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5.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docProps/app.xml" ContentType="application/vnd.openxmlformats-officedocument.extended-properties+xml"/>
  <Override PartName="/xl/externalLinks/externalLink1.xml" ContentType="application/vnd.openxmlformats-officedocument.spreadsheetml.externalLink+xml"/>
  <Override PartName="/xl/calcChain.xml" ContentType="application/vnd.openxmlformats-officedocument.spreadsheetml.calcChain+xml"/>
  <Override PartName="/xl/externalLinks/externalLink2.xml" ContentType="application/vnd.openxmlformats-officedocument.spreadsheetml.externalLink+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autoCompressPictures="0" defaultThemeVersion="124226"/>
  <mc:AlternateContent xmlns:mc="http://schemas.openxmlformats.org/markup-compatibility/2006">
    <mc:Choice Requires="x15">
      <x15ac:absPath xmlns:x15ac="http://schemas.microsoft.com/office/spreadsheetml/2010/11/ac" url="P:\Adaptation Fund\Projects and Programs\Project reports\Mauritius\2018 - 2017 submitted together\"/>
    </mc:Choice>
  </mc:AlternateContent>
  <xr:revisionPtr revIDLastSave="0" documentId="8_{DD50212E-EB98-4BD9-8378-7CDA51E1B64E}" xr6:coauthVersionLast="36" xr6:coauthVersionMax="36" xr10:uidLastSave="{00000000-0000-0000-0000-000000000000}"/>
  <bookViews>
    <workbookView xWindow="0" yWindow="0" windowWidth="19200" windowHeight="6930" xr2:uid="{00000000-000D-0000-FFFF-FFFF00000000}"/>
  </bookViews>
  <sheets>
    <sheet name="Overview" sheetId="1" r:id="rId1"/>
    <sheet name="FinancialData" sheetId="2" r:id="rId2"/>
    <sheet name="Procurement" sheetId="12" state="hidden" r:id="rId3"/>
    <sheet name="Risk Assesment" sheetId="4" r:id="rId4"/>
    <sheet name="Rating" sheetId="5" r:id="rId5"/>
    <sheet name="Project Indicators" sheetId="8" r:id="rId6"/>
    <sheet name="Lessons Learned" sheetId="9" r:id="rId7"/>
    <sheet name="Results Tracker" sheetId="13" r:id="rId8"/>
    <sheet name="Units for Indicators" sheetId="6" r:id="rId9"/>
  </sheets>
  <externalReferences>
    <externalReference r:id="rId10"/>
    <externalReference r:id="rId11"/>
  </externalReferences>
  <definedNames>
    <definedName name="iincome" localSheetId="2">#REF!</definedName>
    <definedName name="iincome">#REF!</definedName>
    <definedName name="income" localSheetId="2">#REF!</definedName>
    <definedName name="income">#REF!</definedName>
    <definedName name="incomelevel">#REF!</definedName>
    <definedName name="info">#REF!</definedName>
    <definedName name="Month">[1]Dropdowns!$G$2:$G$13</definedName>
    <definedName name="overalleffect">#REF!</definedName>
    <definedName name="physicalassets">#REF!</definedName>
    <definedName name="_xlnm.Print_Area" localSheetId="2">Procurement!$B$1:$H$72</definedName>
    <definedName name="quality">#REF!</definedName>
    <definedName name="question">#REF!</definedName>
    <definedName name="responses">#REF!</definedName>
    <definedName name="state">#REF!</definedName>
    <definedName name="type1" localSheetId="2">'[2]Results Tracker'!$G$146:$G$149</definedName>
    <definedName name="type1">#REF!</definedName>
    <definedName name="Year">[1]Dropdowns!$H$2:$H$36</definedName>
    <definedName name="yesno">#REF!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28" i="2" l="1"/>
  <c r="F20" i="2"/>
  <c r="F57" i="2" l="1"/>
  <c r="F32" i="2"/>
  <c r="F29" i="2"/>
  <c r="H34" i="12"/>
  <c r="H31" i="12"/>
  <c r="H26" i="12"/>
  <c r="H25" i="12"/>
  <c r="H22" i="12"/>
  <c r="H21" i="12"/>
  <c r="H17" i="12"/>
  <c r="E14" i="12"/>
  <c r="G14" i="12" s="1"/>
  <c r="H14" i="12" s="1"/>
  <c r="G13" i="12"/>
  <c r="E13" i="12"/>
  <c r="H13" i="12" s="1"/>
  <c r="G12" i="12"/>
  <c r="H12" i="12" s="1"/>
  <c r="G11" i="12"/>
  <c r="F34" i="2" l="1"/>
  <c r="F37" i="2" s="1"/>
</calcChain>
</file>

<file path=xl/sharedStrings.xml><?xml version="1.0" encoding="utf-8"?>
<sst xmlns="http://schemas.openxmlformats.org/spreadsheetml/2006/main" count="2145" uniqueCount="1119">
  <si>
    <t xml:space="preserve">Project Summary: </t>
  </si>
  <si>
    <t>Countries</t>
  </si>
  <si>
    <t xml:space="preserve">Project Type:  </t>
  </si>
  <si>
    <t xml:space="preserve">GEF Focal Area: </t>
  </si>
  <si>
    <t>GEF 4 Focal Areas</t>
  </si>
  <si>
    <t xml:space="preserve">GEF 2 / 3 Operational Programme: </t>
  </si>
  <si>
    <t xml:space="preserve">Overall Rating of the project in the evaluation by the project evaluator: </t>
  </si>
  <si>
    <t xml:space="preserve">GEF-4 Focal Area Strategic Program: </t>
  </si>
  <si>
    <t xml:space="preserve">GEF-3 Focal Area Strategic Program: </t>
  </si>
  <si>
    <t>Afghanistan</t>
  </si>
  <si>
    <t>FP</t>
  </si>
  <si>
    <t>Yes</t>
  </si>
  <si>
    <t>Biodiversity</t>
  </si>
  <si>
    <t>U</t>
  </si>
  <si>
    <t>BD-SP1-PA Financing</t>
  </si>
  <si>
    <t>1: Arid &amp; semi-arid ecosystems</t>
  </si>
  <si>
    <t>Albania</t>
  </si>
  <si>
    <t>MSP</t>
  </si>
  <si>
    <t>No</t>
  </si>
  <si>
    <t>Climate Change Adaptation</t>
  </si>
  <si>
    <t>S</t>
  </si>
  <si>
    <t>BD-SP2-Marine PA</t>
  </si>
  <si>
    <t>2: Coastal, marine &amp; freshwater ecosystems</t>
  </si>
  <si>
    <t>Algeria</t>
  </si>
  <si>
    <t>EA</t>
  </si>
  <si>
    <t>Climate Change Mitigation</t>
  </si>
  <si>
    <t>MU</t>
  </si>
  <si>
    <t>BD-SP3-PA Networks</t>
  </si>
  <si>
    <t>3: Forest ecosystems</t>
  </si>
  <si>
    <t>Angola</t>
  </si>
  <si>
    <t>International Waters</t>
  </si>
  <si>
    <t>Good</t>
  </si>
  <si>
    <t>BD-SP5-Markets</t>
  </si>
  <si>
    <t>13: Conservation and Sustainable Use of Biological Diversity Important to Agriculture</t>
  </si>
  <si>
    <t>Argentina</t>
  </si>
  <si>
    <t>Multiple Focal Area</t>
  </si>
  <si>
    <t>BD-SP7-Invasive Alien Species(IAS)</t>
  </si>
  <si>
    <t>6: Promoting the adoption of renewable energy by removing barriers and reducing implementation costs</t>
  </si>
  <si>
    <t>CC-SP2- Industrial EE</t>
  </si>
  <si>
    <t>8: Waterbody based operational program</t>
  </si>
  <si>
    <t>CC-SP3-RE,CC-SP4-Biomass</t>
  </si>
  <si>
    <t>9: Integrated Land and Water multiple focal area</t>
  </si>
  <si>
    <t>Bahamas</t>
  </si>
  <si>
    <t>CC-SP5-Transport</t>
  </si>
  <si>
    <t>10: Contaminants based operational program</t>
  </si>
  <si>
    <t>CC-SP6-LULUCF</t>
  </si>
  <si>
    <t>12: Integrated Ecosystem Management</t>
  </si>
  <si>
    <t>Cross cutting capacity building</t>
  </si>
  <si>
    <t>14: Persistent Organic Pollutants</t>
  </si>
  <si>
    <t>List documents/ reports/ brochures / articles that have been prepared about the project.</t>
  </si>
  <si>
    <t>Cyprus</t>
  </si>
  <si>
    <t>Czech Republic</t>
  </si>
  <si>
    <t>List the Website address (URL) of project.</t>
  </si>
  <si>
    <t>Democratic People's Republic of Korea</t>
  </si>
  <si>
    <t>Democratic Republic of the Congo</t>
  </si>
  <si>
    <t>Denmark</t>
  </si>
  <si>
    <t xml:space="preserve">Project contacts:  </t>
  </si>
  <si>
    <t>Djibouti</t>
  </si>
  <si>
    <t>National Project Manager/Coordinator</t>
  </si>
  <si>
    <t>Dominica</t>
  </si>
  <si>
    <t xml:space="preserve">Name: </t>
  </si>
  <si>
    <t>Dominican Republic</t>
  </si>
  <si>
    <t xml:space="preserve">Email: </t>
  </si>
  <si>
    <t>Ecuador</t>
  </si>
  <si>
    <t xml:space="preserve">Date: </t>
  </si>
  <si>
    <t>Egypt</t>
  </si>
  <si>
    <t>El Salvador</t>
  </si>
  <si>
    <t>Equatoral Guinea</t>
  </si>
  <si>
    <t>Eritrea</t>
  </si>
  <si>
    <t>Estonia</t>
  </si>
  <si>
    <t>Ethiopia</t>
  </si>
  <si>
    <t>Fiji</t>
  </si>
  <si>
    <t>Finland</t>
  </si>
  <si>
    <t>France</t>
  </si>
  <si>
    <t>Gambia</t>
  </si>
  <si>
    <t>Georgia</t>
  </si>
  <si>
    <t>Germany</t>
  </si>
  <si>
    <t>Ghana</t>
  </si>
  <si>
    <t>Greece</t>
  </si>
  <si>
    <t>Grenada</t>
  </si>
  <si>
    <t>Guatemala</t>
  </si>
  <si>
    <t>Guinea</t>
  </si>
  <si>
    <t>Guinea Bissau</t>
  </si>
  <si>
    <t>Guyana</t>
  </si>
  <si>
    <t>Haiti</t>
  </si>
  <si>
    <t>Honduras</t>
  </si>
  <si>
    <t>Hungary</t>
  </si>
  <si>
    <t>Iceland</t>
  </si>
  <si>
    <t>India</t>
  </si>
  <si>
    <t>Indonesia</t>
  </si>
  <si>
    <t>Iran (Islamic Republic of)</t>
  </si>
  <si>
    <t>Iraq</t>
  </si>
  <si>
    <t>Ireland</t>
  </si>
  <si>
    <t>Israel</t>
  </si>
  <si>
    <t>Italy</t>
  </si>
  <si>
    <t>Jamaica</t>
  </si>
  <si>
    <t>Japan</t>
  </si>
  <si>
    <t>Jordan</t>
  </si>
  <si>
    <t>Kazakhstan</t>
  </si>
  <si>
    <t>Kenya</t>
  </si>
  <si>
    <t>Kiribati</t>
  </si>
  <si>
    <t>Kuwait</t>
  </si>
  <si>
    <t>Kyrgyzstan</t>
  </si>
  <si>
    <t>Lao People’s Democratic Republic</t>
  </si>
  <si>
    <t>Latvia</t>
  </si>
  <si>
    <t>Lebanon</t>
  </si>
  <si>
    <t>Lesotho</t>
  </si>
  <si>
    <t>Liberia</t>
  </si>
  <si>
    <t>Libyan Arab Jamahiriya</t>
  </si>
  <si>
    <t>Liechtenstein</t>
  </si>
  <si>
    <t>Lithuania</t>
  </si>
  <si>
    <t>Luxembourg</t>
  </si>
  <si>
    <t>Madagascar</t>
  </si>
  <si>
    <t>Malawi</t>
  </si>
  <si>
    <t>Malaysia</t>
  </si>
  <si>
    <t>Maldives</t>
  </si>
  <si>
    <t>Mali</t>
  </si>
  <si>
    <t>Malta</t>
  </si>
  <si>
    <t>Marshall Islands</t>
  </si>
  <si>
    <t>Mauritania</t>
  </si>
  <si>
    <t>Mauritius</t>
  </si>
  <si>
    <t>Mexico</t>
  </si>
  <si>
    <t>Micronesia, Federated States of</t>
  </si>
  <si>
    <t>Monaco</t>
  </si>
  <si>
    <t>Mongolia</t>
  </si>
  <si>
    <t>Montenegro</t>
  </si>
  <si>
    <t>Morocco</t>
  </si>
  <si>
    <t>Mozambique</t>
  </si>
  <si>
    <t>Myanmar</t>
  </si>
  <si>
    <t>Namibia</t>
  </si>
  <si>
    <t>Nauru</t>
  </si>
  <si>
    <t>Nepal</t>
  </si>
  <si>
    <t>Netherlands</t>
  </si>
  <si>
    <t>New Zealand</t>
  </si>
  <si>
    <t>Nicaragua</t>
  </si>
  <si>
    <t>Niger</t>
  </si>
  <si>
    <t>Nigeria</t>
  </si>
  <si>
    <t>Norway</t>
  </si>
  <si>
    <t>Oman</t>
  </si>
  <si>
    <t>Pakistan</t>
  </si>
  <si>
    <t>Palau</t>
  </si>
  <si>
    <t>Panama</t>
  </si>
  <si>
    <t>Papua New Guinea</t>
  </si>
  <si>
    <t>Paraguay</t>
  </si>
  <si>
    <t>Peru</t>
  </si>
  <si>
    <t>Philippines</t>
  </si>
  <si>
    <t>Poland</t>
  </si>
  <si>
    <t>Portugal</t>
  </si>
  <si>
    <t>Qatar</t>
  </si>
  <si>
    <t>Republic of Korea</t>
  </si>
  <si>
    <t>Republic of Moldova</t>
  </si>
  <si>
    <t>Romania</t>
  </si>
  <si>
    <t>Russian Federation</t>
  </si>
  <si>
    <t>Rwanda</t>
  </si>
  <si>
    <t>Saint Kitts and Nevis</t>
  </si>
  <si>
    <t>Saint Lucia</t>
  </si>
  <si>
    <t>Saint Vincent and the Grenadines</t>
  </si>
  <si>
    <t>Samoa</t>
  </si>
  <si>
    <t>San Marino</t>
  </si>
  <si>
    <t>Sao Tome and Principe</t>
  </si>
  <si>
    <t>Saudi Arabia</t>
  </si>
  <si>
    <t>Senegal</t>
  </si>
  <si>
    <t>Serbia</t>
  </si>
  <si>
    <t>Seychelles</t>
  </si>
  <si>
    <t>Sierra Leone</t>
  </si>
  <si>
    <t>Singapore</t>
  </si>
  <si>
    <t>Slovakia</t>
  </si>
  <si>
    <t>Slovenia</t>
  </si>
  <si>
    <t>Solomon Islands</t>
  </si>
  <si>
    <t>Somalia</t>
  </si>
  <si>
    <t>South Africa</t>
  </si>
  <si>
    <t>Spain</t>
  </si>
  <si>
    <t>Sri Lanka</t>
  </si>
  <si>
    <t>Sudan</t>
  </si>
  <si>
    <t>Suriname</t>
  </si>
  <si>
    <t>Swaziland</t>
  </si>
  <si>
    <t>Sweden</t>
  </si>
  <si>
    <t>Switzerland</t>
  </si>
  <si>
    <t>Syrian Arab Republic</t>
  </si>
  <si>
    <t>Tajikistan</t>
  </si>
  <si>
    <t>Thailand</t>
  </si>
  <si>
    <t>The former Yugoslav Republic of Macedonia</t>
  </si>
  <si>
    <t>Timor-Leste</t>
  </si>
  <si>
    <t>Togo</t>
  </si>
  <si>
    <t>Tonga</t>
  </si>
  <si>
    <t>Trinidad and Tobago</t>
  </si>
  <si>
    <t>Tunisia</t>
  </si>
  <si>
    <t>Turkey</t>
  </si>
  <si>
    <t>Turkmenistan</t>
  </si>
  <si>
    <t>Tuvalu</t>
  </si>
  <si>
    <t>Uganda</t>
  </si>
  <si>
    <t>Ukraine</t>
  </si>
  <si>
    <t>United Arab Emirates</t>
  </si>
  <si>
    <t>United Kingdom of Great Britain and Northern Ireland</t>
  </si>
  <si>
    <t>United Republic of Tanzania</t>
  </si>
  <si>
    <t>United States of America</t>
  </si>
  <si>
    <t>Uruguay</t>
  </si>
  <si>
    <t>Uzbekistan</t>
  </si>
  <si>
    <t>Vanuatu</t>
  </si>
  <si>
    <t>Venezuela, Bolivarian Republic of</t>
  </si>
  <si>
    <t>Viet Nam</t>
  </si>
  <si>
    <t>Yemen</t>
  </si>
  <si>
    <t>Zambia</t>
  </si>
  <si>
    <t>Zimbabwe</t>
  </si>
  <si>
    <t xml:space="preserve">Database Number: </t>
  </si>
  <si>
    <t xml:space="preserve">Country(ies): </t>
  </si>
  <si>
    <t>Relevant Geographic Points (i.e. cities, villages, bodies of water):</t>
  </si>
  <si>
    <t>Executing Agency</t>
  </si>
  <si>
    <t>Government DA</t>
  </si>
  <si>
    <t>Project Milestones</t>
  </si>
  <si>
    <t>Type of IE:</t>
  </si>
  <si>
    <t>AFB Approval Date:</t>
  </si>
  <si>
    <t>Milestone</t>
  </si>
  <si>
    <t>Start of Project/Programme:</t>
  </si>
  <si>
    <t xml:space="preserve">Project Title: </t>
  </si>
  <si>
    <t>How much of the total co-financing as committed in the Project Document has actually been realized?</t>
  </si>
  <si>
    <t xml:space="preserve">Estimated cumulative actual co-financing as verified during Mid-term Review (MTR) or Terminal Evaluation (TE). </t>
  </si>
  <si>
    <t>Add any comments on actual co-financing in particular any issues related to the realization of in-kind, grant, credits, loans, equity, non-grant instruments and other types of co-financing. (word limit=200)</t>
  </si>
  <si>
    <t>EXPENDITURE DATA</t>
  </si>
  <si>
    <t>ITEM / ACTIVITY / ACTION</t>
  </si>
  <si>
    <t>AMOUNT</t>
  </si>
  <si>
    <t>PROJECTED COST</t>
  </si>
  <si>
    <t>PROCUREMENT DATA</t>
  </si>
  <si>
    <t>RISK ASSESMENT</t>
  </si>
  <si>
    <t>For rating definitions please see bottom of page.</t>
  </si>
  <si>
    <t>Please justify your rating.  Outline the positive and negative progress made by the project since it started.  Provide specific recommendations for next steps. . (word limit=500)</t>
  </si>
  <si>
    <t>Rating Definitions</t>
  </si>
  <si>
    <t>Highly Satisfactory (HS)</t>
  </si>
  <si>
    <t>Satisfactory (S)</t>
  </si>
  <si>
    <t>Marginally Satisfactory (MS)</t>
  </si>
  <si>
    <t>Marginally Unsatisfactory (MU)</t>
  </si>
  <si>
    <t>Unsatisfactory (U)</t>
  </si>
  <si>
    <t>Highly Unsatisfactory (U)</t>
  </si>
  <si>
    <t>Rating</t>
  </si>
  <si>
    <t>IDENTIFIED RISKS</t>
  </si>
  <si>
    <t>Current Status</t>
  </si>
  <si>
    <t>Identified Risk</t>
  </si>
  <si>
    <t>LIST OF CONTRACTS</t>
  </si>
  <si>
    <t>List all contracts related to the project/program with signature dates</t>
  </si>
  <si>
    <t>Agency / Contracted party</t>
  </si>
  <si>
    <t>Contract Type</t>
  </si>
  <si>
    <t>BIDS</t>
  </si>
  <si>
    <t>Submitted Bids</t>
  </si>
  <si>
    <t xml:space="preserve">DISBURSEMENT OF AF GRANT FUNDS </t>
  </si>
  <si>
    <t>Add any comments on AF Grant Funds. (word limit=200)</t>
  </si>
  <si>
    <t xml:space="preserve"> Fund Outcome Indicator Units</t>
  </si>
  <si>
    <r>
      <rPr>
        <b/>
        <sz val="10"/>
        <color indexed="8"/>
        <rFont val="Microsoft Sans Serif"/>
        <family val="2"/>
      </rPr>
      <t xml:space="preserve">1. </t>
    </r>
    <r>
      <rPr>
        <sz val="10"/>
        <color indexed="8"/>
        <rFont val="Microsoft Sans Serif"/>
        <family val="2"/>
      </rPr>
      <t xml:space="preserve">Generation of relevant data, Stakeholders, and Timeliness 
</t>
    </r>
    <r>
      <rPr>
        <b/>
        <sz val="10"/>
        <color indexed="8"/>
        <rFont val="Microsoft Sans Serif"/>
        <family val="2"/>
      </rPr>
      <t>2.1.</t>
    </r>
    <r>
      <rPr>
        <sz val="10"/>
        <color indexed="8"/>
        <rFont val="Microsoft Sans Serif"/>
        <family val="2"/>
      </rPr>
      <t xml:space="preserve"> Include both qualitative and quantitative measures of capacity level within targeted institutions
</t>
    </r>
    <r>
      <rPr>
        <b/>
        <sz val="10"/>
        <color indexed="8"/>
        <rFont val="Microsoft Sans Serif"/>
        <family val="2"/>
      </rPr>
      <t xml:space="preserve">2.2. </t>
    </r>
    <r>
      <rPr>
        <sz val="10"/>
        <color indexed="8"/>
        <rFont val="Microsoft Sans Serif"/>
        <family val="2"/>
      </rPr>
      <t xml:space="preserve">Number (men and women and other vulnerable groups)
</t>
    </r>
    <r>
      <rPr>
        <b/>
        <sz val="10"/>
        <color indexed="8"/>
        <rFont val="Microsoft Sans Serif"/>
        <family val="2"/>
      </rPr>
      <t>3.1.</t>
    </r>
    <r>
      <rPr>
        <sz val="10"/>
        <color indexed="8"/>
        <rFont val="Microsoft Sans Serif"/>
        <family val="2"/>
      </rPr>
      <t xml:space="preserve"> Use scale from 1 to 5: 5: Fully aware 4: Mostly aware 3: Partially aware 2: Partially not aware 1: Aware of neither predicted adverse impacts of climate change nor of appropriate responses
</t>
    </r>
    <r>
      <rPr>
        <b/>
        <sz val="10"/>
        <color indexed="8"/>
        <rFont val="Microsoft Sans Serif"/>
        <family val="2"/>
      </rPr>
      <t xml:space="preserve">3.2. </t>
    </r>
    <r>
      <rPr>
        <sz val="10"/>
        <color indexed="8"/>
        <rFont val="Microsoft Sans Serif"/>
        <family val="2"/>
      </rPr>
      <t xml:space="preserve">Use scale from 1 to 5:  5: All 4: Almost all 3: Half 2: Some 1: None
</t>
    </r>
    <r>
      <rPr>
        <b/>
        <sz val="10"/>
        <color indexed="8"/>
        <rFont val="Microsoft Sans Serif"/>
        <family val="2"/>
      </rPr>
      <t>4.1.</t>
    </r>
    <r>
      <rPr>
        <sz val="10"/>
        <color indexed="8"/>
        <rFont val="Microsoft Sans Serif"/>
        <family val="2"/>
      </rPr>
      <t xml:space="preserve"> Summarize in an overall scale (1-5): 5: Highly responsive (All defined elements ) 4: Mostly responsive (Most defined elements) 3: Moderately responsive (Some defined elements) 2: Partially responsive (Lacks most elements) 1: Non responsive (Lacks all elements )                                                                                                                                                                                                                    </t>
    </r>
    <r>
      <rPr>
        <b/>
        <sz val="10"/>
        <color indexed="8"/>
        <rFont val="Microsoft Sans Serif"/>
        <family val="2"/>
      </rPr>
      <t>4.2.</t>
    </r>
    <r>
      <rPr>
        <sz val="10"/>
        <color indexed="8"/>
        <rFont val="Microsoft Sans Serif"/>
        <family val="2"/>
      </rPr>
      <t xml:space="preserve">  Summarize in an overall scale (1-5):  5: Fully improved 4: Mostly Improved 3: Moderately improved 2: Somewhat improved
1: Not improved                                                                                                                                                                                                                           </t>
    </r>
    <r>
      <rPr>
        <b/>
        <sz val="10"/>
        <color indexed="8"/>
        <rFont val="Microsoft Sans Serif"/>
        <family val="2"/>
      </rPr>
      <t>5.</t>
    </r>
    <r>
      <rPr>
        <sz val="10"/>
        <color indexed="8"/>
        <rFont val="Microsoft Sans Serif"/>
        <family val="2"/>
      </rPr>
      <t xml:space="preserve">  Depends on the targeted natural asset: 
</t>
    </r>
    <r>
      <rPr>
        <i/>
        <sz val="10"/>
        <color indexed="8"/>
        <rFont val="Microsoft Sans Serif"/>
        <family val="2"/>
      </rPr>
      <t>Biological (species):</t>
    </r>
    <r>
      <rPr>
        <sz val="10"/>
        <color indexed="8"/>
        <rFont val="Microsoft Sans Serif"/>
        <family val="2"/>
      </rPr>
      <t xml:space="preserve"> measure through changes in population numbers (dynamics, structure, etc.)
</t>
    </r>
    <r>
      <rPr>
        <i/>
        <sz val="10"/>
        <color indexed="8"/>
        <rFont val="Microsoft Sans Serif"/>
        <family val="2"/>
      </rPr>
      <t xml:space="preserve">Land: </t>
    </r>
    <r>
      <rPr>
        <sz val="10"/>
        <color indexed="8"/>
        <rFont val="Microsoft Sans Serif"/>
        <family val="2"/>
      </rPr>
      <t xml:space="preserve">measure changes in hectares. Baseline data will be necessary to estimate the change. Supporting indicators baseline and target (as well as contextual information) are needed such as the following: Farmers adopting recommended technologies, Ha. of land improved, Average deforestation rate Etc.
Use scale from 1 to 5.  5: Very effective (All elements are present) 4: Effective (Most elements are present) 3: Moderately effective (Some elements are present) 2: Partially effective (Most elements are not present) 1: Ineffective (No elements are present)
</t>
    </r>
    <r>
      <rPr>
        <b/>
        <sz val="10"/>
        <color indexed="8"/>
        <rFont val="Microsoft Sans Serif"/>
        <family val="2"/>
      </rPr>
      <t>6.1.</t>
    </r>
    <r>
      <rPr>
        <sz val="10"/>
        <color indexed="8"/>
        <rFont val="Microsoft Sans Serif"/>
        <family val="2"/>
      </rPr>
      <t xml:space="preserve">  Summarize in an overall scale (1-5):  5: Very high improvement 4: High improvement 3: Moderate improvement 2: Limited improvement 1: No improvement                                                                                                                                                                                                                                                         </t>
    </r>
    <r>
      <rPr>
        <b/>
        <sz val="10"/>
        <color indexed="8"/>
        <rFont val="Microsoft Sans Serif"/>
        <family val="2"/>
      </rPr>
      <t xml:space="preserve">6.2. </t>
    </r>
    <r>
      <rPr>
        <sz val="10"/>
        <color indexed="8"/>
        <rFont val="Microsoft Sans Serif"/>
        <family val="2"/>
      </rPr>
      <t xml:space="preserve"> Household income by source of livelihood in project area (USD) prior and post project intervention                                                                                                                                                                                                                                                      </t>
    </r>
    <r>
      <rPr>
        <b/>
        <sz val="10"/>
        <color indexed="8"/>
        <rFont val="Microsoft Sans Serif"/>
        <family val="2"/>
      </rPr>
      <t>7.</t>
    </r>
    <r>
      <rPr>
        <sz val="10"/>
        <color indexed="8"/>
        <rFont val="Microsoft Sans Serif"/>
        <family val="2"/>
      </rPr>
      <t xml:space="preserve"> Summarize in an overall scale (1-5).  5: All (Fully integrated) 4: Most 3: Some 2: Most not integrated 1: None</t>
    </r>
  </si>
  <si>
    <t>Fund Output Indicator Units</t>
  </si>
  <si>
    <r>
      <rPr>
        <b/>
        <sz val="10"/>
        <color indexed="8"/>
        <rFont val="Microsoft Sans Serif"/>
        <family val="2"/>
      </rPr>
      <t>1.1.</t>
    </r>
    <r>
      <rPr>
        <sz val="10"/>
        <color indexed="8"/>
        <rFont val="Microsoft Sans Serif"/>
        <family val="2"/>
      </rPr>
      <t xml:space="preserve">  Number, sector(s) and level(s) of projects or interventions in separate fields of monitoring plan                                                                                  </t>
    </r>
    <r>
      <rPr>
        <b/>
        <sz val="10"/>
        <color indexed="8"/>
        <rFont val="Microsoft Sans Serif"/>
        <family val="2"/>
      </rPr>
      <t xml:space="preserve">1.2. </t>
    </r>
    <r>
      <rPr>
        <sz val="10"/>
        <color indexed="8"/>
        <rFont val="Microsoft Sans Serif"/>
        <family val="2"/>
      </rPr>
      <t xml:space="preserve">Number
</t>
    </r>
    <r>
      <rPr>
        <b/>
        <sz val="10"/>
        <color indexed="8"/>
        <rFont val="Microsoft Sans Serif"/>
        <family val="2"/>
      </rPr>
      <t>2.1.1.</t>
    </r>
    <r>
      <rPr>
        <sz val="10"/>
        <color indexed="8"/>
        <rFont val="Microsoft Sans Serif"/>
        <family val="2"/>
      </rPr>
      <t xml:space="preserve"> Number of staff (male/female) of targeted institutions: a. Obtain baseline information: total number of staff from targeted institutions b. Define target
</t>
    </r>
    <r>
      <rPr>
        <b/>
        <sz val="10"/>
        <color indexed="8"/>
        <rFont val="Microsoft Sans Serif"/>
        <family val="2"/>
      </rPr>
      <t>2.1.2.</t>
    </r>
    <r>
      <rPr>
        <sz val="10"/>
        <color indexed="8"/>
        <rFont val="Microsoft Sans Serif"/>
        <family val="2"/>
      </rPr>
      <t xml:space="preserve"> Number of staff (male/female) of targeted institutions: a. Obtain baseline information: total number of staff from targeted institutions b. Define target: needs to be defined by project proponents
</t>
    </r>
    <r>
      <rPr>
        <b/>
        <sz val="10"/>
        <color indexed="8"/>
        <rFont val="Microsoft Sans Serif"/>
        <family val="2"/>
      </rPr>
      <t xml:space="preserve">2.2.1. </t>
    </r>
    <r>
      <rPr>
        <i/>
        <sz val="10"/>
        <color indexed="8"/>
        <rFont val="Microsoft Sans Serif"/>
        <family val="2"/>
      </rPr>
      <t>Quantitative:</t>
    </r>
    <r>
      <rPr>
        <sz val="10"/>
        <color indexed="8"/>
        <rFont val="Microsoft Sans Serif"/>
        <family val="2"/>
      </rPr>
      <t xml:space="preserve"> Percentage (includes women – and other vulnerable groups – and men).
</t>
    </r>
    <r>
      <rPr>
        <i/>
        <sz val="10"/>
        <color indexed="8"/>
        <rFont val="Microsoft Sans Serif"/>
        <family val="2"/>
      </rPr>
      <t>Qualitative:</t>
    </r>
    <r>
      <rPr>
        <sz val="10"/>
        <color indexed="8"/>
        <rFont val="Microsoft Sans Serif"/>
        <family val="2"/>
      </rPr>
      <t xml:space="preserve"> Adequacy: include direct analysis of major areas; adequacy/effectiveness of systems or analysis of perceptions of populations and institutions.</t>
    </r>
    <r>
      <rPr>
        <b/>
        <sz val="10"/>
        <color indexed="8"/>
        <rFont val="Microsoft Sans Serif"/>
        <family val="2"/>
      </rPr>
      <t xml:space="preserve">
2.2.2.</t>
    </r>
    <r>
      <rPr>
        <sz val="10"/>
        <color indexed="8"/>
        <rFont val="Microsoft Sans Serif"/>
        <family val="2"/>
      </rPr>
      <t xml:space="preserve"> Number (broken down by gender and, if possible, by vulnerable groups defined in the area of intervention) of people                                                                                                        </t>
    </r>
    <r>
      <rPr>
        <b/>
        <sz val="10"/>
        <color indexed="8"/>
        <rFont val="Microsoft Sans Serif"/>
        <family val="2"/>
      </rPr>
      <t xml:space="preserve">3.1. </t>
    </r>
    <r>
      <rPr>
        <sz val="10"/>
        <color indexed="8"/>
        <rFont val="Microsoft Sans Serif"/>
        <family val="2"/>
      </rPr>
      <t xml:space="preserve">Number and type (in separate columns) at local level.                                                                                                                                    </t>
    </r>
    <r>
      <rPr>
        <b/>
        <sz val="10"/>
        <color indexed="8"/>
        <rFont val="Microsoft Sans Serif"/>
        <family val="2"/>
      </rPr>
      <t xml:space="preserve">3.2. </t>
    </r>
    <r>
      <rPr>
        <sz val="10"/>
        <color indexed="8"/>
        <rFont val="Microsoft Sans Serif"/>
        <family val="2"/>
      </rPr>
      <t xml:space="preserve">Number                                                                                                                                                                                                                                     </t>
    </r>
    <r>
      <rPr>
        <b/>
        <sz val="10"/>
        <color indexed="8"/>
        <rFont val="Microsoft Sans Serif"/>
        <family val="2"/>
      </rPr>
      <t>4.1.</t>
    </r>
    <r>
      <rPr>
        <sz val="10"/>
        <color indexed="8"/>
        <rFont val="Microsoft Sans Serif"/>
        <family val="2"/>
      </rPr>
      <t xml:space="preserve"> Number and type                                                                                                                                                                                                               </t>
    </r>
    <r>
      <rPr>
        <b/>
        <sz val="10"/>
        <color indexed="8"/>
        <rFont val="Microsoft Sans Serif"/>
        <family val="2"/>
      </rPr>
      <t xml:space="preserve">4. 2. </t>
    </r>
    <r>
      <rPr>
        <sz val="10"/>
        <color indexed="8"/>
        <rFont val="Microsoft Sans Serif"/>
        <family val="2"/>
      </rPr>
      <t xml:space="preserve"> Number and type (entered in separate columns)                                                                                                                                                     </t>
    </r>
    <r>
      <rPr>
        <b/>
        <sz val="10"/>
        <color indexed="8"/>
        <rFont val="Microsoft Sans Serif"/>
        <family val="2"/>
      </rPr>
      <t>5.</t>
    </r>
    <r>
      <rPr>
        <sz val="10"/>
        <color indexed="8"/>
        <rFont val="Microsoft Sans Serif"/>
        <family val="2"/>
      </rPr>
      <t xml:space="preserve">  Number of interventions by type of natural asset and intervention                                                                                                                    </t>
    </r>
    <r>
      <rPr>
        <b/>
        <sz val="10"/>
        <color indexed="8"/>
        <rFont val="Microsoft Sans Serif"/>
        <family val="2"/>
      </rPr>
      <t>6.1.</t>
    </r>
    <r>
      <rPr>
        <sz val="10"/>
        <color indexed="8"/>
        <rFont val="Microsoft Sans Serif"/>
        <family val="2"/>
      </rPr>
      <t xml:space="preserve">  Number and type (in separate columns of monitoring plan)                                                                                                                                                                                                                                                    </t>
    </r>
    <r>
      <rPr>
        <b/>
        <sz val="10"/>
        <color indexed="8"/>
        <rFont val="Microsoft Sans Serif"/>
        <family val="2"/>
      </rPr>
      <t xml:space="preserve">6.2. </t>
    </r>
    <r>
      <rPr>
        <sz val="10"/>
        <color indexed="8"/>
        <rFont val="Microsoft Sans Serif"/>
        <family val="2"/>
      </rPr>
      <t xml:space="preserve">Income sources per household; description of income source and number of households.                                                                                                                                                                                                                                                     </t>
    </r>
    <r>
      <rPr>
        <b/>
        <sz val="10"/>
        <color indexed="8"/>
        <rFont val="Microsoft Sans Serif"/>
        <family val="2"/>
      </rPr>
      <t xml:space="preserve">7.1. </t>
    </r>
    <r>
      <rPr>
        <sz val="10"/>
        <color indexed="8"/>
        <rFont val="Microsoft Sans Serif"/>
        <family val="2"/>
      </rPr>
      <t xml:space="preserve"> Number/Sector                                                                                                                                                                                                                                                   </t>
    </r>
    <r>
      <rPr>
        <b/>
        <sz val="10"/>
        <color indexed="8"/>
        <rFont val="Microsoft Sans Serif"/>
        <family val="2"/>
      </rPr>
      <t xml:space="preserve">7.2. </t>
    </r>
    <r>
      <rPr>
        <sz val="10"/>
        <color indexed="8"/>
        <rFont val="Microsoft Sans Serif"/>
        <family val="2"/>
      </rPr>
      <t>Number; Effectiveness (see previous indicator) through enforcement level.</t>
    </r>
  </si>
  <si>
    <t>Link: http://www.adaptation-fund.org/sites/default/files/Results%20Framework%20and%20Baseline%20Guidance%20final.pdf</t>
  </si>
  <si>
    <t>Baseline</t>
  </si>
  <si>
    <t>Project Performance Report (PPR)</t>
  </si>
  <si>
    <t>Indicator</t>
  </si>
  <si>
    <t>Type of Indicator</t>
  </si>
  <si>
    <t>PROJECT Indicators</t>
  </si>
  <si>
    <t>Please provide all indicators being tracked for the project as outlined in the project document</t>
  </si>
  <si>
    <t>Type of Indicator (indicators towards Objectives, Outcomes, etc…)</t>
  </si>
  <si>
    <t>How much of the total AF grant as noted in Project Document plus any project preparation grant has been spent to date?</t>
  </si>
  <si>
    <t>Est. Completion Date</t>
  </si>
  <si>
    <t xml:space="preserve">Implementing Agency  </t>
  </si>
  <si>
    <t xml:space="preserve">RATING ON IMPLEMENTATION PROGRESS </t>
  </si>
  <si>
    <t>Progress on Key Milestones</t>
  </si>
  <si>
    <t>Overall Rating</t>
  </si>
  <si>
    <t>Risk Measures: Were there any risk mitigation measures employed during the current reporting period?  If so, were risks reduced?  If not, why were these risks not reduced?</t>
  </si>
  <si>
    <t>Critical Risks Affecting Progress (Not identified at project design)</t>
  </si>
  <si>
    <t>Expected Progress</t>
  </si>
  <si>
    <t>Progress to Date</t>
  </si>
  <si>
    <t>Please justify your rating and address the following points:
1. Indicate trends, both positive and negative, in achievement of outcomes as per the project indicators.  
2.  Detail critical risks that have affected progress.  
3.  Outline response to MTR undertaken this reporting period.  
4.  Outline action plan to address projects with a rating of HU, U or MU. Please keep your input to 1200 words</t>
  </si>
  <si>
    <t>QUALITATIVE MEASURES and LESSONS LEARNED</t>
  </si>
  <si>
    <t>Implementation and Adaptive Management</t>
  </si>
  <si>
    <t>Response</t>
  </si>
  <si>
    <t>Describe any changes undertaken to improve results on the ground or any changes made to project outputs (i.e. changes to project design)</t>
  </si>
  <si>
    <t>Lessons for Adaptation</t>
  </si>
  <si>
    <t>Community/National Impact</t>
  </si>
  <si>
    <t>What would you consider to be the most successful aspects for the target communities?</t>
  </si>
  <si>
    <t>What measures are/have been put in place to ensure sustainability of the project/program results?</t>
  </si>
  <si>
    <t>What measures are being/could have been put in place to improve project/program results?</t>
  </si>
  <si>
    <t xml:space="preserve">Knowledge Management </t>
  </si>
  <si>
    <t>Describe any difficulties there have been in  accessing or retrieving existing information (data or knowledge) that is relevant to the project. Please provide suggestions for improving access to the relevant data.</t>
  </si>
  <si>
    <t>Identify Risks with a 50% or &gt; likelihood of affecting progress of project</t>
  </si>
  <si>
    <t>Implementing Entity (IE) [name]:</t>
  </si>
  <si>
    <t>Steps Taken to Mitigate Risk</t>
  </si>
  <si>
    <t>Add any comments relevant to risk mitigation (word limit = 500)</t>
  </si>
  <si>
    <t>Progress since inception</t>
  </si>
  <si>
    <t>How have gender considerations been taken into consideration during the reporting period? What have been the lessons learned as a consequence of inclusion of such considerations on project performance or impacts?</t>
  </si>
  <si>
    <t>Mid-term Review Date (if planned):</t>
  </si>
  <si>
    <t>IE-AFB Agreement Signature Date:</t>
  </si>
  <si>
    <t>Implementing Entity</t>
  </si>
  <si>
    <t>Please Provide the Name and Contact information of person(s) reponsible for completeling the Rating section</t>
  </si>
  <si>
    <t>Terminal Evaluation Date:</t>
  </si>
  <si>
    <t>TOTAL</t>
  </si>
  <si>
    <t>Other</t>
  </si>
  <si>
    <t>Target for Project End</t>
  </si>
  <si>
    <t>Period of Report (Dates)</t>
  </si>
  <si>
    <t>Selection Justification for the Winner</t>
  </si>
  <si>
    <t>Contract Value/Amount (USD)</t>
  </si>
  <si>
    <t>Bid Amount (USD)</t>
  </si>
  <si>
    <t>Winning Bid Amount (USD)</t>
  </si>
  <si>
    <t>Remaining Balance</t>
  </si>
  <si>
    <t>Payment to Date</t>
  </si>
  <si>
    <t>CONTRACT &amp; Procurement Method</t>
  </si>
  <si>
    <t>PLANNED EXPENDITURE SCHEDULE</t>
  </si>
  <si>
    <t xml:space="preserve">Results Tracker for Adaptation Fund (AF)  Projects    </t>
  </si>
  <si>
    <t>List ouput and corresponding amount spent for the current reporting period</t>
  </si>
  <si>
    <t>List outputs planned and corresponding projected cost for the upcoming reporting period</t>
  </si>
  <si>
    <r>
      <t xml:space="preserve">ACTUAL CO-FINANCING </t>
    </r>
    <r>
      <rPr>
        <i/>
        <sz val="11"/>
        <color indexed="8"/>
        <rFont val="Times New Roman"/>
        <family val="1"/>
      </rPr>
      <t xml:space="preserve">(If the MTR or TE have not been undertaken this reporting period, DO NOT report on actual co-financing.) </t>
    </r>
  </si>
  <si>
    <r>
      <t xml:space="preserve">Project actions/activities planned for current reporting period are progressing on track or exceeding expectations to acheive </t>
    </r>
    <r>
      <rPr>
        <b/>
        <sz val="11"/>
        <rFont val="Times New Roman"/>
        <family val="1"/>
      </rPr>
      <t>all</t>
    </r>
    <r>
      <rPr>
        <sz val="11"/>
        <rFont val="Times New Roman"/>
        <family val="1"/>
      </rPr>
      <t xml:space="preserve">  major outcomes/outputs for given reporting period, without major shortcomings. The project can be presented as “good practice”.</t>
    </r>
  </si>
  <si>
    <r>
      <t xml:space="preserve">Project actions/activities planned for current reporting period  are progressing on track to achieve </t>
    </r>
    <r>
      <rPr>
        <b/>
        <sz val="11"/>
        <rFont val="Times New Roman"/>
        <family val="1"/>
      </rPr>
      <t>most</t>
    </r>
    <r>
      <rPr>
        <sz val="11"/>
        <rFont val="Times New Roman"/>
        <family val="1"/>
      </rPr>
      <t xml:space="preserve"> of its major outcomes/outputs with only minor shortcomings.</t>
    </r>
  </si>
  <si>
    <r>
      <t xml:space="preserve">Project actions/activities planned for current reporting period  are progressing on track to achieve </t>
    </r>
    <r>
      <rPr>
        <b/>
        <sz val="11"/>
        <rFont val="Times New Roman"/>
        <family val="1"/>
      </rPr>
      <t>most</t>
    </r>
    <r>
      <rPr>
        <sz val="11"/>
        <rFont val="Times New Roman"/>
        <family val="1"/>
      </rPr>
      <t xml:space="preserve">   major relevant outcomes/outputs, </t>
    </r>
    <r>
      <rPr>
        <b/>
        <sz val="11"/>
        <rFont val="Times New Roman"/>
        <family val="1"/>
      </rPr>
      <t>but</t>
    </r>
    <r>
      <rPr>
        <sz val="11"/>
        <rFont val="Times New Roman"/>
        <family val="1"/>
      </rPr>
      <t xml:space="preserve"> with either significant shortcomings or modest overall relevance. </t>
    </r>
  </si>
  <si>
    <r>
      <t xml:space="preserve">Project actions/activities planned for current reporting period  are </t>
    </r>
    <r>
      <rPr>
        <b/>
        <sz val="11"/>
        <rFont val="Times New Roman"/>
        <family val="1"/>
      </rPr>
      <t>not</t>
    </r>
    <r>
      <rPr>
        <sz val="11"/>
        <rFont val="Times New Roman"/>
        <family val="1"/>
      </rPr>
      <t xml:space="preserve"> progressing on track to achieve  major outcomes/outputs with </t>
    </r>
    <r>
      <rPr>
        <b/>
        <sz val="11"/>
        <rFont val="Times New Roman"/>
        <family val="1"/>
      </rPr>
      <t>major shortcomings</t>
    </r>
    <r>
      <rPr>
        <sz val="11"/>
        <rFont val="Times New Roman"/>
        <family val="1"/>
      </rPr>
      <t xml:space="preserve"> or is expected to achieve only some of its major outcomes/outputs.</t>
    </r>
  </si>
  <si>
    <r>
      <t xml:space="preserve">Project actions/activities planned for current reporting period  are </t>
    </r>
    <r>
      <rPr>
        <b/>
        <sz val="11"/>
        <rFont val="Times New Roman"/>
        <family val="1"/>
      </rPr>
      <t>not</t>
    </r>
    <r>
      <rPr>
        <sz val="11"/>
        <rFont val="Times New Roman"/>
        <family val="1"/>
      </rPr>
      <t xml:space="preserve"> progressing on track to achieve most of its major outcomes/outputs.</t>
    </r>
  </si>
  <si>
    <r>
      <t xml:space="preserve">Project actions/activities planned for current reporting period  are </t>
    </r>
    <r>
      <rPr>
        <b/>
        <sz val="11"/>
        <rFont val="Times New Roman"/>
        <family val="1"/>
      </rPr>
      <t>not</t>
    </r>
    <r>
      <rPr>
        <sz val="11"/>
        <rFont val="Times New Roman"/>
        <family val="1"/>
      </rPr>
      <t xml:space="preserve"> on track and shows that it is </t>
    </r>
    <r>
      <rPr>
        <b/>
        <sz val="11"/>
        <rFont val="Times New Roman"/>
        <family val="1"/>
      </rPr>
      <t>failing</t>
    </r>
    <r>
      <rPr>
        <sz val="11"/>
        <rFont val="Times New Roman"/>
        <family val="1"/>
      </rPr>
      <t xml:space="preserve"> to achieve, and is not expected to achieve, any of its outcomes/outputs.</t>
    </r>
  </si>
  <si>
    <t>Please provide information for all contracts over $2,500 USD</t>
  </si>
  <si>
    <t>List all Risks identified in project preparation phase and what  steps are being taken to mitigate them</t>
  </si>
  <si>
    <t>What is the potential for the concrete adaptation interventions undertaken by the project/programme to be replicated and scaled up both within and outside the project area?</t>
  </si>
  <si>
    <t>Please complete the following section every reporting period</t>
  </si>
  <si>
    <r>
      <t xml:space="preserve">Please complete the following section at </t>
    </r>
    <r>
      <rPr>
        <b/>
        <i/>
        <sz val="11"/>
        <color indexed="8"/>
        <rFont val="Times New Roman"/>
        <family val="1"/>
      </rPr>
      <t xml:space="preserve">mid-term </t>
    </r>
    <r>
      <rPr>
        <i/>
        <sz val="11"/>
        <color indexed="8"/>
        <rFont val="Times New Roman"/>
        <family val="1"/>
      </rPr>
      <t>and</t>
    </r>
    <r>
      <rPr>
        <b/>
        <i/>
        <sz val="11"/>
        <color indexed="8"/>
        <rFont val="Times New Roman"/>
        <family val="1"/>
      </rPr>
      <t xml:space="preserve"> project completion</t>
    </r>
  </si>
  <si>
    <t>Climate Resilience Measures</t>
  </si>
  <si>
    <t>Concrete Adaptation Interventions</t>
  </si>
  <si>
    <t>What implementation issues/lessons, either positive or negative, affected progress?</t>
  </si>
  <si>
    <t>Were there any delays in implementation?  If so, include any causes of delays. What measures have been taken to reduce delays?</t>
  </si>
  <si>
    <t>What have been the lessons learned, both positive and negative, in implementing climate adaptation measures that would be relevant to the design and implementation of future projects/programmes for enhanced resilience to climate change?</t>
  </si>
  <si>
    <t>What is the potential for the climate resilience measures undertaken by the project/programme to be replicated and scaled up both within and outside the project area?</t>
  </si>
  <si>
    <t>What have been the lessons learned, both positive and negative, in implementing concrete adaptation interventions that would be relevant to the design and implementation of future projects/programmes implementing concrete adaptation interventions?</t>
  </si>
  <si>
    <t>How has existing information/data/knowledge been used to inform project development and implementation? What kinds of information/data/knowledge were used?</t>
  </si>
  <si>
    <t>If learning objectives have been established, have they been met? Please describe.</t>
  </si>
  <si>
    <t>Has the identification of learning objectives contributed to the outcomes of the project? In what ways have they contributed?</t>
  </si>
  <si>
    <t>Please provide the number of  contracts under $2,500, signed during this reporting period:</t>
  </si>
  <si>
    <t>Amount of annual investment income generated from the Adaptation Fund’s grant</t>
  </si>
  <si>
    <t xml:space="preserve">INVESTMENT INCOME </t>
  </si>
  <si>
    <t>Adaptation Fund Strategic Results Framework</t>
  </si>
  <si>
    <t>Project ID</t>
  </si>
  <si>
    <t>Country</t>
  </si>
  <si>
    <t>Region</t>
  </si>
  <si>
    <t>Sector</t>
  </si>
  <si>
    <t>Baseline information</t>
  </si>
  <si>
    <t>Target performance at completion</t>
  </si>
  <si>
    <t>Performance at mid-term</t>
  </si>
  <si>
    <t>Performance at completion</t>
  </si>
  <si>
    <t>Total (direct + indirect beneficiaries)</t>
  </si>
  <si>
    <t>Direct beneficiaries supported by the project</t>
  </si>
  <si>
    <t>Indirect beneficiaries supported by the project</t>
  </si>
  <si>
    <t>Total</t>
  </si>
  <si>
    <t>% of female beneficiaries</t>
  </si>
  <si>
    <t>% of Youth beneficiaries</t>
  </si>
  <si>
    <t>Outcome 1: Reduced exposure to climate-related hazards and threats</t>
  </si>
  <si>
    <t>Indicator 1: Relevant threat and hazard information generated and disseminated to stakeholders on a timely basis</t>
  </si>
  <si>
    <t>Number of targeted stakeholders</t>
  </si>
  <si>
    <t>Hazards information generated and disseminated</t>
  </si>
  <si>
    <t>Overall effectiveness</t>
  </si>
  <si>
    <t>% of female targeted</t>
  </si>
  <si>
    <t>Output 1.1 Risk and vulnerability assessments conducted and updated</t>
  </si>
  <si>
    <t>Indicator 1.1: No. of projects/programmes that conduct and update risk and vulnerability assessments</t>
  </si>
  <si>
    <t>No. of projects/programmes that conduct and update risk and vulnerability assessments</t>
  </si>
  <si>
    <t>Scale</t>
  </si>
  <si>
    <t>Status</t>
  </si>
  <si>
    <t>Output 1.2 Targeted population groups covered by adequate risk reduction systems</t>
  </si>
  <si>
    <t>No. of adopted Early Warning Systems</t>
  </si>
  <si>
    <t>Category targeted</t>
  </si>
  <si>
    <t>Hazard</t>
  </si>
  <si>
    <t>Geographical coverage</t>
  </si>
  <si>
    <t>Number of municipalities</t>
  </si>
  <si>
    <t>Outcome 2: Strengthened institutional capacity to reduce risks associated with climate-induced socioeconomic and environmental losses</t>
  </si>
  <si>
    <t>Indicator 2: Capacity of staff to respond to, and mitigate impacts of, climate-related events from targeted institutions increased</t>
  </si>
  <si>
    <t>Number of staff targeted</t>
  </si>
  <si>
    <t>Capacity level</t>
  </si>
  <si>
    <t>Output 2.1 Strengthened capacity of national and sub-national centres and networks to respond rapidly to extreme weather events</t>
  </si>
  <si>
    <t>Indicator 2.1.1: No. of staff trained to respond to, and mitigate impacts of, climate-related events</t>
  </si>
  <si>
    <t>Total staff trained</t>
  </si>
  <si>
    <t>% of female staff trained</t>
  </si>
  <si>
    <t>Type</t>
  </si>
  <si>
    <t>Indicator 2.1.2: No. of targeted institutions with increased capacity to minimize exposure to climate variability risks</t>
  </si>
  <si>
    <t>Indicator 3.1: Increase in application of appropriate adaptation responses</t>
  </si>
  <si>
    <t>Percentage of targeted population applying adaptation measures</t>
  </si>
  <si>
    <t xml:space="preserve">Output 3: Targeted population groups participating in adaptation and risk reduction awareness activities </t>
  </si>
  <si>
    <t>No. of targeted beneficiaries</t>
  </si>
  <si>
    <t>% of female participants targeted</t>
  </si>
  <si>
    <t>Level of awareness</t>
  </si>
  <si>
    <t>Outcome 4: Increased adaptive capacity within relevant development sector services and infrastructure assets</t>
  </si>
  <si>
    <t>Indicator 4.1: Increased responsiveness of development sector services to evolving needs from changing and variable climate</t>
  </si>
  <si>
    <t>Project/programme sector</t>
  </si>
  <si>
    <t>Geographical scale</t>
  </si>
  <si>
    <t>Response level</t>
  </si>
  <si>
    <t>Targeted asset</t>
  </si>
  <si>
    <t>Changes in asset (quantitative or qualitative)</t>
  </si>
  <si>
    <t>Output 4: Vulnerable development sector services and infrastructure assets strengthened in response to climate change impacts, including variability</t>
  </si>
  <si>
    <t>Number of services</t>
  </si>
  <si>
    <t>Outcome 5: Increased ecosystem resilience in response to climate change and variability-induced stress</t>
  </si>
  <si>
    <t>Indicator 5: Ecosystem services and natural resource assets maintained or improved under climate change and variability-induced stress</t>
  </si>
  <si>
    <t>Natural resource improvement level</t>
  </si>
  <si>
    <t>Output 5: Vulnerable ecosystem services and natural resource assets strengthned in response to climate change impacts, including variability</t>
  </si>
  <si>
    <t>Natural asset or Ecosystem (type)</t>
  </si>
  <si>
    <t>Total number of natural assets or ecosystems protected/rehabilitated</t>
  </si>
  <si>
    <t>Unit</t>
  </si>
  <si>
    <t>Effectiveness of protection/rehabilitation</t>
  </si>
  <si>
    <t>Targeted performance at completion</t>
  </si>
  <si>
    <t>Outcome 6: Diversified and strengthened livelihoods and sources of income for vulnerable people in targeted areas</t>
  </si>
  <si>
    <t>Indicator 6.1: Increase in households and communities having more secure access to livelihood assets</t>
  </si>
  <si>
    <t>No. of targeted households</t>
  </si>
  <si>
    <t>% of female headed households</t>
  </si>
  <si>
    <t>Improvement level</t>
  </si>
  <si>
    <t>Indicator 6.2: Increase in targeted population's sustained climate-resilient alternative livelihoods</t>
  </si>
  <si>
    <t>% increase in income level vis-à-vis baseline</t>
  </si>
  <si>
    <t>Alternate Source</t>
  </si>
  <si>
    <t>Output 6 Targeted individual and community livelihood strategies strengthened in relation to climate change impacts, including variability</t>
  </si>
  <si>
    <t>Indicator 6.1.1: No. and type of adaptation assets created or strengthened in support of individual or community livelihood strategies</t>
  </si>
  <si>
    <t>Number of Assets</t>
  </si>
  <si>
    <t>Type of Assets</t>
  </si>
  <si>
    <t>Adaptation strategy</t>
  </si>
  <si>
    <t>Income source</t>
  </si>
  <si>
    <t>Income level (USD)</t>
  </si>
  <si>
    <t>Outcome 7: Improved policies and regulations that promote and enforce resilience measures</t>
  </si>
  <si>
    <t>Indicator 7: Climate change priorities are integrated into national development strategy</t>
  </si>
  <si>
    <t>Integration level</t>
  </si>
  <si>
    <t>Output 7:Improved integration of climate-resilience strategies into country development plans</t>
  </si>
  <si>
    <t>Indicator 7.1: No. of policies introduced or adjusted to address climate change risks</t>
  </si>
  <si>
    <t>No. of Policies introduced or adjusted</t>
  </si>
  <si>
    <t>Indicator 7.2: No. of targeted development strategies with incorporated climate change priorities enforced</t>
  </si>
  <si>
    <t>No. of Development strategies</t>
  </si>
  <si>
    <t>Regulation</t>
  </si>
  <si>
    <t>Effectiveness</t>
  </si>
  <si>
    <t>Glacier lake outburst flood</t>
  </si>
  <si>
    <t>Inland flooding</t>
  </si>
  <si>
    <t>fr</t>
  </si>
  <si>
    <t>biological assets</t>
  </si>
  <si>
    <t>Company policy</t>
  </si>
  <si>
    <t>5: Fully enforced (All elements implemented)</t>
  </si>
  <si>
    <t>Salinization</t>
  </si>
  <si>
    <t>Decrease</t>
  </si>
  <si>
    <t>land</t>
  </si>
  <si>
    <t>Communication &amp; Information policy</t>
  </si>
  <si>
    <t>4: Enforced (Most elements implemented)</t>
  </si>
  <si>
    <t>Drought</t>
  </si>
  <si>
    <t>Same</t>
  </si>
  <si>
    <t>water areas</t>
  </si>
  <si>
    <t>Defense policy</t>
  </si>
  <si>
    <t>3: Partially enforced (Some elements implemented)</t>
  </si>
  <si>
    <t>Wind</t>
  </si>
  <si>
    <t>subsoil assets</t>
  </si>
  <si>
    <t>increased adpative capacity</t>
  </si>
  <si>
    <t>Domestic policy</t>
  </si>
  <si>
    <t>2: Partially not enforced (Most elements not implemented)</t>
  </si>
  <si>
    <t>Agribusiness</t>
  </si>
  <si>
    <t>Coastal flooding</t>
  </si>
  <si>
    <t>air</t>
  </si>
  <si>
    <t>achieved</t>
  </si>
  <si>
    <t>Economic policy</t>
  </si>
  <si>
    <t>1: Not enforced (No elements implemented)</t>
  </si>
  <si>
    <t>Agricultural-related</t>
  </si>
  <si>
    <t>Financial capital</t>
  </si>
  <si>
    <t>Storm surge</t>
  </si>
  <si>
    <t>Please choose</t>
  </si>
  <si>
    <t>enhanced level of protection</t>
  </si>
  <si>
    <t>Education policy</t>
  </si>
  <si>
    <t>Agriculture</t>
  </si>
  <si>
    <t>Human capital</t>
  </si>
  <si>
    <t>Hurricane</t>
  </si>
  <si>
    <t>Selected</t>
  </si>
  <si>
    <t>Aquaculture</t>
  </si>
  <si>
    <t>Physical capital</t>
  </si>
  <si>
    <t>Not relevant</t>
  </si>
  <si>
    <t>5: All (Fully integrated)</t>
  </si>
  <si>
    <t>Construction/repairing business</t>
  </si>
  <si>
    <t>Social capital</t>
  </si>
  <si>
    <t>4: Most</t>
  </si>
  <si>
    <t>Cultivation</t>
  </si>
  <si>
    <t>Natural capital</t>
  </si>
  <si>
    <t>3: Some</t>
  </si>
  <si>
    <t>Fishing</t>
  </si>
  <si>
    <t>Personal capital</t>
  </si>
  <si>
    <t>Select</t>
  </si>
  <si>
    <t>5: All</t>
  </si>
  <si>
    <t>Community</t>
  </si>
  <si>
    <t>2: Most not integrated</t>
  </si>
  <si>
    <t>Forestry</t>
  </si>
  <si>
    <t>Adaptation strategies</t>
  </si>
  <si>
    <t>4: Almost all</t>
  </si>
  <si>
    <t>Private</t>
  </si>
  <si>
    <t>Multi-community</t>
  </si>
  <si>
    <t>1: None</t>
  </si>
  <si>
    <t>Handicrafts</t>
  </si>
  <si>
    <t>3: Half</t>
  </si>
  <si>
    <t>Public</t>
  </si>
  <si>
    <t>Departmental</t>
  </si>
  <si>
    <t>Coastal management</t>
  </si>
  <si>
    <t>Livestock production</t>
  </si>
  <si>
    <t>2: Some</t>
  </si>
  <si>
    <t>NGO</t>
  </si>
  <si>
    <t>National</t>
  </si>
  <si>
    <t>Disaster risk reduction</t>
  </si>
  <si>
    <t>Manufacturing</t>
  </si>
  <si>
    <t>5: Very high improvement</t>
  </si>
  <si>
    <t>Established</t>
  </si>
  <si>
    <t>Food security</t>
  </si>
  <si>
    <t>other</t>
  </si>
  <si>
    <t>4: High improvement</t>
  </si>
  <si>
    <t>Maintained</t>
  </si>
  <si>
    <t xml:space="preserve">Health </t>
  </si>
  <si>
    <t>Services</t>
  </si>
  <si>
    <t>Regional</t>
  </si>
  <si>
    <t>3: Moderate improvement</t>
  </si>
  <si>
    <t>Improved</t>
  </si>
  <si>
    <t>Urban development</t>
  </si>
  <si>
    <t>Tourism-related</t>
  </si>
  <si>
    <t>Local</t>
  </si>
  <si>
    <t>2: Limited improvement</t>
  </si>
  <si>
    <t>Water management</t>
  </si>
  <si>
    <t>Trading</t>
  </si>
  <si>
    <t>1: No improvement</t>
  </si>
  <si>
    <t>Multi-sector</t>
  </si>
  <si>
    <t>1 -generated information is irrelevant, and neither the stakeholders reached nor the timeframe managed were achieved</t>
  </si>
  <si>
    <t>1: No info transferred on time</t>
  </si>
  <si>
    <t>4: High capacity</t>
  </si>
  <si>
    <t>5: Fully aware</t>
  </si>
  <si>
    <t>5: Highly responsive (All defined elements )</t>
  </si>
  <si>
    <t>5: Fully improved</t>
  </si>
  <si>
    <t>Roads</t>
  </si>
  <si>
    <t>5: Very effective</t>
  </si>
  <si>
    <t>2 -the existence of some challenge in any of the three aspects of the indicator (generation of dissemination, stakeholders reached or timeframe managed)</t>
  </si>
  <si>
    <t>2: Somewhat info transferred</t>
  </si>
  <si>
    <t>3: Medium capacity</t>
  </si>
  <si>
    <t>4: Mostly aware</t>
  </si>
  <si>
    <t>4: Mostly responsive (Most defined elements)</t>
  </si>
  <si>
    <t>4: Mostly Improved</t>
  </si>
  <si>
    <t>Gov Buildings</t>
  </si>
  <si>
    <t>4: Effective</t>
  </si>
  <si>
    <t>3 -relevant information is generated and disseminated to all identified stakeholders on timely basis</t>
  </si>
  <si>
    <t>3: Info transferred on time</t>
  </si>
  <si>
    <t>2: Low capacity</t>
  </si>
  <si>
    <t>3: Partially aware</t>
  </si>
  <si>
    <t>3: Moderately responsive (Some defined elements)</t>
  </si>
  <si>
    <t>3: Moderately improved</t>
  </si>
  <si>
    <t>Causeways</t>
  </si>
  <si>
    <t>3: Moderately effective</t>
  </si>
  <si>
    <t>1: No capacity</t>
  </si>
  <si>
    <t>2: Partially not aware</t>
  </si>
  <si>
    <t>2: Partially responsive (Lacks most elements)</t>
  </si>
  <si>
    <t>2: Somewhat improved</t>
  </si>
  <si>
    <t>Airports</t>
  </si>
  <si>
    <t>2: Partially effective</t>
  </si>
  <si>
    <t>1: Aware of neither</t>
  </si>
  <si>
    <t>1: Non responsive (Lacks all elements )</t>
  </si>
  <si>
    <t>1: Not improved</t>
  </si>
  <si>
    <t>Schools</t>
  </si>
  <si>
    <t>1: Ineffective</t>
  </si>
  <si>
    <t>ha protected</t>
  </si>
  <si>
    <t>Training Centres</t>
  </si>
  <si>
    <t>ha rehabilitated</t>
  </si>
  <si>
    <t>Monitoring/Forecasting capacity</t>
  </si>
  <si>
    <t>Hospitals</t>
  </si>
  <si>
    <t>km protected</t>
  </si>
  <si>
    <t>Policy/regulatory reform</t>
  </si>
  <si>
    <t>Drinking water systems</t>
  </si>
  <si>
    <t>km rehabilitated</t>
  </si>
  <si>
    <t>1: Risk knowledge</t>
  </si>
  <si>
    <t>1: No plans conducted or updated</t>
  </si>
  <si>
    <t>Capacity development</t>
  </si>
  <si>
    <t>2: Monitoring and warning service</t>
  </si>
  <si>
    <t>2: Undertaking or updating of assessments in progress</t>
  </si>
  <si>
    <t>Sustainable forest management</t>
  </si>
  <si>
    <t>3: Dissemination and communication</t>
  </si>
  <si>
    <t>3: Risk and vulnterability assessments completed or updated</t>
  </si>
  <si>
    <t>Strengthening infrastructure</t>
  </si>
  <si>
    <t>Forests</t>
  </si>
  <si>
    <t>4: Response capability</t>
  </si>
  <si>
    <t>Supporting livelihoods</t>
  </si>
  <si>
    <t>Mangroves</t>
  </si>
  <si>
    <t>Mangrove reforestation</t>
  </si>
  <si>
    <t>Coasts</t>
  </si>
  <si>
    <t>From 0 to 0.5%</t>
  </si>
  <si>
    <t>Energy policy</t>
  </si>
  <si>
    <t>Coastal drainage and infrastructure</t>
  </si>
  <si>
    <t>Rangelands</t>
  </si>
  <si>
    <t>From 0.5 to 1%</t>
  </si>
  <si>
    <t>Environmental policy</t>
  </si>
  <si>
    <t>Irrigation system</t>
  </si>
  <si>
    <t>Cultivated land/Agricultural land</t>
  </si>
  <si>
    <t>From 1% to 5%</t>
  </si>
  <si>
    <t>Foreign policy</t>
  </si>
  <si>
    <t>Community-based adaptation</t>
  </si>
  <si>
    <t>Catchment area/Watershed/Aquifer</t>
  </si>
  <si>
    <t>From 5% to 10%</t>
  </si>
  <si>
    <t>Health policy</t>
  </si>
  <si>
    <t>Erosion control</t>
  </si>
  <si>
    <t>Protected areas/National parks</t>
  </si>
  <si>
    <t>From 10% to 20%</t>
  </si>
  <si>
    <t>Housing policy</t>
  </si>
  <si>
    <t>Soil water conservation</t>
  </si>
  <si>
    <t>From 20% to 30%</t>
  </si>
  <si>
    <t>Human resource policies</t>
  </si>
  <si>
    <t>Microfinance</t>
  </si>
  <si>
    <t>From 30% to 40%</t>
  </si>
  <si>
    <t>Information policy</t>
  </si>
  <si>
    <t>Special Program for women</t>
  </si>
  <si>
    <t>From 40% to 50%</t>
  </si>
  <si>
    <t>Macroeconomic policy</t>
  </si>
  <si>
    <t>Livelihoods</t>
  </si>
  <si>
    <t>Above 50%</t>
  </si>
  <si>
    <t>Monetary policy</t>
  </si>
  <si>
    <t>Water storage</t>
  </si>
  <si>
    <t>Population policy</t>
  </si>
  <si>
    <t>ICT and information dissemination</t>
  </si>
  <si>
    <t>Private policy</t>
  </si>
  <si>
    <t>Public policy</t>
  </si>
  <si>
    <t>Science policy</t>
  </si>
  <si>
    <t>Social policy</t>
  </si>
  <si>
    <t>3- relevant information is generated and disseminated to all identified stakeholders on timely basis</t>
  </si>
  <si>
    <t>Transportation policy</t>
  </si>
  <si>
    <t>describe</t>
  </si>
  <si>
    <t>Urban policy</t>
  </si>
  <si>
    <t>2- the existence of some challenge in any of the three aspects of the indicator</t>
  </si>
  <si>
    <t>Water policy</t>
  </si>
  <si>
    <t>Other policy</t>
  </si>
  <si>
    <t>1- generated information is irrelevant and neither the stakeholders reached nor the timeframe managed were achieved</t>
  </si>
  <si>
    <t>MIE</t>
  </si>
  <si>
    <t>RIE</t>
  </si>
  <si>
    <t>NIE</t>
  </si>
  <si>
    <t>Asia-Pacific</t>
  </si>
  <si>
    <t>Latin America and Caribbean</t>
  </si>
  <si>
    <t>Africa</t>
  </si>
  <si>
    <t>Eastern Europe</t>
  </si>
  <si>
    <t>Afghanistan, Islamic Rep. of</t>
  </si>
  <si>
    <t>Armenia</t>
  </si>
  <si>
    <t>Antigua and Barbuda</t>
  </si>
  <si>
    <t>Azerbaijan</t>
  </si>
  <si>
    <t>Burundi</t>
  </si>
  <si>
    <t>Benin</t>
  </si>
  <si>
    <t>Burkina Faso</t>
  </si>
  <si>
    <t>Bangladesh</t>
  </si>
  <si>
    <t>Bulgaria</t>
  </si>
  <si>
    <t>Bahrain</t>
  </si>
  <si>
    <t>Bahamas, The</t>
  </si>
  <si>
    <t>Bosnia and Herzegovina</t>
  </si>
  <si>
    <t>Belarus</t>
  </si>
  <si>
    <t>Belize</t>
  </si>
  <si>
    <t>Bolivia</t>
  </si>
  <si>
    <t>Brazil</t>
  </si>
  <si>
    <t>Barbados</t>
  </si>
  <si>
    <t>Bhutan</t>
  </si>
  <si>
    <t>Botswana</t>
  </si>
  <si>
    <t>Central African Republic</t>
  </si>
  <si>
    <t>Chile</t>
  </si>
  <si>
    <t>China, People's Republic of</t>
  </si>
  <si>
    <t>Cote d'Ivoire</t>
  </si>
  <si>
    <t>Cameroon</t>
  </si>
  <si>
    <t>Congo, Dem. Rep. of</t>
  </si>
  <si>
    <t>Congo, Republic of</t>
  </si>
  <si>
    <t>Cook Islands</t>
  </si>
  <si>
    <t>Colombia</t>
  </si>
  <si>
    <t>Comoros</t>
  </si>
  <si>
    <t>Cape Verde</t>
  </si>
  <si>
    <t>Costa Rica</t>
  </si>
  <si>
    <t>Cuba</t>
  </si>
  <si>
    <t>Micronesia, Fed. States of</t>
  </si>
  <si>
    <t>Gabon</t>
  </si>
  <si>
    <t>Gambia, The</t>
  </si>
  <si>
    <t>Guinea-Bissau</t>
  </si>
  <si>
    <t>Equatorial Guinea</t>
  </si>
  <si>
    <t>Croatia</t>
  </si>
  <si>
    <t>Iran, Islamic Republic of</t>
  </si>
  <si>
    <t>Kyrgyz Republic</t>
  </si>
  <si>
    <t>Cambodia</t>
  </si>
  <si>
    <t>Korea, Republic of</t>
  </si>
  <si>
    <t>Lao People's Democratic Republic</t>
  </si>
  <si>
    <t>Libya</t>
  </si>
  <si>
    <t>Moldova</t>
  </si>
  <si>
    <t>Macedonia, former Yugoslav Republic of</t>
  </si>
  <si>
    <t>Niue</t>
  </si>
  <si>
    <t>Korea, Dem. People's Rep. of</t>
  </si>
  <si>
    <t>Slovak Republic</t>
  </si>
  <si>
    <t>Chad</t>
  </si>
  <si>
    <t>Tanzania</t>
  </si>
  <si>
    <t>Venezuela</t>
  </si>
  <si>
    <t>Vietnam</t>
  </si>
  <si>
    <t>Yemen, Republic of</t>
  </si>
  <si>
    <t>Type of implementing entity</t>
  </si>
  <si>
    <t>Indicator 4.1.1: No. and type of development sector services to respond to new conditions resulting from climate variability and change</t>
  </si>
  <si>
    <t>Indicator 3.1.1: Percentage of targeted population awareness of predicted adverse impacts of climate change, and of appropriate responses</t>
  </si>
  <si>
    <t xml:space="preserve">What have been the lessons learned, both positive and negative, in accessing and implementing climate finance readiness support that would be relevant to the preparation, design and implementation of future concrete adaptation projects/programmes? </t>
  </si>
  <si>
    <t>How have the outputs (such as manuals, guidelines, procedures or the experience from providing peer support, etc) from employing readiness grants been used to inform institutional capacity needs, gender issues, and environmental and social aspects in  developing and implementing concrete projects/programmes for enhanced resilience to climate change?</t>
  </si>
  <si>
    <t>Readiness Interventions (Applicable only to NIEs that received one or more readiness grants)</t>
  </si>
  <si>
    <t>Climate Change Adaptation Programme in the Coastal Zone of Mauritius</t>
  </si>
  <si>
    <t xml:space="preserve">The objective of the project is “to increase climate resilience of communities and livelihoods in coastal areas of Mauritius”.  The project comprises of five key outcomes as follows:
1. Increased adaptive capacity within relevant development and natural resources sectors.
It comprises of the application of adaptation measures to protect currently vulnerable coastal ecosystem and community at three priority sites: Mon Choisy, Quatre Soeurs and Rivière des Galets.
2. Reduced exposure at national level to climate-related hazards and threats.
This component will focus on development of an Early Warning System for incoming Storm Surge manned on 24/7 basis such that the coastal communities in the Republic of Mauritius are able to safely evacuate prior to future storm surge events.
3. Strengthened institutional capacity to reduce risks associated with climate-induced socio-economic losses. 
This component is targeted to build capacity for ongoing replication of effective coastal adaptive measures by both the Government and private sector. Capacity development will cover a range of Ministries, NGOs, the private sector and the community at large.  Short courses on Coastal Engineering, Cost Benefit Analysis of Coastal Adaptation Measures will be developed and delivered in the Republic of Mauritius. A Handbook on coastal adaptation for coastal communities will packaged as training modules for the coastal communities.
4. Improved Policies and Regulations that promote and enforce resilience measures
A National Coastal Zone Adaptation Strategy (NCZAS) for the Republic of Mauritius that addresses all perceived climate change risks in the coastal zone of Mauritius and Rodrigues to promote and enhance resilience measures  over the next 20 years, with recommendations for supporting policies and regulations, best technical and institutional adaptation practices and new economic instruments.  The NCZAS will be developed following (i) Review of relevant strategies, policies, laws, regulations and projects pertaining to the coastal zone in the ROM (ii) Vulnerability assessment, identification of gaps, and development of a map that identifies the most vulnerable coastal areas and systems with development capacity limit and formulate options for adaptation policies. 
5. Effective capturing and dissemination of lessons from the applied activities in the programme.
Public awareness campaigns on climate change in the coastal zone of Mauritius will be developed and broadcasted in the media. The project will also have a regional dimension whereby the lessons learned from this Adaptation Project will be disseminated to other countries in the Southern Indian Ocean.
</t>
  </si>
  <si>
    <t>United Nations Development Programme (UNDP)</t>
  </si>
  <si>
    <t>Multilateral Implementing Entity</t>
  </si>
  <si>
    <t>Port Louis</t>
  </si>
  <si>
    <t>www.adaptation-fund.org</t>
  </si>
  <si>
    <t>Ministry of Social Security, National Solidarity and Environment and Sustainable Development (Environment and Sustainable Development Division)</t>
  </si>
  <si>
    <t>ddeenoo@govmu.org</t>
  </si>
  <si>
    <t>Mrs. D. Lan Ng/Mr S. Mooloo</t>
  </si>
  <si>
    <t>boolkah2000@yahoo.co.uk</t>
  </si>
  <si>
    <t>Financial information:  cumulative from project start to 31 July 2018</t>
  </si>
  <si>
    <t>Estimated cumulative total disbursement as of [31 July 2018]</t>
  </si>
  <si>
    <t>Output 1.1, 1.2, 1.4, 1.5, 1.6 (Outputs merged under 1 Consultancy Services)</t>
  </si>
  <si>
    <t>Output 1.3 (Works)</t>
  </si>
  <si>
    <t>Outcome 1 subtotal</t>
  </si>
  <si>
    <t>Output 2.1, 2.2 (Outputs merged under 1 Consultancy Services)</t>
  </si>
  <si>
    <t>Outcome 2 subtotal</t>
  </si>
  <si>
    <t>Output 3.1 (Hdbk)</t>
  </si>
  <si>
    <t>Output 3.2 (SC on Ceng)</t>
  </si>
  <si>
    <t>Output 3.3 (CBA)</t>
  </si>
  <si>
    <t>Outcome 3 subtotal</t>
  </si>
  <si>
    <t>Output 4.1, 4.2, 4.3, 4.4 (Outputs merged under 1 Consultancy Services)</t>
  </si>
  <si>
    <t>Outcome 4 subtotal</t>
  </si>
  <si>
    <t>Output 5.1 (Hd Bk)</t>
  </si>
  <si>
    <t>Output 5.2 (Diss Ind Ocean)</t>
  </si>
  <si>
    <t>Output 5.3 (Scale scale models)</t>
  </si>
  <si>
    <t>Output 5.4 (Awareness)</t>
  </si>
  <si>
    <t>Output 5.5 (Ranking)</t>
  </si>
  <si>
    <t>Outcome 5 subtotal</t>
  </si>
  <si>
    <t>Outcome 6 (Execution Costs)</t>
  </si>
  <si>
    <t>1.4   Analysis of data and development of recommendations on how the interventions can be adjusted for other vulnerable coastal locations in ROM.</t>
  </si>
  <si>
    <t>1.5 Monitoring programme designed, to include scoping of suitable parameters, including beach width and slope; depth of adjacent lagoonal sediments; wave height, period, and run-up; direction of nearshore currents, etc.</t>
  </si>
  <si>
    <t>1.6 A targeted coastal process/weather event monitoring system in place</t>
  </si>
  <si>
    <t>No co-financing committed in the Project Document</t>
  </si>
  <si>
    <t>01 August 2017-31 July 2018</t>
  </si>
  <si>
    <r>
      <t xml:space="preserve">List documents/ reports/ brochures / articles that have been prepared about the project.
</t>
    </r>
    <r>
      <rPr>
        <b/>
        <sz val="11"/>
        <color indexed="8"/>
        <rFont val="Times New Roman"/>
        <family val="1"/>
      </rPr>
      <t>Project Reports to Donor:</t>
    </r>
    <r>
      <rPr>
        <sz val="11"/>
        <color indexed="8"/>
        <rFont val="Times New Roman"/>
        <family val="1"/>
      </rPr>
      <t xml:space="preserve">
• Inception Workshop Report (04 October 2012)
• Quarterly Reports submitted to the UNDP CO (Progress Reports/FACE Forms/Quarterly Work Plans)
• Mid Term Evaluation Report (26 January 2015)
• AF Project Audit Report for the period 01 January 2012 to 31 December 2014
• AF Project Audit Report for the period 01 January 2015 to 31 December 2015
• AF Project Audit Report for the period 01 January 2016 to 31 December 2016
• AF Project Audit Report for the period 01 January 2017 to 31 December 2017
• Project Performance Report (30 August 2012-30 August 2013)
• Project Performance Report (30 August 2013-30 August 2014)
• Project Performance Report (15 August 2014-15 September 2015)
• Project Performance Report (16 September 2015-31 July 2016)
• Project Performance Report (01 August 2016 to 31 July 2017 )
• Request for Project Extension by (1 Year) until August 2019 and detailed work plan 2018/19
• Project Performance Report (01 August 2017 to 31 July 2018 ) </t>
    </r>
  </si>
  <si>
    <r>
      <rPr>
        <b/>
        <sz val="11"/>
        <color theme="1"/>
        <rFont val="Calibri"/>
        <family val="2"/>
        <scheme val="minor"/>
      </rPr>
      <t>Reports/documents produced by Project Outcomes</t>
    </r>
    <r>
      <rPr>
        <sz val="11"/>
        <color theme="1"/>
        <rFont val="Calibri"/>
        <family val="2"/>
        <scheme val="minor"/>
      </rPr>
      <t xml:space="preserve">
</t>
    </r>
    <r>
      <rPr>
        <b/>
        <sz val="11"/>
        <color theme="1"/>
        <rFont val="Calibri"/>
        <family val="2"/>
        <scheme val="minor"/>
      </rPr>
      <t>Outcome 1 : Construction of Refuge Centre at Quatre Soeurs</t>
    </r>
    <r>
      <rPr>
        <sz val="11"/>
        <color theme="1"/>
        <rFont val="Calibri"/>
        <family val="2"/>
        <scheme val="minor"/>
      </rPr>
      <t xml:space="preserve">
</t>
    </r>
    <r>
      <rPr>
        <u/>
        <sz val="11"/>
        <color theme="1"/>
        <rFont val="Calibri"/>
        <family val="2"/>
        <scheme val="minor"/>
      </rPr>
      <t>Procurement Stage (EOI)</t>
    </r>
    <r>
      <rPr>
        <sz val="11"/>
        <color theme="1"/>
        <rFont val="Calibri"/>
        <family val="2"/>
        <scheme val="minor"/>
      </rPr>
      <t xml:space="preserve">
• Expressions of Interest (EOI) document for Consultancy Services for Design, Preparation of Bid Document and Supervision of Works for Construction of a Refuge Centre, Drainage System and Ancillary Works at Quatre Soeurs
• Bid Evaluation Report for Expressions of Interest for Consultancy Services for Design, Preparation of Bid Document and Supervision of Works for the Construction of a Refuge Centre, Drainage System and Ancillary Works at Quatre Soeurs
• Request for Proposal document for Consultancy Services for Design, Preparation of Bid Document and Supervision of Works for Construction of a Refuge Centre, Drainage System and Ancillary Works at Quatre Soeurs
• Bid Evaluation Report (Technical) for Request for Proposal for Consultancy Services for Design, Preparation of Bid Document and Supervision of Works for Construction of a Refuge Centre, Drainage System and Ancillary Works at Quatre Soeurs
• Bid Evaluation Report (Financial) for Request for Proposal for Consultancy Services for Design, Preparation of Bid Document and Supervision of Works for Construction of a Refuge Centre, Drainage System and Ancillary Works at Quatre Soeurs
</t>
    </r>
    <r>
      <rPr>
        <b/>
        <sz val="11"/>
        <color theme="1"/>
        <rFont val="Calibri"/>
        <family val="2"/>
        <scheme val="minor"/>
      </rPr>
      <t xml:space="preserve">Consultancy Services for the Design, Preparation of Bid Document and Supervision of Works for the Construction of a Refuge Centre, Drainage System and Ancillary Works at Quatre Soeurs
</t>
    </r>
    <r>
      <rPr>
        <u/>
        <sz val="11"/>
        <color theme="1"/>
        <rFont val="Calibri"/>
        <family val="2"/>
        <scheme val="minor"/>
      </rPr>
      <t>Reports/contracts signed</t>
    </r>
    <r>
      <rPr>
        <sz val="11"/>
        <color theme="1"/>
        <rFont val="Calibri"/>
        <family val="2"/>
        <scheme val="minor"/>
      </rPr>
      <t xml:space="preserve">
• Signed Contract Agreement between the Ministry of Environment, Sustainable Development, Disaster and Beach Management and the Consortium Mega Design in association with Design Forum, STEGET, SEE Engineering Consultants Co Ltd and Chuttur &amp; Partners Ltd for Consultancy Services for Design, Preparation of bid document and Supervision of Works for the Construction of a Refuge Centre, Drainage System and Ancillary Works at Quatre Soeurs-06 July 2015
• Inception Workshop Report
• Detailed Technical Assessment Reports (including survey reports, geotechnical investigation reports &amp; climate change risk assessment)
• Architectural design of Refuge Centre and detailed design reports including detailed cost estimates
• Evacuation Plan for the vulnerable community exposed to coastal inundation at Quatre Soeurs
• EIA Report
• Bid Documents
</t>
    </r>
    <r>
      <rPr>
        <b/>
        <sz val="11"/>
        <color theme="1"/>
        <rFont val="Calibri"/>
        <family val="2"/>
        <scheme val="minor"/>
      </rPr>
      <t>Construction of a Refuge Centre, Drainage System and Ancillary Works at Quatre Soeurs (Works)</t>
    </r>
    <r>
      <rPr>
        <sz val="11"/>
        <color theme="1"/>
        <rFont val="Calibri"/>
        <family val="2"/>
        <scheme val="minor"/>
      </rPr>
      <t xml:space="preserve">
• Signed Contract Agreement between Ministry of Environment, Sustainable Development, and Disaster and Beach Management and Best Construct Ltd- 22 July 2016
• 30 Progress Reports received from contractor as at 30 June 2018</t>
    </r>
  </si>
  <si>
    <r>
      <rPr>
        <b/>
        <sz val="11"/>
        <color theme="1"/>
        <rFont val="Calibri"/>
        <family val="2"/>
        <scheme val="minor"/>
      </rPr>
      <t>Outcome 3-Training</t>
    </r>
    <r>
      <rPr>
        <sz val="11"/>
        <color theme="1"/>
        <rFont val="Calibri"/>
        <family val="2"/>
        <scheme val="minor"/>
      </rPr>
      <t xml:space="preserve"> 
Training Manuals/Handbooks/Contracts signed
• Request for Proposal (RFP) document for consultancy services for the design and delivery of a CPD course on Disaster Risk Reduction in the Coastal Zone of Mauritius
• RFP document for consultancy services for the design and delivery of a CPD course on Integrated Coastal Zone Management
• Signed Contract Agreements with International Resource Persons/institutions (Ref. Procurement Sheet)
</t>
    </r>
    <r>
      <rPr>
        <b/>
        <u/>
        <sz val="11"/>
        <color theme="1"/>
        <rFont val="Calibri"/>
        <family val="2"/>
        <scheme val="minor"/>
      </rPr>
      <t>5 Training Manuals developed</t>
    </r>
    <r>
      <rPr>
        <sz val="11"/>
        <color theme="1"/>
        <rFont val="Calibri"/>
        <family val="2"/>
        <scheme val="minor"/>
      </rPr>
      <t xml:space="preserve">
• Training Manual on Coastal and Marine Environment for Engineers
• Training Manual on Coastal Protection Works
• Training Manual on Cost Benefit Analysis for Coastal Zone Management and Adaptation Options to Climate Change in Mauritius
• Training Manual on Integrated Coastal Zone Management
• Handbook on Coastal Adaptation for coastal communities
Outcome 4-Policy Mainstreaming
Reports/documents at Procurement Stage
• Expressions of Interest document for recruitment of a Consultant/expert for Policy Mainstreaming
• Bid Evaluation Report for shortlisting of consultant/experts for Policy Mainstreaming (Expression of Interest stage)
• Request for Proposal document for recruitment of a consultant/expert for Policy Mainstreaming (1st &amp; 2nd round of procurement)
• Revised Request for Proposal document for Consultancy Services for Preparation of National Coastal Zone Strategy for the Republic of Mauritius
• Technical Evaluation Report
• Financial Evaluation Report
• Contract signed between Ministry and AGRER S.A.-N.V for Development of a National Coastal Zone Adaptation Strategy for the Republic of Mauritius-06 February 2017
• Inception Workshop Report &amp; Detailed Work Plan
• Report on review relevant strategies, policies, laws, regulations and projects pertaining to the coastal zone in ROM
• Final Report on options for adaptation policies and measures, and vulnerability assessment result and map that identifies the most vulnerable coastal areas and systems with development capacity limit
• Consultation Workshop Reports
• Draft NCZAS Report including CVI Maps</t>
    </r>
  </si>
  <si>
    <r>
      <rPr>
        <b/>
        <sz val="11"/>
        <color theme="1"/>
        <rFont val="Calibri"/>
        <family val="2"/>
        <scheme val="minor"/>
      </rPr>
      <t>Outcome 2 (Weblinks)</t>
    </r>
    <r>
      <rPr>
        <sz val="11"/>
        <color theme="1"/>
        <rFont val="Calibri"/>
        <family val="2"/>
        <scheme val="minor"/>
      </rPr>
      <t xml:space="preserve">
• CNN piece on upcoming Early Warning System- http://edition.cnn.com/video/data/2.0/video/international/2014/06/16/spc-inside-africa- mauritius-c.cnn.html
• Signature of MoU with Mauritius Meteorological Services-http://www.gov.mu/English/News/Pages/default.aspx-access to events 
•Risques de raz-de-maree-L’Express dated 22 January 2015- http://www.lexpress.mu/article/257846/risques-raz-maree
•Ce Systeme d’alerte sauvera des vies-Le Mauricien dated 14 March 2015- http://www.lemauricien.com/article/deepak-vatvani- Deepak Vatvani (Conseiller de la firme Deltares)
•MoU with Mauritius, Deltares and UNESCO-IHE- https://www.deltares.nl/en/news/mou-with-mauritius-deltares-and-unesco-ihe
•Early-Warning System for storm surge and tide in Mauritius- https://www.deltares.nl/en/projects/implementation-of-an-early-warning-system-for-storm-surge-and-tide-in-mauritius
• Cyclone Storm Surge Forecasts for Mauritius- https://www.deltares.nl/en/news/cyclone-storm-surge-forecasts-for-mauritius
• https://www.unesco-ihe.org/news/minister-mauritius-signs-memorandum-understanding-MoU with Deltares, UNESCO IHE, Ministry of Environment
•http://environment.govmu.org/English/PublishingImages/photogallery/29%20Jan%202016.JPG-Signature of Memorandum of Understanding with Stichting Deltares and UNESCO IHE​​ in January 2016</t>
    </r>
  </si>
  <si>
    <r>
      <rPr>
        <b/>
        <sz val="11"/>
        <color theme="1"/>
        <rFont val="Calibri"/>
        <family val="2"/>
        <scheme val="minor"/>
      </rPr>
      <t>Outcome 5 (Weblinks)</t>
    </r>
    <r>
      <rPr>
        <sz val="11"/>
        <color theme="1"/>
        <rFont val="Calibri"/>
        <family val="2"/>
        <scheme val="minor"/>
      </rPr>
      <t xml:space="preserve">
•http://environment.govmu.org/English/Documents/photogallery_pdf/june%2015/Poste%20de%20Flacq%20%204.06.15.pdf-Official sensitization and awareness raising campaign with the Marine Mobile Education Unit "Bis Lamer" and Symbolic Mangrove Plantation, Temple Poste de Flacq - 04.06.15
•http://mbc.intnet.mu/replay/zournal? Website links to access Short video clips on:
a. Launching ceremony for Marine Mobile Education Unit 
b. Educational tour at Ile D’Ambre
c. Signature of MoU between Attitude Group and Ministry i.c.w. ‘Greening Mauritius’ campaign including plantation of mangroves
• http://www.Facebook.com: Reef Conservation (Sensitisation Campaigns carried out by Bis Lamer under the Adaptation Fund Board)
• http://www.rogers.mu/en/news-events/launch-bis-la-mer
• http://www.reefconservation.mu/projects/education-and-awareness/bis-la-mer</t>
    </r>
  </si>
  <si>
    <r>
      <rPr>
        <b/>
        <sz val="11"/>
        <color theme="1"/>
        <rFont val="Calibri"/>
        <family val="2"/>
        <scheme val="minor"/>
      </rPr>
      <t>Outcome 4 (Weblinks)</t>
    </r>
    <r>
      <rPr>
        <sz val="11"/>
        <color theme="1"/>
        <rFont val="Calibri"/>
        <family val="2"/>
        <scheme val="minor"/>
      </rPr>
      <t xml:space="preserve">
</t>
    </r>
    <r>
      <rPr>
        <b/>
        <i/>
        <u/>
        <sz val="11"/>
        <color theme="1"/>
        <rFont val="Calibri"/>
        <family val="2"/>
        <scheme val="minor"/>
      </rPr>
      <t xml:space="preserve">Consultancy Services for the preparation of a National Coastal Zone Adaptation Strategy for the Republic of Mauritius
</t>
    </r>
    <r>
      <rPr>
        <sz val="11"/>
        <color theme="1"/>
        <rFont val="Calibri"/>
        <family val="2"/>
        <scheme val="minor"/>
      </rPr>
      <t>• http://environment.govmu.org/English/Pages/Procurement-Notice.aspx
• http://www.comesa.int/consultancy-services-for-the-preparation-of-a-national-coastal-zone-adaptation-strategy-for-the-republic-of-mauritius/
•http://www.mu.undp.org/content/dam/mauritius_and_seychelles/docs/Procurement/12AUG16/RFP%20National%20Coastal%20Zone%20Adaptation%20%20Strategy_08.08.16.pdf
•https://www.tendersontime.com/tender/consultancy-services-preparation-national-coastal-zone-adaptation-strategy-75c86e.php
•https://opportunities.export.great.gov.uk/opportunities/mauritius-consultancy-services-for-preparation-of-a-national-coastal-zone-adaptation-strategy
• Expressions of interest for recruitment of a consultant/expert for Policy Mainstreaming- https://Jobs-admin.undp.org,   http://ppo.govmu.org
• Launching of RFP on PPO Website-Weblink:http://publicprocurement.govmu.org/Pages/default.aspx</t>
    </r>
  </si>
  <si>
    <t>Partnerships:
a. Memorandum of Agreement signed between Ministry of Environment, Sustainable Development, Disaster and Beach Management and Grand Sable Fishermen Association (NGOs) on 10 April 2013
b. Memorandum of Agreement signed between Ministry of Environment, Sustainable Development, Disaster and Beach Management and Grand Sable Women Planters Farmers Entrepreneur Association (NGOs) on 03 July 2013
c. Memorandum of Understanding signed between Ministry of Environment, Sustainable Development, Disaster and Beach Management and Mauritius Meteorological Services (13 March 2014)
d. Memorandum of Understanding signed between Ministry of Environment, Sustainable Development, Disaster and Beach Management and University of Mauritius (22 May 2014)
e. Memorandum of Understanding signed between Ministry of Environment, Sustainable Development, Disaster and Beach Management and Reef Conservation Mauritius (09 May 2014)
f. Memorandum of Understanding signed between Ministry of Environment, Sustainable Development, Disaster and Beach Management and Rodrigues Regional Assembly (19 November 2015)
g. Memorandum of Understanding signed between Ministry of Environment, Sustainable Development, and Disaster and Beach Management and the Attitude Foundation (01 December 2015)
h. Memorandum of Understanding signed between Ministry of Environment, Sustainable Development, and Disaster and Beach Management and Stichting Deltares and UNESCO-IHE
i. Memorandum of Understanding signed between Ministry of Environment, Sustainable Development, and Disaster and Beach Management and Rogers Foundation, Reef Conservation (30 March 2016)
Banners produced under AF Project:
• 1 Banner on Mangroves Plantation &amp; Sensitisation Project in the region of Grand Sable/Quatre Soeurs
• 1 Banner on Riviere des Galets Project Site (vulnerability to storm surges)
• 2 Banners on Training and Capacity Building Programme 
• 1 Banner on Problem statement of Mon Choisy &amp; Riviere des Galets Project site
• 2 Banner on Coastal Adaptation Options for Mon Choisy &amp; Riviere des Galets project site
• 1 Banner on Sensitisation Campaigns conducted under AF Project
• 1 Banner on Early Warning System for Storm Surge</t>
  </si>
  <si>
    <t>christine.umutoni@one.un.org/satyajeet.ramchurn@undp.org</t>
  </si>
  <si>
    <t>COMPLETED</t>
  </si>
  <si>
    <t>ONGOING</t>
  </si>
  <si>
    <r>
      <t>3.1  “Handbook on Coastal Adaptation” packaged as training modules for coastal communities, relevant Government agencies, and private sector stakeholders (such as hotel operators); training sessions delivered on a regular basis over the course of the project (at least twice annually)-</t>
    </r>
    <r>
      <rPr>
        <b/>
        <sz val="11"/>
        <color indexed="8"/>
        <rFont val="Times New Roman"/>
        <family val="1"/>
      </rPr>
      <t>Completed</t>
    </r>
  </si>
  <si>
    <r>
      <t>3.2   Short course on Coastal Engineering designed and delivered (twice during programme period).-</t>
    </r>
    <r>
      <rPr>
        <b/>
        <sz val="11"/>
        <color indexed="8"/>
        <rFont val="Times New Roman"/>
        <family val="1"/>
      </rPr>
      <t>Completed</t>
    </r>
  </si>
  <si>
    <r>
      <t>3.3  Specialized course on Cost-Benefit Analysis of coastal adaptation measures designed and delivered (annually, over four years).-</t>
    </r>
    <r>
      <rPr>
        <b/>
        <sz val="11"/>
        <color indexed="8"/>
        <rFont val="Times New Roman"/>
        <family val="1"/>
      </rPr>
      <t>Completed</t>
    </r>
  </si>
  <si>
    <t xml:space="preserve">COMPLETED
</t>
  </si>
  <si>
    <t>1.2   Technical design of coastal protection measures at each of three sites, with detailed costing, carried out in a gender sensitive way</t>
  </si>
  <si>
    <t>1.1  Detailed technical assessment of each site, with chronology of previous flood and erosion events and collection of nearshore oceanographic data, during “quiet” periods and “active” periods (one month each) to inform the design of the technical interventions at each of the three sites</t>
  </si>
  <si>
    <t>2.1  Assessment of the current sea state monitoring systems (Mauritius Meteorological Services and Mauritius Oceanography Institute) and definition of required critical parameters and operational requirements for an early warning system</t>
  </si>
  <si>
    <t>2.2   The early warning system installed and implemented (with links to early warning system for cyclones), with communication linkages established from level of National Coast Guard at Headquarters down to the level of coastal communities.</t>
  </si>
  <si>
    <t xml:space="preserve">ONGOING
</t>
  </si>
  <si>
    <t>4.1  A National Coastal Zone Adaptation that addresses all perceived climate change risks in the coastal zone of ROM over at least the next 20 years, with recommendations for supporting policies and regulations</t>
  </si>
  <si>
    <t>4.2  A set of recommendations on best technical and institutional adaptation practices suitable for the coastal zone of ROM</t>
  </si>
  <si>
    <t>4.3  Definition of the required structure and processes for one “clearinghouse” for climate change oversight in the coastal zone of ROM (a unit or institution, or collection of individuals from various agencies, which is able to make final decisions on the climate appropriateness of future development projects; also having a follow-up enforcement capacity)</t>
  </si>
  <si>
    <t>4.4  Recommendations for new economic instruments</t>
  </si>
  <si>
    <t>5.1  Handbook, training modules, and website content capturing best coastal adaptation practices for the Mauritius context</t>
  </si>
  <si>
    <t>5.3  Interpretive signs and small-scale models of coastal processes designed and installed at each site, explaining the science of climate change and coastal processes (in lay terms), so that the linkages between weather, stability of coastal features, and adaptation measures are clear</t>
  </si>
  <si>
    <t>5.4   Public awareness campaigns on climate change in the coastal zone designed and delivered, involving the Mauritian media (TV, radio, Internet)</t>
  </si>
  <si>
    <t>5.5   Priority ranking of vulnerable coastal sites established, to guide the order of future investment by the Government of Mauritius and the private sector</t>
  </si>
  <si>
    <r>
      <rPr>
        <b/>
        <sz val="11"/>
        <color theme="1"/>
        <rFont val="Calibri"/>
        <family val="2"/>
        <scheme val="minor"/>
      </rPr>
      <t xml:space="preserve">Consultancy Services for Coastal Adaptation works at Mon Choisy and Riviere des Galets
Contract Agreement/Workshop Report
</t>
    </r>
    <r>
      <rPr>
        <sz val="11"/>
        <color theme="1"/>
        <rFont val="Calibri"/>
        <family val="2"/>
        <scheme val="minor"/>
      </rPr>
      <t xml:space="preserve">• Signed Contract Agreement between UNDP and Indufor Oy in Consortium with eCoast and C.L.A.M.S Ltd-09 September 2014
• Inception Workshop Report
• National Validation Workshop Report 
</t>
    </r>
    <r>
      <rPr>
        <b/>
        <sz val="11"/>
        <color theme="1"/>
        <rFont val="Calibri"/>
        <family val="2"/>
        <scheme val="minor"/>
      </rPr>
      <t>Reports/drawings for Riviere des Galets</t>
    </r>
    <r>
      <rPr>
        <sz val="11"/>
        <color theme="1"/>
        <rFont val="Calibri"/>
        <family val="2"/>
        <scheme val="minor"/>
      </rPr>
      <t xml:space="preserve">
• Detailed Technical Assessment Report (Riviere des Galets)
• Report on Adapting to Sea Level Rise:  A Baseline for Protection and Managed Retreat in Riviere des Galets
• Adaptation Options Report (Riviere des Galets)
• Cost Benefit Analysis for adaptation to Sea Level Rise: Protection or Managed Retreat in Rivière des Galets
• Feasibility Study Report (Riviere des Galets)
• Design Report (Riviere des Galets)
• UNDP Independent Technical Review Report for Coastal Adaptation Measures at Riviere des Galets (by Dr Peter Wulf)
• Final Bid Document for Construction of Rock Revetment Structure with Parapet Wall at Riviere des Galets
• Bid Drawings
• Signed Contract Agreement between Ministry and Super Builders Co Ltd for Construction of Rock Revetment Structure with Parapet Wall at Riviere des Galets-03 May 2017
• Progress Reports (June, Jul, Aug, Sep, Oct, Nov, Dec 2017)
• Progress Reports (Jan, Feb, Mar, Apr, May, June, July 2018)
</t>
    </r>
    <r>
      <rPr>
        <b/>
        <sz val="11"/>
        <color theme="1"/>
        <rFont val="Calibri"/>
        <family val="2"/>
        <scheme val="minor"/>
      </rPr>
      <t>Reports/Drawings for Mon Choisy</t>
    </r>
    <r>
      <rPr>
        <sz val="11"/>
        <color theme="1"/>
        <rFont val="Calibri"/>
        <family val="2"/>
        <scheme val="minor"/>
      </rPr>
      <t xml:space="preserve">
• Detailed Technical Assessment Report (Mon Choisy)
• Report on An Economic Valuation and Cost Benefit Analysis of Adaptation and Enhanced Ecosystem Resilience for Mon Choisy Beach
• Adaptation Options Report (Mon  Choisy)
• Cost Benefit Analysis of Adaptation Options (Mon Choisy)
• Feasibility Study Report (Mon Choisy )
• Design Report (Mon Choisy)
• UNDP Independent Technical Review Report for Coastal Adaptation Measures at Mon Choisy (by Dr Peter Wulf)
• Draft Bid Document for Coastal Adaptation Measures at Mon Choisy-Part I: Beach Works (Tree and Stump Removal, Sand Procurement, Delivery and Placement, Mechanical Grading, Beach Fencing), Dune Planting, Rock Groyne Removal and Installation of an Artificial Reef
• Final Bid document and Drawings for Rehabilitation of Mon Choisy Public Beach and Installation of an Artificial Reef (Part 1)-Procurement Reference No.: CPB/03/2018
• Part II: First Draft Bid document-Installation of Fixed Mooring Buoys, Establishment of a Voluntary Marine Conservation Area and Seagrass Rehabilitation Pilot
• Second Draft Bid document for Coastal Adaptation Measures for Mon Choisy Public Beach, Republic of Mauritius (Part 2 – A) Lot 1 - Fixed Mooring Buoys Programme and Lot 2 - Pilot Project for Seagrass Rehabilitation
Environment Impact Assessment (EIA) for Mon Choisy &amp; Riviere des Galets
• Signed Contract Agreement with EIA Consultant (local) Scene-Ries Consult Ltd-15 January 2016
EIA Riviere des Galets
• Final EIA Report-Coastal Adaptation Works Programme: Proposed Sea Defense Revetment Wall at Riviere des Galets-March 2016
• Design Review Report of Coastal Adaptation Measures at Riviere des Galets (Prof. Sundar, IIT Madras) conducted under EIA exercise
• EIA Conditions for Riviere des Galets-August 2016
• EMP Report for Riviere des Galets
EIA Mon Choisy (Offshore Breakwater Structure)
• Final EIA Report-Coastal Adaptation Works Programme for Proposed Offshore Breakwater Structure and Beach Upgrading at Mon Choisy
• Final Social Impact Assessment Report (SIA) for Coastal Adaptation Works Programme for Proposed Offshore Breakwater Structure and Beach Upgrading at Mon Choisy
• Design Review Report of Coastal Adaptation Measures at Mon Choisy (Prof. Sundar, IIT Madras) conducted under EIA
Revised EIA for Mon Choisy-Beach Rehabilitation including installation of artifical reef units (2017)
• Final EIA Report for Mon Choisy (artificial reefs)
• Final SIA Report for Mon Choisy (artificial reefs)
• EIA Conditions for Mon Choisy-December 2017
Outcome 2: Early Warning System for incoming Storm Surge in the Republic of Mauritius 
Reports/contracts Signed 
• Contract Agreement for Consultancy Services for implementation of an Early Warning System for incoming Storm Surge in the Republic of Mauritius
• Inception Workshop Report
• Detailed Technical Assessment Report for implementation of an Early Warning System for Storm Surge in the Republic of Mauritius
• System Design Report for implementation of an Early Warning System for Storm Surge in the Republic of Mauritius
• Project Completion Report
</t>
    </r>
    <r>
      <rPr>
        <b/>
        <sz val="11"/>
        <color theme="1"/>
        <rFont val="Calibri"/>
        <family val="2"/>
        <scheme val="minor"/>
      </rPr>
      <t>Phase 2-Extension of the Early Warning System to include wave component
• RFP Document for Consultancy Services for Extension of the existing Early Warning System to include wave, swell and coastal inundation component</t>
    </r>
  </si>
  <si>
    <r>
      <rPr>
        <b/>
        <sz val="11"/>
        <color theme="1"/>
        <rFont val="Calibri"/>
        <family val="2"/>
        <scheme val="minor"/>
      </rPr>
      <t>Outcome 3 (Weblinks) University of Mauritius</t>
    </r>
    <r>
      <rPr>
        <sz val="11"/>
        <color theme="1"/>
        <rFont val="Calibri"/>
        <family val="2"/>
        <scheme val="minor"/>
      </rPr>
      <t xml:space="preserve">
</t>
    </r>
    <r>
      <rPr>
        <b/>
        <i/>
        <sz val="11"/>
        <color theme="1"/>
        <rFont val="Calibri"/>
        <family val="2"/>
        <scheme val="minor"/>
      </rPr>
      <t xml:space="preserve">Website link: http://lcms.uom.ac.mu/lms/course/view.php?id=585
Website link: http://lcms.uom.ac.mu/lms/course/search.php?search=coastal+engineering
</t>
    </r>
    <r>
      <rPr>
        <b/>
        <i/>
        <u/>
        <sz val="11"/>
        <color theme="1"/>
        <rFont val="Calibri"/>
        <family val="2"/>
        <scheme val="minor"/>
      </rPr>
      <t xml:space="preserve">Above link to access to course materials for 13 Short Courses (listed hereunder) completed under the AF Project in Mauritius &amp; Rodrigues: </t>
    </r>
    <r>
      <rPr>
        <sz val="11"/>
        <color theme="1"/>
        <rFont val="Calibri"/>
        <family val="2"/>
        <scheme val="minor"/>
      </rPr>
      <t xml:space="preserve">
a. Short Course on Coastal and Marine Environment for Engineers  (Mauritius)
b. Short Course on Coastal and Marine Environment for Engineers (Rodrigues)
c. Short Course on Coastal Protection Works (Mauritius)
d. Short Course on Cost and Benefit Analysis of Coastal Adaptation Measures
e. Short Course on Decision analysis of coastal management and adaptation options to climate change (Mauritius)
f. Short Course on Design of Coastal Structures (Soft Measures) (Mauritius)
g. Short Course on Cost Benefit Analysis of Coastal Management and Adaptation Options to Climate Change in (Rodrigues)
h. Short Course on Ocean Data Collection and Analysis (Mauritius)
i. Short Course on Climate Change and Coastal Zone Management (Mauritius)
j. Short course on Introduction to Open Source Geospatial Tools (Mauritius)
k. Short course on Disaster Risk Reduction in the Coastal Zone of Mauritius 
l. Short course on Integrated Coastal Zone Management
m. Short Course on Cost Benefit Analysis Applied to  Climate Change Initiatives
http://africa.southsouthworld.org/46-solution/1666/partnership-with-the-indian-institute-of-technology-madras-to-address-climate-change-impacts-in-mauritius-coastline-through-capacity-building-in-the-field-of-coastal-engineering-Partnership with the Indian Institute of Technology, Madras to address climate change impacts in Mauritius coastline through Capacity Building in the Field of Coastal Engineering</t>
    </r>
  </si>
  <si>
    <r>
      <rPr>
        <b/>
        <u/>
        <sz val="11"/>
        <color theme="1"/>
        <rFont val="Calibri"/>
        <family val="2"/>
        <scheme val="minor"/>
      </rPr>
      <t>General Articles on the Adaptation Fund Project</t>
    </r>
    <r>
      <rPr>
        <sz val="11"/>
        <color theme="1"/>
        <rFont val="Calibri"/>
        <family val="2"/>
        <scheme val="minor"/>
      </rPr>
      <t xml:space="preserve">
• Republic of Mauritius Portal (31 August 2012)
• Commission de L’Ocean Indien (ACCLIMATE) 03 September 2012
• GLISPA Highlight: Mauritian NGO Wins Island Bright Spot Award- 4 December 2013
• ADD-GASAT International Conference (17-19 April 2014)
• Quarterly Newspaper Vol 1 of the Ministry of Environment, Sustainable Development and Disaster and Beach Management: October to December 2015
• Le Mauricien dated 23.12.14-Erosion Cotiere: Le Ministere de L'Environnement doit avoir le role principal
• Le Matinal dated 23.01.15
• Le Mauricien dated 22.01.15
• L’Express dated 22.01.15
• Le Mauricien dated 14.03.15
</t>
    </r>
    <r>
      <rPr>
        <b/>
        <sz val="11"/>
        <color theme="1"/>
        <rFont val="Calibri"/>
        <family val="2"/>
        <scheme val="minor"/>
      </rPr>
      <t>Outcome 1 (Mangrove Plantation Project at Grand Sable &amp; Construction of Refuge Centre at Quatre Soeurs)</t>
    </r>
    <r>
      <rPr>
        <sz val="11"/>
        <color theme="1"/>
        <rFont val="Calibri"/>
        <family val="2"/>
        <scheme val="minor"/>
      </rPr>
      <t xml:space="preserve">
• Le Mauricien dated 09 March 2013
• Le Mauricien dated 15 June 2013
• Le Mauricien dated 14 June 2014
• Le Matinal dated 17 June 2014
• Le Mauricien dated 26 July 2015
• Portail Orange Mauritius-19 February 2016-A Refuge Centre to be built at Quatre Soeurs
• Samedi Plus 02-08 April 2016 (ONB Construction of Refuge Centre at Quatre Soeurs)
• Le Defi Quotidien-30 March 2017 (Q. Soeurs: Le centre de Refuge operationnel en aout)
</t>
    </r>
    <r>
      <rPr>
        <b/>
        <sz val="11"/>
        <color theme="1"/>
        <rFont val="Calibri"/>
        <family val="2"/>
        <scheme val="minor"/>
      </rPr>
      <t>Riviere des Galets</t>
    </r>
    <r>
      <rPr>
        <sz val="11"/>
        <color theme="1"/>
        <rFont val="Calibri"/>
        <family val="2"/>
        <scheme val="minor"/>
      </rPr>
      <t xml:space="preserve">
• Le Matinal dated 26 March 2013
• Le Defi Quotidien dated 16 June 2014
• LeMauricien dated 27 September 2014-Riviere des Galet et Mon Choisy-Erosion Cotiere: Debut d'une etude au cout de Rs 275 M
• L’Express dated 05 May 2016-Exit le relogement, place au mur
</t>
    </r>
    <r>
      <rPr>
        <b/>
        <sz val="11"/>
        <color theme="1"/>
        <rFont val="Calibri"/>
        <family val="2"/>
        <scheme val="minor"/>
      </rPr>
      <t>Mon Choisy</t>
    </r>
    <r>
      <rPr>
        <sz val="11"/>
        <color theme="1"/>
        <rFont val="Calibri"/>
        <family val="2"/>
        <scheme val="minor"/>
      </rPr>
      <t xml:space="preserve">
• Le Mauricien dated 29 January 2014-Plage de Mon Choisy:  L'Erosion accentuee par les intemperies
• Le Mauricien dated 27 September 2014-Riviere des Galet et Mon Choisy-Erosion Cotiere: Debut d'une etude au cout de Rs 275 M
• L'Express dated 21 January 2016-Érosion côtière- Plages : pas moins de huit «îles-aux-Cerfs» perdues
• L'Express dated 17 March 2016-Construction de dunes et recifs artificiels
• Le Mauricien dated 24 July 2017- Notice for Public Inspection of EIA Report for Proposed artifical reef and beach upgrading at Mon Choisy under the coastal adaptation works programme
• L'Express 31 July 2017-Environnement:  L'Erosion commence a se faire voir
•L'Express 04 December 2017-Mon Choisy: L'Erosion de plus en plus visible
</t>
    </r>
    <r>
      <rPr>
        <b/>
        <sz val="11"/>
        <color theme="1"/>
        <rFont val="Calibri"/>
        <family val="2"/>
        <scheme val="minor"/>
      </rPr>
      <t>Bid document for ‘Rehabilitation of Mon Choisy Public beach and installation of artificial reef’-Advertised in local press</t>
    </r>
    <r>
      <rPr>
        <sz val="11"/>
        <color theme="1"/>
        <rFont val="Calibri"/>
        <family val="2"/>
        <scheme val="minor"/>
      </rPr>
      <t xml:space="preserve">
• Le Mauricien dated 8,12 &amp; 15 June 18
• L’Express dated 8,11 &amp; 18 June 18
• Week-end dated 10 June 18
• Business Magazine dated 6 &amp; 13 June 18 
</t>
    </r>
    <r>
      <rPr>
        <b/>
        <sz val="11"/>
        <color theme="1"/>
        <rFont val="Calibri"/>
        <family val="2"/>
        <scheme val="minor"/>
      </rPr>
      <t>Request for Proposals for the Supervision of works ‘Rehabilitation of Mon Choisy Public beach and installation of artificial reef’
• L'Express dated 08 June 2018
• L'Express dated 11 June 2018
• L'Express dated 18 June 2018
• Le Mauricien dated 08 June 2018
• Le Mauricien dated 12 June 2018</t>
    </r>
    <r>
      <rPr>
        <sz val="11"/>
        <color theme="1"/>
        <rFont val="Calibri"/>
        <family val="2"/>
        <scheme val="minor"/>
      </rPr>
      <t xml:space="preserve">
• Le Mauricien dated 15 June 2018
• Week-end dated 10 June 2018
</t>
    </r>
    <r>
      <rPr>
        <b/>
        <sz val="11"/>
        <color theme="1"/>
        <rFont val="Calibri"/>
        <family val="2"/>
        <scheme val="minor"/>
      </rPr>
      <t>Early Warning System</t>
    </r>
    <r>
      <rPr>
        <sz val="11"/>
        <color theme="1"/>
        <rFont val="Calibri"/>
        <family val="2"/>
        <scheme val="minor"/>
      </rPr>
      <t xml:space="preserve">
• The Economist magazine dated 12 January 2013
• L’Express dated 16 January 2013
• Le Mauricien dated 14 March 2014
• Le Defi Quotidien dated 21 March 2014
• Week End dated 23 March 2014
• Early Warning System for storm surge set up before next cyclonic season (http://www.govmu.org/English/News/Pages/Early-Warning-System-for-storm-surge-set-up-before-next-cyclonic-season.aspx)-21 January 2015
• Early-Warning System for storm surge and tide in Mauritius (https://www.deltares.nl/en/projects/implementation-of-an-early-warning-system-for-storm-surge-and-tide-in-mauritius)
• Cyclone Storm Surge Forecasts for Mauritius (https://www.deltares.nl/en/news/cyclone-storm-surge-forecasts-for-mauritius)
• MoU with Mauritius, Deltares and UNESCO-IHE (https://www.deltares.nl/en/news/mou-with-mauritius-deltares-and-unesco-ihe)
• Le Matinal dated 23 January 2015
• Le Mauricien dated 22 January 2015
• L'Express dated 22 January 2015
• Le Mauricien dated 14 March 2015
• Le Matinal dated 12 August 2015
• Le Mauricien dated 10 August 2015
</t>
    </r>
    <r>
      <rPr>
        <b/>
        <sz val="11"/>
        <color theme="1"/>
        <rFont val="Calibri"/>
        <family val="2"/>
        <scheme val="minor"/>
      </rPr>
      <t>Training</t>
    </r>
    <r>
      <rPr>
        <sz val="11"/>
        <color theme="1"/>
        <rFont val="Calibri"/>
        <family val="2"/>
        <scheme val="minor"/>
      </rPr>
      <t xml:space="preserve">
• Le Mauricien dated 10 February 2016</t>
    </r>
  </si>
  <si>
    <r>
      <rPr>
        <b/>
        <sz val="11"/>
        <color theme="1"/>
        <rFont val="Calibri"/>
        <family val="2"/>
        <scheme val="minor"/>
      </rPr>
      <t>Press/media/Weblinks:</t>
    </r>
    <r>
      <rPr>
        <sz val="11"/>
        <color theme="1"/>
        <rFont val="Calibri"/>
        <family val="2"/>
        <scheme val="minor"/>
      </rPr>
      <t xml:space="preserve">
</t>
    </r>
    <r>
      <rPr>
        <b/>
        <sz val="11"/>
        <color theme="1"/>
        <rFont val="Calibri"/>
        <family val="2"/>
        <scheme val="minor"/>
      </rPr>
      <t>Outcome 1 (Weblinks)</t>
    </r>
    <r>
      <rPr>
        <sz val="11"/>
        <color theme="1"/>
        <rFont val="Calibri"/>
        <family val="2"/>
        <scheme val="minor"/>
      </rPr>
      <t xml:space="preserve">
•http://environment.govmu.org/English/Documents/AFP-brief.pdf-Adaptation Fund Project 'Climate Change Adaptation Programme in the Coastal Zone of Mauritius' BRIEF
•http://environment.govmu.org/English/Documents/photogallery_pdf/june%2015/Anse%20la%20Raie%203.06.15.pdf-Ecosystem Based Adaptation Activities, Public Beach Anse La Raie on 03.06.15
• https://undp.exposure.co/20000-mangroves-strong- access to storyline on mangroves plantation project at Grand Sable
• CNN piece on coastal adaptation work at Quatre Soeurs/Grand Sable: http://edition.cnn.com/video/data/2.0/video/international/2014/06/16/spc-inside-africa-mauritius-a.cnn.html
• http://www.lemauricien.com/article/face-aux-effets-nefastes-du-changement-climatique-les-villageois-grand-port-s-engagent-prote- Face aux effets néfastes du changement climatique: Les villageois de Grand-Port s’engagent à protéger leur region
•http://adaptation-undp.org/resources/highlights/educational-tour-ile-d%E2%80%99ambre-Educational Tour at Ile D’Ambre
• http://glispa.org/images/glispa/events/12.4.2013-Solution-Search-Press-Release.pdf:  GLISPA!Highlight-Mauritian!NGO!Wins!Island!Bright!Spot!Award
• http://allafrica.com/stories/201601182398.html-Government to build a Refuge Centre at Quatre Soeurs to protect coastal communities from storm surges (18.01.16)
• https://www.youtube.com/watch?v=d7sOZcExuak-Youtube link to Adaptation Fund Mangrove Video : by Mark Slugg
• http://www.maurice-info.mu/decisions-du-conseil-des-ministres-du-29-janvier-2016.html-Cabinet Decision – approval for Mon Choisy and Riviere des Galets
• http://m.orange.mu/info/kinews/getnews.php?id=429902&amp;LANG=fr&amp;MCO=OMU-A refuge centre to be built at Quatre Soeur
• http://gis.gov.mu-Inception Workshop on Coastal Adaptation Measures at Mon Choisy &amp; Riviere des Galets
• http://publicprocurement.govmu.org/Pages/default.aspx-For accessing launching of bid document for Riviere des Galets
• www.indufor.fi/coastal-adaptation-measures-climate change-mauritius-Coastal adaptation measures to climate change in Mauritius (2014-2017)
• http://www.msmparty.com/lutte-contre-le-changement-climatique-construction-prochaine-dun-centre-de-refuge-quatre-soeurs/
• https://www.eposters.net/pdfs/design-and-assessment-of-climate-change-adaptation-and-erosion-control-measures-for-mon-choisy.pdf
• https://www.lexpress.mu/article/328677/mont-choisy-recifs-artificiels-bientot-implantes-dans-lagon
• https://defimedia.info/riviere-des-galets-des-vagues-geantes-secrasent-sur-plusieurs-maisons
• http://procurement-notices.undp.org/ (Ref No: 45603)
• http://procurement-notices.undp.org/ (Ref: 46028)
• http://procurement-notices.undp.org (Ref No: 46923)
• https://www.ungm.org/Public/Notice (Ref No: 72640)</t>
    </r>
  </si>
  <si>
    <r>
      <rPr>
        <b/>
        <u/>
        <sz val="11"/>
        <color theme="1"/>
        <rFont val="Calibri"/>
        <family val="2"/>
        <scheme val="minor"/>
      </rPr>
      <t>Short Video Clips produced under AF Project:</t>
    </r>
    <r>
      <rPr>
        <sz val="11"/>
        <color theme="1"/>
        <rFont val="Calibri"/>
        <family val="2"/>
        <scheme val="minor"/>
      </rPr>
      <t xml:space="preserve">
Short Video Clips-</t>
    </r>
    <r>
      <rPr>
        <b/>
        <sz val="11"/>
        <color theme="1"/>
        <rFont val="Calibri"/>
        <family val="2"/>
        <scheme val="minor"/>
      </rPr>
      <t>Mangroves Plantation</t>
    </r>
    <r>
      <rPr>
        <sz val="11"/>
        <color theme="1"/>
        <rFont val="Calibri"/>
        <family val="2"/>
        <scheme val="minor"/>
      </rPr>
      <t xml:space="preserve">
• 1 Short Video Clip on Mangroves plantation at Grand Sable on 09 September 2013 (by Mauritius Broadcasting Corporation)
• 1 Short Video Clip on Mangroves sensitization programmes
• 1 Short Video Clip on Educational Tour held at Ile D’Ambre on 09 September 2014
• 1 Short Video Clip on Symbolic Mangroves Plantation by the Honourable Minister of Environment, Sustainable Development, Disaster and Beach Management at Anse la Raie on 03 June 2015
• Laying of Foundation Ceremony for the construction of a Refuge Centre at Quatre Soeurs-15 August 2015
• Unveiling of Display Board to commemorate the successful implementation of mangroves project at Grand Sable-25 July 2015
• Unveiling of Display Board to commemorate the successful implementation of mangroves project at Baie du Cap-16 October 2015
• Press Conference and Simulation Evacuation Exercise at Quatre Soeurs
</t>
    </r>
    <r>
      <rPr>
        <b/>
        <sz val="11"/>
        <color theme="1"/>
        <rFont val="Calibri"/>
        <family val="2"/>
        <scheme val="minor"/>
      </rPr>
      <t>Short Video Clips-Early Warning System</t>
    </r>
    <r>
      <rPr>
        <sz val="11"/>
        <color theme="1"/>
        <rFont val="Calibri"/>
        <family val="2"/>
        <scheme val="minor"/>
      </rPr>
      <t xml:space="preserve">
• 1 Short Video Clip on the occasion of Signature of MoU Ceremony with the Mauritius Meteorological Services held on 13 March 2014
• 1 Short Video Clip on National Validation Workshop on Implementation of an Early Warning System for Storm Surge on 22 January 2015
• National Workshop for implementation of an Early Warning System for incoming Storm Surge in the Republic of Mauritius-22 January 2015
• Press Conference on implementation of an Early Warning System for incoming Storm Surge in the Republic of Mauritius-07 August 2015
• Press Conference on Signature of a Memorandum of Understanding between this Ministry, UNESCO IHE and Stichting Deltares 
</t>
    </r>
    <r>
      <rPr>
        <b/>
        <sz val="11"/>
        <color theme="1"/>
        <rFont val="Calibri"/>
        <family val="2"/>
        <scheme val="minor"/>
      </rPr>
      <t>Short Video Clips-Riviere des Galets</t>
    </r>
    <r>
      <rPr>
        <sz val="11"/>
        <color theme="1"/>
        <rFont val="Calibri"/>
        <family val="2"/>
        <scheme val="minor"/>
      </rPr>
      <t xml:space="preserve">
• 1 Short TV Reportage on Riviere des Galets (23 June 2014)
• Inception Workshop for Coastal Adaptation Measures at Mon Choisy &amp; Riviere des Galets- 25 September 2014
• 1 Short Video Clip on National Validation Workshop on Coastal Adaptation Measures at Mon Choisy and Riviere des Galets held on 09 April 2015
Short Video Clips-</t>
    </r>
    <r>
      <rPr>
        <b/>
        <sz val="11"/>
        <color theme="1"/>
        <rFont val="Calibri"/>
        <family val="2"/>
        <scheme val="minor"/>
      </rPr>
      <t>Mon Choisy</t>
    </r>
    <r>
      <rPr>
        <sz val="11"/>
        <color theme="1"/>
        <rFont val="Calibri"/>
        <family val="2"/>
        <scheme val="minor"/>
      </rPr>
      <t xml:space="preserve">
 • Inception Workshop for Coastal Adaptation Measures at Mon Choisy &amp; Riviere des Galets- 25 September 2014
• 1 Short Video Clip on National Validation Workshop on Coastal Adaptation Measures at Mon Choisy and Riviere des Galets held on 09 April 2015
• 1 short video clip on erosion at Mon Choisy beach
</t>
    </r>
    <r>
      <rPr>
        <b/>
        <sz val="11"/>
        <color theme="1"/>
        <rFont val="Calibri"/>
        <family val="2"/>
        <scheme val="minor"/>
      </rPr>
      <t>Short Video Clips-Training</t>
    </r>
    <r>
      <rPr>
        <sz val="11"/>
        <color theme="1"/>
        <rFont val="Calibri"/>
        <family val="2"/>
        <scheme val="minor"/>
      </rPr>
      <t xml:space="preserve">
• Short Course on Coastal and Marine Environment for Engineers in Rodrigues-15 July 2015
• Short Course on Cost Benefit Analysis of Coastal Management and Adaptation Options to Climate Change in Rodrigues-25 May 2015
• Award of Certificate Ceremony for the Short course on Integrated Coastal Zone Management
</t>
    </r>
    <r>
      <rPr>
        <b/>
        <sz val="11"/>
        <color theme="1"/>
        <rFont val="Calibri"/>
        <family val="2"/>
        <scheme val="minor"/>
      </rPr>
      <t>Short Video Clips-Policy Mainstreaming</t>
    </r>
    <r>
      <rPr>
        <sz val="11"/>
        <color theme="1"/>
        <rFont val="Calibri"/>
        <family val="2"/>
        <scheme val="minor"/>
      </rPr>
      <t xml:space="preserve">
• Short video (consultative workshop for development of a National Coastal Zone Adaptation Strategy for the RoM)-23 June 2017
</t>
    </r>
    <r>
      <rPr>
        <b/>
        <sz val="11"/>
        <color theme="1"/>
        <rFont val="Calibri"/>
        <family val="2"/>
        <scheme val="minor"/>
      </rPr>
      <t>Short Video Clips-Knowledge Disssemination</t>
    </r>
    <r>
      <rPr>
        <sz val="11"/>
        <color theme="1"/>
        <rFont val="Calibri"/>
        <family val="2"/>
        <scheme val="minor"/>
      </rPr>
      <t xml:space="preserve">
• 1 Short Video Clip on Official Sensitisation and Awareness Raising Campaign with Marine Mobile Education Unit &amp; Symbolic Mangroves Plantation by the Honourable Minister of Environment, Sustainable Development, Disaster and Beach Management at Poste de Flacq on 04 June 2015
• 1 Short Video Clip on exhibition organised under the AF Project in the context of World Environment Day 2015 held on 05 June 2015
• Short Video Clip on Adaptation Fund Project in the context of COP 21
• Short Video Clip on the impacts of climate change in the coastal region of Mauritius
</t>
    </r>
    <r>
      <rPr>
        <b/>
        <u/>
        <sz val="11"/>
        <color theme="1"/>
        <rFont val="Calibri"/>
        <family val="2"/>
        <scheme val="minor"/>
      </rPr>
      <t>List of Cabinet/Information Papers:</t>
    </r>
    <r>
      <rPr>
        <sz val="11"/>
        <color theme="1"/>
        <rFont val="Calibri"/>
        <family val="2"/>
        <scheme val="minor"/>
      </rPr>
      <t xml:space="preserve">
• The Cabinet Office was informed on 13 November 2013 on forthcoming Coastal Adaptation Works at Riviere des Galets
• The Cabinet Office was informed on 09 May 2014 on the participation of the Mangroves Project in the Global Island Partnership 2013 Solution Search Award.  This project was recognised as a best practice partnership by the United Nations Commission on Sustainable Development and the GSWPFEA won the first prize, known as the Island Bright Spot Award 2013.
• The Cabinet Office was informed on 13 June 2014 that the United Nations, through the UNDP, has showcased the mangroves project at the UN Headquarters in New York in the context of celebrations of the World Environment Day (International) on 5 June 2014. The storyline of the project was also posted on the UNDP website.
• The Cabinet took note on 15 January 2016 that the Minister of Environment, Sustainable Development, Disaster and Beach Management would sign a Memorandum of Understanding with Stichting Deltares and UNESCO IHE Institute for Water Education, Netherlands for the development of an Early Warning System for Storm Surge
Parliamentary Questions
•PQ  692-To ask the Honourable Minister of Environment, Sustainable Development and Disaster and Beach Management – Whether, in regard to the inhabitants of the EDC at Rivière des Galets who are at risk during bad weather conditions, he will state if any decision has been taken in regard to the relocation thereof?   (http://mauritiusassembly.govmu.org/English/questions/Documents/PQ2015/pq13october2015.pdf)
• PQ B/657-In regard to the inhabitants of Rivère des Galets,  where matters stand as to the proposed relocation thereof-(http://mauritiusassembly.govmu.org/English/questions/Documents/PQ2016/pq28june2016.pdf)
• PQ B/353-Whether, in regard to the inhabitants of the EDC at Riviere des Galets who are at risk during bad weather conditions, he will state if any decision has been taken for the relocation thereof? (http://mauritiusassembly.govmu.org/English/questions/Documents/PQ2017/pq25april2017.pdf)</t>
    </r>
  </si>
  <si>
    <t>smooloo@govmu.org</t>
  </si>
  <si>
    <t>Signature Date</t>
  </si>
  <si>
    <t>Memorandum of Association signed between Ministry of Environment, Sustainable Development, Disaster and Beach Management and Grand Sable Fishermen Association (Mangroves Plantation Project)</t>
  </si>
  <si>
    <t>Memorandum of Association signed between Ministry of Environment, Sustainable Development, Disaster and Beach Management and Grand Sable Women Planters Farmers Entrepreneur Association (Mangroves Sensitisation Project)</t>
  </si>
  <si>
    <t>Memorandum of Association signed with University of Mauritius (Short Course on Coastal and Marine Environment for Engineers)</t>
  </si>
  <si>
    <t>Memorandum of Association signed between Ministry of Environment, Sustainable Development, Disaster and Beach Management and University of Mauritius (Short Course on Cost and Benefit Analysis of Coastal Adaptation Measures)</t>
  </si>
  <si>
    <t>Memorandum of Understanding signed between Ministry of Environment, Sustainable Development, Disaster and Beach Management and University of Mauritius for a long term collaboration in delivery of Specialised Courses on Coastal Engineering and Cost Benefit Analysis of Coastal Adaptation Measures</t>
  </si>
  <si>
    <t>na</t>
  </si>
  <si>
    <r>
      <t>Memorandum of Understanding signed</t>
    </r>
    <r>
      <rPr>
        <b/>
        <sz val="12"/>
        <rFont val="Times New Roman"/>
        <family val="1"/>
      </rPr>
      <t xml:space="preserve"> </t>
    </r>
    <r>
      <rPr>
        <sz val="12"/>
        <rFont val="Times New Roman"/>
        <family val="1"/>
      </rPr>
      <t>between Ministry of Environment, Sustainable Development, Disaster and Beach Management and Mauritius Meteorological Services for a long term collaboration in implementation of the Early Warning System for Incoming Storm Surge in the Republic of Mauritius</t>
    </r>
  </si>
  <si>
    <t>Memorandum of Understanding signed between Ministry of Environment, Sustainable Development, Disaster and Beach Management and Reef Conservation Mauritius (NGO) for conduct of sensitisation campaigns on Climate Change Adaptation among the coastal communities using a marine mobile education unit, development of learning/sensitisation matters 3D Small Scale Models, Educational tours</t>
  </si>
  <si>
    <t>Memorandum of Understanding signed between Ministry of Environment, Sustainable Development,and Disaster and Beach Management and Rodrigues Regional Assembly( RRA) for the broad areas of collaboration comprising of replication of generic designs for coastal adaptation measures develped under the AF project for Rodrigues, development of an Early warning system for storm surge for rodrigues, deilvery of Short courses and learning materials for Resource Centre.</t>
  </si>
  <si>
    <t>MUR 512900 
(USD 16 000)</t>
  </si>
  <si>
    <t>n/a</t>
  </si>
  <si>
    <t>local</t>
  </si>
  <si>
    <t>Memorandum of Understanding signed between Ministry of Environment, Sustainable Development, and Disaster and Beach Management and Green Attitude Foundation for the replication of mangrove plantation, promotion of alternative livelihood in the northern region, sensitisation  campaigns on climate change and environmental protection and video clips.</t>
  </si>
  <si>
    <t>MUR 500000
 (USD 15 600)</t>
  </si>
  <si>
    <t xml:space="preserve">Memorandum of Understanding signed between Ministry of Environment, Sustainable Development, and Disaster and Beach Management, UNESCO-IHE and Stichting Deltares to secure technical assistance in terms of research and capacity building for coastal zone adaptation and operation of the early warning system for storm and tidal surge </t>
  </si>
  <si>
    <t>Memorandum of Understanding signed between Ministry of Environment, Sustainable Development, and Disaster and Beach Management and Reef Conservation Mauritius (NGO), Rogers Foundation Ltd  for conduct of sensitisation campaigns on Climate Change Adaptation among the coastal communities using a marine mobile education unit, development of knowledge dissemination tools : Handbook, electronic quizz game, waterproof pouch</t>
  </si>
  <si>
    <t xml:space="preserve">Contract signed between the Ministry of Environment, Sustainable Development, Disaster and Beach Management and the Consortium Mega Design in association with Design Forum, STEGET, SEE Engineering Consultants Co Ltd and Chuttur &amp; Partners Ltd for Consultancy Services for Design, Preparation of bid document and Supervision of Works for the Construction of a Refuge Centre, Drainage System and Ancillary Works at Quatre Soeurs </t>
  </si>
  <si>
    <t>International</t>
  </si>
  <si>
    <t>Contract signed between between Ministry of Environment, Sustainable Development, Disaster and Beach Management and the Indian Institute of Technology Madras for the Design and Delivery of a Short Course on Design of Coastal Adaptation Structures (soft measures) including a case study for Mon Choisy</t>
  </si>
  <si>
    <t>USD 20000</t>
  </si>
  <si>
    <t>Contract signed between between Ministry of Environment, Sustainable Development, Disaster and Beach Management and the Indian Institute of Technology Madras for the Design and Delivery of a Short Course on Ocean Data Collection and Analysis</t>
  </si>
  <si>
    <t>USD 16405</t>
  </si>
  <si>
    <t>Contract signed between Ministry of Environment, Sustainable Development, Disaster and Beach Management and Stichting Deltares for Consultancy Services for imlementation of an Early Warning System for incoming Storm Surge in the Republic of Mauritius</t>
  </si>
  <si>
    <t>Contract signed between the Ministry of Environment, Sustainable Development, and Disaster and Beach Management and Scene-Ries Ltd for the consultancy services for Preparation of Environmental Impact Asssemment reports for Mon Choisy and Riviere des Galets</t>
  </si>
  <si>
    <t>MUR 930,000 (USD 26,193)
USD 12,000
MUR 302,250 (USD 8513)</t>
  </si>
  <si>
    <t>15-01-2016
08-Feb-17</t>
  </si>
  <si>
    <t>MUR 869,550 (USD 24,490)
USD 11,220
MUR 137,175 (3863)</t>
  </si>
  <si>
    <t>USD 1,703
USD 780
USD 4650</t>
  </si>
  <si>
    <t>Contract signed between the Ministry of Environment, Sustainable Development, and Disaster and Beach Management and TACSYM Ltd for Consultancy services for the design and delivery of a short course on Disaster Risk Reduction in the Coastal Zone of Mauritius</t>
  </si>
  <si>
    <t>MUR 419,204(USD 13 100)</t>
  </si>
  <si>
    <t>MUR 419,204 (USD 13100)</t>
  </si>
  <si>
    <t>Contract signed between the Ministry of Environment, Sustainable Development, and Disaster and Beach Management and The University of Western Australia for the  Consultancy services for the design and delivery of a short course on  Integrated Coastal Zone Management</t>
  </si>
  <si>
    <t>AUD 55,050 (USD )</t>
  </si>
  <si>
    <t>Contract signed between the Ministry of Environment, Sustainable Development, and Disaster and Beach Management and The University of Western Australia for the  Consultancy services for the design and delivery of a short course on  Cost Benefit Analysis Applied to Climate Change Initiatives</t>
  </si>
  <si>
    <t>AUD 33,076 (USD 25,295)</t>
  </si>
  <si>
    <t>UAD 33,076 (USD 25295)</t>
  </si>
  <si>
    <t>Contract signed between the Ministry of Environment, Sustainable Development, and Disaster and Beach Management and Best Construct Ltd for Construction of a Refuge Centre, Drainage System and Ancillary Works at Quatre Soeurs</t>
  </si>
  <si>
    <t>Contract signed between Ministry of Social Security, National Solidarity and Environment and Sustainable Development and Luxconsult (Mtius) Ltd for Consultancy Services for Supervision of Coastal Protection and Landscaping Works at Riviere des Galets</t>
  </si>
  <si>
    <t>MUR 2,182,609
USD 61,472</t>
  </si>
  <si>
    <t>Contract signed between Ministry of Social Security, National Solidarity and Environment and Sustainable Development and Super Builders Co Ltd for Construction of Rock Revetment Structure with Parapet Wall at Riviere des Galets</t>
  </si>
  <si>
    <t>MUR 25,197,875
USD 709,680</t>
  </si>
  <si>
    <t>Contract signed between Ministry of Social Security, National Solidarity and Environment and Sustainable Development and AGRER S.A.-N.V for Development of a National Coastal Zone Adaptation Strategy for the Republic of Mauritius</t>
  </si>
  <si>
    <r>
      <t xml:space="preserve">Expression of Interest (EOI) for </t>
    </r>
    <r>
      <rPr>
        <b/>
        <sz val="12"/>
        <rFont val="Times New Roman"/>
        <family val="1"/>
      </rPr>
      <t>Consultancy Services for the Design, Preparation of Tender Document and Supervision of Works for the Construction of a Refuge Centre, Drainage System and Ancillary Works at Quatre Soeurs/Deux Freres</t>
    </r>
    <r>
      <rPr>
        <sz val="12"/>
        <rFont val="Times New Roman"/>
        <family val="1"/>
      </rPr>
      <t xml:space="preserve">
Open Advertised Bidding (local)
22 August 2012 </t>
    </r>
  </si>
  <si>
    <t xml:space="preserve">1. GIBB (Mtius) Ltd in Association with Spectral
2. Consortium: Mega Design Ltd, SEE Engineering Consultants, Steget, Chuttur &amp; Partners Ltd
3. Lux Consult (Mtius) Ltd in association with Lanka Hydraulic Institute Ltd
4. Daruty De GrandPré &amp; Partners Architects Ltd
5. Pravin Desai Architect
6. Francis Wong Associates Ltd
7. Joint Venture Desai &amp; Associates Ltd &amp; SGI Studio Galli Ingegneria S.p.A
8. Ahmed Rawat Architect in association with Soomah Associates Ltd, Prodesign Ltd, Kim Currun GS
</t>
  </si>
  <si>
    <t>Financial offer not submitted at EOI stage as per National Procurement Procedure</t>
  </si>
  <si>
    <r>
      <rPr>
        <b/>
        <sz val="12"/>
        <rFont val="Times New Roman"/>
        <family val="1"/>
      </rPr>
      <t>5</t>
    </r>
    <r>
      <rPr>
        <sz val="12"/>
        <rFont val="Times New Roman"/>
        <family val="1"/>
      </rPr>
      <t xml:space="preserve"> firms were shortlisted (hereunder shortlisted) for future Request for Proposal (RFP) based on the technical capability of the firms.  The RFP for Consultancy Services was launched on 16 February 2015.
1. GIBB (Mtius) Ltd in Association with Spectral
2. Consortium: Mega Design Ltd, SEE Engineering Consultants, Steget, Chuttur &amp; Partners Ltd
3. Daruty De GrandPré &amp; Partners Architects Ltd
4. Pravin Desai Architect
5. Francis Wong Associates Ltd
</t>
    </r>
  </si>
  <si>
    <t xml:space="preserve">Request for Proposal (RFP) for Consultancy Services for the Design, Preparation of Tender Document and Supervision of Works for the Construction of a Refuge Centre, Drainage System and Ancillary Works at Quatre Soeurs/Deux Freres
</t>
  </si>
  <si>
    <t xml:space="preserve">1. Consortium: Mega Design Ltd, SEE Engineering Consultants, Steget, Chuttur &amp; Partners Ltd
2. Francis Wong Associates Ltd
3. Pravin Desai Architect
</t>
  </si>
  <si>
    <t>1. USD 137,258
2. USD 136,145
3. USD 176,210</t>
  </si>
  <si>
    <t xml:space="preserve">1. USD 137,258
</t>
  </si>
  <si>
    <t>Best evaluated bidder based on technical and financial evaluation</t>
  </si>
  <si>
    <t>Call for  Bids for  Works for the Construction of a Refuge Centre, Drainage System and Ancillary Works at Quatre Soeurs</t>
  </si>
  <si>
    <t>1. Como Construction 
2. Best Construct Co. ltd
3.Tayelamay &amp; Sons Enterprise ltd 
4.RBRB Construction ltd
5.Square Deal Multipurpose Cooperative Society ltd</t>
  </si>
  <si>
    <t>1. MUR 54,970,000
2. MUR 43,629,769.88
3. MUR 49,906,217
4. MUR 56,930,055.40
5. MUR 56,667,616.20</t>
  </si>
  <si>
    <t>MUR 43,563,951.62</t>
  </si>
  <si>
    <r>
      <rPr>
        <b/>
        <u/>
        <sz val="12"/>
        <rFont val="Times New Roman"/>
        <family val="1"/>
      </rPr>
      <t>First Round of Procurement (EOI)</t>
    </r>
    <r>
      <rPr>
        <sz val="12"/>
        <rFont val="Times New Roman"/>
        <family val="1"/>
      </rPr>
      <t xml:space="preserve">
The Expression of Interest for Consultancy Services for the preparation of feasibility studies, Environmental Impact Assessment Reports, Design, Preparation of Bid Documents and Supervision of Works for the implementation of coastal adaptation measures at Mon Choisy and Rivière des Galets, Mauritius 
Open Advertised Bidding
14 December 2012</t>
    </r>
  </si>
  <si>
    <r>
      <rPr>
        <b/>
        <u/>
        <sz val="12"/>
        <rFont val="Times New Roman"/>
        <family val="1"/>
      </rPr>
      <t>First Round of Procurement (EOI)</t>
    </r>
    <r>
      <rPr>
        <sz val="12"/>
        <rFont val="Times New Roman"/>
        <family val="1"/>
      </rPr>
      <t xml:space="preserve">
1. Arup Sigma Ltd
2. Deltares
3. Indufur Og, Finland in association with Coastal Land &amp; Marine Services Ltd
4. Consulting Consortium DMC – CSIR c/o Delta Marine Consultants
5. Witteveen + BOS
6. Egis International in association with Egis Eau E.Venture Ltd
7. Wapcos Ltd
8. HR Wallingford Ltd (UK)
9. Unique System FZE (UAE)
10. COWI
11. Mukesh and Associates India in Association with Soomah Associates Ltd
12. NIRAS in Association with Mega Design
13. GHD PTY LTD
14. Lux Consult in association with Lanka Hydraulic Institute
15. GIBB (Mtius) Ltd in association with BMT Consultants India &amp; Diospyros Ltd
16. Worley Parsons &amp; Desai and Associates Ltd
17. MED INGEGNERIA 3T PROGETTI ITALIA
18. Mott Macdonald (UK)
19. Indomer Coastal Hydraulics (p) Ltd
</t>
    </r>
  </si>
  <si>
    <t xml:space="preserve">Financial offer not submitted at EOI stage as per National Procurement Procedure
</t>
  </si>
  <si>
    <r>
      <rPr>
        <b/>
        <u/>
        <sz val="12"/>
        <rFont val="Times New Roman"/>
        <family val="1"/>
      </rPr>
      <t>First Round of Procurement</t>
    </r>
    <r>
      <rPr>
        <sz val="12"/>
        <rFont val="Times New Roman"/>
        <family val="1"/>
      </rPr>
      <t xml:space="preserve">
1. Deltares 
2. Indufor Oy, Finland in association with Coastal Land &amp; Marine Services Ltd
3. Consulting Consortium DMC – CSIR c/o Delta Marine Consultants Pravin Desai Architect
4. NIRAS in Association with Mega Design
5. Lux Consult in association with Lanka Hydraulic Institute
6. GIBB (Mtius) Ltd in association with Association with BMT Consultants India &amp; Diospiros
</t>
    </r>
    <r>
      <rPr>
        <b/>
        <sz val="12"/>
        <rFont val="Times New Roman"/>
        <family val="1"/>
      </rPr>
      <t>6</t>
    </r>
    <r>
      <rPr>
        <sz val="12"/>
        <rFont val="Times New Roman"/>
        <family val="1"/>
      </rPr>
      <t xml:space="preserve"> international firms out of 19 received at the Expression of Interests stage were shortlisted for future RFP based on the technical capability of the firms/consortium
</t>
    </r>
  </si>
  <si>
    <r>
      <rPr>
        <b/>
        <u/>
        <sz val="12"/>
        <rFont val="Times New Roman"/>
        <family val="1"/>
      </rPr>
      <t>First Round of Procurement (EOI)</t>
    </r>
    <r>
      <rPr>
        <sz val="12"/>
        <rFont val="Times New Roman"/>
        <family val="1"/>
      </rPr>
      <t xml:space="preserve">
The Expression of Interest (EoI) for Consultancy Services for implementation of an Early Warning System for incoming Storm Surge in the Republic of Mauritius
12 January 2013</t>
    </r>
  </si>
  <si>
    <r>
      <rPr>
        <b/>
        <u/>
        <sz val="12"/>
        <rFont val="Times New Roman"/>
        <family val="1"/>
      </rPr>
      <t>First Round of Procurement (EOI)</t>
    </r>
    <r>
      <rPr>
        <sz val="12"/>
        <rFont val="Times New Roman"/>
        <family val="1"/>
      </rPr>
      <t xml:space="preserve">
1. Worley Parsons/RPS asa/Ctl Consult
2. Met Office/Ctl Consult
3. Sea Systems Engineering Australia Pty ltd
4. Alexander Polonsky
5. Deltares, The Netherlands in association with Delphinium ltd, Mauritius
6. Consortium of ecoast &amp; Mulgur consulting ltd
</t>
    </r>
  </si>
  <si>
    <r>
      <rPr>
        <b/>
        <u/>
        <sz val="12"/>
        <rFont val="Times New Roman"/>
        <family val="1"/>
      </rPr>
      <t>First Round of Procurement (EOI)</t>
    </r>
    <r>
      <rPr>
        <sz val="12"/>
        <rFont val="Times New Roman"/>
        <family val="1"/>
      </rPr>
      <t xml:space="preserve">
1. Sea Systems Engineering Australia Pty ltd
2. Deltares, The Netherlands in association with Delphinium ltd, Mauritius
3. Met Office/Ctl Consult
4. Worley Parsons/RPS asa/Ctl Consult
</t>
    </r>
  </si>
  <si>
    <r>
      <rPr>
        <b/>
        <u/>
        <sz val="12"/>
        <rFont val="Times New Roman"/>
        <family val="1"/>
      </rPr>
      <t>First Round of Procurement (RFP)</t>
    </r>
    <r>
      <rPr>
        <sz val="12"/>
        <rFont val="Times New Roman"/>
        <family val="1"/>
      </rPr>
      <t xml:space="preserve">
RFP for Consultancy Services for the preparation of feasibility studies, Environmental Impact Assessment Reports, Design, Preparation of Bid Documents and Supervision of Works for the implementation of coastal adaptation measures at Mon Choisy and Rivière des Galets, Mauritius </t>
    </r>
    <r>
      <rPr>
        <b/>
        <sz val="12"/>
        <rFont val="Times New Roman"/>
        <family val="1"/>
      </rPr>
      <t xml:space="preserve">
</t>
    </r>
    <r>
      <rPr>
        <sz val="12"/>
        <rFont val="Times New Roman"/>
        <family val="1"/>
      </rPr>
      <t xml:space="preserve">
Open Advertised Bidding (International)                     
26 April 2013</t>
    </r>
  </si>
  <si>
    <r>
      <rPr>
        <b/>
        <u/>
        <sz val="12"/>
        <rFont val="Times New Roman"/>
        <family val="1"/>
      </rPr>
      <t>First Round of Procurement  (RFP)</t>
    </r>
    <r>
      <rPr>
        <sz val="12"/>
        <rFont val="Times New Roman"/>
        <family val="1"/>
      </rPr>
      <t xml:space="preserve">
1. NIRAS in Association with Mega Design Ltd and DHI
2. Indufur Og, Finland in association with Coastal Land and Marine Solutions, C.L.A.M.S. Ltd
3. Lux Consult (Mtius) Ltd in association with Lanka Hydraulic Institute Ltd
4. GIBB (Mtius) Ltd in association with BMT Consultants India &amp; Diospyros Ltd
5. Consulting Consortium DMC – CSIR c/o Delta Marine Consultants
</t>
    </r>
  </si>
  <si>
    <t xml:space="preserve">USD 1,459,450 
1. Consulting Consortium DMC – CSIR c/o Delta Marine Consultants
2. Indufor Oy, Finland in association with Coastal Land and Marine Solutions, C.L.A.M.S. Ltd
</t>
  </si>
  <si>
    <t>No winning bid</t>
  </si>
  <si>
    <t>Financial offers not responsive (outside outputs budget enveloppe)
Bid exercise cancelled</t>
  </si>
  <si>
    <r>
      <rPr>
        <b/>
        <u/>
        <sz val="12"/>
        <rFont val="Times New Roman"/>
        <family val="1"/>
      </rPr>
      <t xml:space="preserve">Second Round of Procurement
</t>
    </r>
    <r>
      <rPr>
        <sz val="12"/>
        <rFont val="Times New Roman"/>
        <family val="1"/>
      </rPr>
      <t xml:space="preserve">RFP for Consultancy Services for Coastal Adaptation measures at: 
- </t>
    </r>
    <r>
      <rPr>
        <b/>
        <sz val="12"/>
        <rFont val="Times New Roman"/>
        <family val="1"/>
      </rPr>
      <t>Mon Choisy:</t>
    </r>
    <r>
      <rPr>
        <sz val="12"/>
        <rFont val="Times New Roman"/>
        <family val="1"/>
      </rPr>
      <t xml:space="preserve"> site assessment, identification of adaptation options, cost-benefit analysis, preparation of feasibility study, detailed design, preparation of tender documents, supervision of works and recommendation of remedial measures during monitoring period. 
- </t>
    </r>
    <r>
      <rPr>
        <b/>
        <sz val="12"/>
        <rFont val="Times New Roman"/>
        <family val="1"/>
      </rPr>
      <t>Rivière des Galets:</t>
    </r>
    <r>
      <rPr>
        <sz val="12"/>
        <rFont val="Times New Roman"/>
        <family val="1"/>
      </rPr>
      <t xml:space="preserve"> site assessment, identification of adaptation options, cost-benefit analysis, preparation of feasibility study, detailed design, preparation of tender documents 
Open international procurement (UNDP)
24 March 2014</t>
    </r>
  </si>
  <si>
    <t>1. PRDW
2. DMC
3. LuxConsult
4. Worley Parsons
5. Indufor
6. Agrer TYPSA
7. WSP
8. Niras</t>
  </si>
  <si>
    <t>2. 1,180,556 USD
5. 817,850 USD
8. 1,120,855 USD</t>
  </si>
  <si>
    <t>817,850 USD</t>
  </si>
  <si>
    <t>Best Evaluated Bidder based on technical and financial evaluation
5. Indufor Oy in association with eCoast and C.L.A.M.S Ltd
Following the Bid Evaluation Committee which comprise of members from the AF Project Team, UNDP CO and UNDP Regional Office, the bids were evaluated and the ranking were as follows;</t>
  </si>
  <si>
    <r>
      <rPr>
        <b/>
        <u/>
        <sz val="12"/>
        <rFont val="Times New Roman"/>
        <family val="1"/>
      </rPr>
      <t>First Round of Procurement</t>
    </r>
    <r>
      <rPr>
        <sz val="12"/>
        <rFont val="Times New Roman"/>
        <family val="1"/>
      </rPr>
      <t xml:space="preserve"> 
RFP for Consultancy Services for the implementation of an Early Warning System for incoming Storm Surge in the Republic of Mauritius 
Open international procurement
23 May 2013</t>
    </r>
  </si>
  <si>
    <t xml:space="preserve">1.Worley Parsons/RPS asa/Ctl Consult
2. Met Office/Ctl Consult
3. Sea Systems Engineering Australia Pty ltd
4. Deltares, The Netherlands in association with Delphinium ltd, Mauritius
</t>
  </si>
  <si>
    <t>Bid technical evaluation completed                         1.Worley Parsons/RPS asa/Ctl Consult</t>
  </si>
  <si>
    <r>
      <t xml:space="preserve">Bid Financial evaluation completed    
(Quoted Price: </t>
    </r>
    <r>
      <rPr>
        <b/>
        <sz val="12"/>
        <rFont val="Times New Roman"/>
        <family val="1"/>
      </rPr>
      <t>USD 671,783</t>
    </r>
    <r>
      <rPr>
        <sz val="12"/>
        <rFont val="Times New Roman"/>
        <family val="1"/>
      </rPr>
      <t>)</t>
    </r>
  </si>
  <si>
    <r>
      <t xml:space="preserve">Financial offer not responsive (outside outputs budget enveloppe)
</t>
    </r>
    <r>
      <rPr>
        <b/>
        <sz val="12"/>
        <rFont val="Times New Roman"/>
        <family val="1"/>
      </rPr>
      <t>Bid exercise cancelled</t>
    </r>
  </si>
  <si>
    <r>
      <rPr>
        <b/>
        <u/>
        <sz val="12"/>
        <rFont val="Times New Roman"/>
        <family val="1"/>
      </rPr>
      <t xml:space="preserve">Second Round of Procurement
</t>
    </r>
    <r>
      <rPr>
        <sz val="12"/>
        <rFont val="Times New Roman"/>
        <family val="1"/>
      </rPr>
      <t>RFP for Consultancy Services for the implementation of an Early Warning System for incoming Storm Surge in the Republic of Mauritius 
Open international procurement
09 July 2014</t>
    </r>
  </si>
  <si>
    <r>
      <rPr>
        <b/>
        <u/>
        <sz val="12"/>
        <rFont val="Times New Roman"/>
        <family val="1"/>
      </rPr>
      <t>Shortlist of Consultants</t>
    </r>
    <r>
      <rPr>
        <sz val="12"/>
        <rFont val="Times New Roman"/>
        <family val="1"/>
      </rPr>
      <t xml:space="preserve">
1. Dr Hendrik L. TOLMAN
2. Mr Nadao KOHNO
3. Professor Shishir K. DUBE
4.    Dr Wattana KANBUA 
5. Dr Pierre DANIEL DPREVI/MAR, Météo-
6.   Dr. Paul DAVIES 
7. Deepak Vatvani 
1 bid submitted
1. Deltares-The Netherlands
</t>
    </r>
  </si>
  <si>
    <t>USD 249,703 (EUR 188,800)</t>
  </si>
  <si>
    <r>
      <t xml:space="preserve">Best Evaluated Bidder based on technical and financial evaluation
</t>
    </r>
    <r>
      <rPr>
        <b/>
        <sz val="12"/>
        <rFont val="Times New Roman"/>
        <family val="1"/>
      </rPr>
      <t>USD 249,703 (EUR 188,800)</t>
    </r>
  </si>
  <si>
    <t>Implementation of mangrove plantation project at Quatre Soeurs/Grand Sable
Direct procurement
12 April 2013</t>
  </si>
  <si>
    <t>Grand Sable Fishermen Association (Vulnerability Risk Assessment conducted in partership with UNDP/GEF Small Grants Programme)</t>
  </si>
  <si>
    <t>USD 35000
(as per budget allocation in the AF Project document)</t>
  </si>
  <si>
    <t>Community Based Project involving the vulnerable local communities. NGO selected following Vulnerability Risk Assessment conducted in partnership with UNDP/GEF Small Grants Programme.</t>
  </si>
  <si>
    <t>Sensitisation campaign in connection with mangrove plantation project at Quatre Soeurs/Grand Sable
Direct procurement 
3 July 2013</t>
  </si>
  <si>
    <t>Grand Sable Women Planters Farmers Entrepreneur Association (Vulnerability Risk Assessment conducted in partnership with UNDP/GEF Small Grants Programme)</t>
  </si>
  <si>
    <t>USD 15000                       
(as per budget allocation in the ProDoc)</t>
  </si>
  <si>
    <t>USD 15000</t>
  </si>
  <si>
    <t>Community based project involving the vulnerable local communities. NGO selected following Vulnerability Risk Assessment conducted in partnership with UNDP/GEF Small Grants Programme.</t>
  </si>
  <si>
    <r>
      <rPr>
        <b/>
        <sz val="12"/>
        <rFont val="Times New Roman"/>
        <family val="1"/>
      </rPr>
      <t>Expression of Interests</t>
    </r>
    <r>
      <rPr>
        <sz val="12"/>
        <rFont val="Times New Roman"/>
        <family val="1"/>
      </rPr>
      <t xml:space="preserve"> for Consultancy Services for the Design and Delivery of a Short Course on Coastal Engineering
</t>
    </r>
    <r>
      <rPr>
        <b/>
        <sz val="12"/>
        <rFont val="Times New Roman"/>
        <family val="1"/>
      </rPr>
      <t>Restricted bidding</t>
    </r>
    <r>
      <rPr>
        <sz val="12"/>
        <rFont val="Times New Roman"/>
        <family val="1"/>
      </rPr>
      <t xml:space="preserve">
10 March 2013</t>
    </r>
  </si>
  <si>
    <t xml:space="preserve">1. Worley Parsons (RSA) Ltd-Dr Gary Mocke
2. Dr. Angus Jackson
3. Deltares-Dr Alession Giardino
</t>
  </si>
  <si>
    <r>
      <rPr>
        <b/>
        <sz val="12"/>
        <rFont val="Times New Roman"/>
        <family val="1"/>
      </rPr>
      <t>3</t>
    </r>
    <r>
      <rPr>
        <sz val="12"/>
        <rFont val="Times New Roman"/>
        <family val="1"/>
      </rPr>
      <t xml:space="preserve"> International firms were shortlisted for future RFP's based on the technical capability of the Experts/firms.</t>
    </r>
  </si>
  <si>
    <r>
      <rPr>
        <b/>
        <sz val="12"/>
        <rFont val="Times New Roman"/>
        <family val="1"/>
      </rPr>
      <t>Request for Proposals</t>
    </r>
    <r>
      <rPr>
        <sz val="12"/>
        <rFont val="Times New Roman"/>
        <family val="1"/>
      </rPr>
      <t xml:space="preserve"> for Consultancy Services for the Design and Delivery of a Short Course on Coastal Engineering
Restricted bidding
3 May 2013 </t>
    </r>
  </si>
  <si>
    <t xml:space="preserve">1. Worley Parsons (RSA) Ltd
2. Dr. Angus Jackson
3. Deltares
</t>
  </si>
  <si>
    <r>
      <t xml:space="preserve">Bid technical evaluation completed                         1.Worley Parsons/RPS asa/Ctl Consult-Dr Gary Mocke
</t>
    </r>
    <r>
      <rPr>
        <b/>
        <sz val="12"/>
        <rFont val="Times New Roman"/>
        <family val="1"/>
      </rPr>
      <t xml:space="preserve">USD 46,437 </t>
    </r>
  </si>
  <si>
    <t xml:space="preserve">USD 46,437 </t>
  </si>
  <si>
    <t>Best Evaluated Bidder based on technical and financial evaluation                                    
1. Worley Parsons (RSA) Ltd-Dr Gary Mocke (Bid Evaluation Committee chaired by the University of Mauritius)</t>
  </si>
  <si>
    <r>
      <rPr>
        <b/>
        <sz val="12"/>
        <rFont val="Times New Roman"/>
        <family val="1"/>
      </rPr>
      <t>Request for Proposals</t>
    </r>
    <r>
      <rPr>
        <sz val="12"/>
        <rFont val="Times New Roman"/>
        <family val="1"/>
      </rPr>
      <t xml:space="preserve"> for Consultancy Services for the Design of Coastal Adaptation /Protection Structures                                                                    
</t>
    </r>
    <r>
      <rPr>
        <b/>
        <sz val="12"/>
        <rFont val="Times New Roman"/>
        <family val="1"/>
      </rPr>
      <t>Restricted Bidding</t>
    </r>
    <r>
      <rPr>
        <sz val="12"/>
        <rFont val="Times New Roman"/>
        <family val="1"/>
      </rPr>
      <t xml:space="preserve">
26 February 2014 by University of Mauritius
</t>
    </r>
  </si>
  <si>
    <t xml:space="preserve">1. Deltares-Dr Alessio Giardino
2. Consortium: Mr Angus Jackson, Dr Gary Mocke &amp; Pro. R. Tomlison
</t>
  </si>
  <si>
    <r>
      <t xml:space="preserve">Bid technical evaluation completed                         1.Deltares-Dr Alessio Giardino
</t>
    </r>
    <r>
      <rPr>
        <b/>
        <sz val="12"/>
        <rFont val="Times New Roman"/>
        <family val="1"/>
      </rPr>
      <t>65,044 USD</t>
    </r>
  </si>
  <si>
    <r>
      <t xml:space="preserve">Bid Financial evaluation completed
Quoted Price: </t>
    </r>
    <r>
      <rPr>
        <b/>
        <sz val="12"/>
        <rFont val="Times New Roman"/>
        <family val="1"/>
      </rPr>
      <t>USD 65,044</t>
    </r>
  </si>
  <si>
    <r>
      <t xml:space="preserve">Financial offers not responsive (outside outputs budget enveloppe) 
Bid Evaluation Committee chaired by the University of Mauritius (UoM)
</t>
    </r>
    <r>
      <rPr>
        <b/>
        <sz val="12"/>
        <rFont val="Times New Roman"/>
        <family val="1"/>
      </rPr>
      <t>Bid exercise cancelled</t>
    </r>
  </si>
  <si>
    <r>
      <t xml:space="preserve">Short Course on Design of Coastal Adaptation Structures (Soft Measures)
</t>
    </r>
    <r>
      <rPr>
        <b/>
        <sz val="12"/>
        <rFont val="Times New Roman"/>
        <family val="1"/>
      </rPr>
      <t>Restricted Bidding</t>
    </r>
    <r>
      <rPr>
        <sz val="12"/>
        <rFont val="Times New Roman"/>
        <family val="1"/>
      </rPr>
      <t xml:space="preserve">
15 June 2014 by University of Mauritius
</t>
    </r>
  </si>
  <si>
    <t>1. Indian Institute of Technology Madras</t>
  </si>
  <si>
    <t xml:space="preserve">Indian Institute of Technology Madras
Prof. V. Sundar, Prof.K. Murali, Prof.S.A.Sannasiraj
</t>
  </si>
  <si>
    <r>
      <t xml:space="preserve">Quoted Price
</t>
    </r>
    <r>
      <rPr>
        <b/>
        <sz val="12"/>
        <rFont val="Times New Roman"/>
        <family val="1"/>
      </rPr>
      <t>USD 20,000</t>
    </r>
  </si>
  <si>
    <r>
      <t xml:space="preserve">Memorandum of Understanding signed between Ministry of Environment, Sustainable Development, Disaster and Beach Management </t>
    </r>
    <r>
      <rPr>
        <b/>
        <sz val="12"/>
        <rFont val="Times New Roman"/>
        <family val="1"/>
      </rPr>
      <t>and</t>
    </r>
    <r>
      <rPr>
        <sz val="12"/>
        <rFont val="Times New Roman"/>
        <family val="1"/>
      </rPr>
      <t xml:space="preserve"> the University of Mauritius.
IIT Madras is the institution collaborating with the UoM  in the context of Ocean Economy in the Republic of Mauritius and following failed procurement the team was  requested to submit a bid and awarded the contract after technical and financial evaluations as per University of Mauritius procedures.</t>
    </r>
  </si>
  <si>
    <r>
      <t xml:space="preserve">Short Course on Ocean Data Collection and Analysis
</t>
    </r>
    <r>
      <rPr>
        <b/>
        <sz val="12"/>
        <rFont val="Times New Roman"/>
        <family val="1"/>
      </rPr>
      <t>Restricted Bidding</t>
    </r>
    <r>
      <rPr>
        <sz val="12"/>
        <rFont val="Times New Roman"/>
        <family val="1"/>
      </rPr>
      <t xml:space="preserve">
By University of Mauritius</t>
    </r>
  </si>
  <si>
    <t>1. USD 16,405</t>
  </si>
  <si>
    <r>
      <t xml:space="preserve">Memorandum of Understanding signed between Ministry of Environment, Sustainable Development, and Disaster and Beach Management </t>
    </r>
    <r>
      <rPr>
        <b/>
        <sz val="12"/>
        <rFont val="Times New Roman"/>
        <family val="1"/>
      </rPr>
      <t>and</t>
    </r>
    <r>
      <rPr>
        <sz val="12"/>
        <rFont val="Times New Roman"/>
        <family val="1"/>
      </rPr>
      <t xml:space="preserve"> the University of Mauritius.
IIT Madras is the institution collaborating with the UoM  in the context of Ocean Economy in the Republic of Mauritius and IIT Madras awarded the contract after technical and financial evaluations as per University of Mauritius procedures.</t>
    </r>
  </si>
  <si>
    <r>
      <t xml:space="preserve">Short Course on Climate Change and Coastal Zone Management 
</t>
    </r>
    <r>
      <rPr>
        <b/>
        <sz val="12"/>
        <rFont val="Times New Roman"/>
        <family val="1"/>
      </rPr>
      <t xml:space="preserve">Restricted Bidding
</t>
    </r>
    <r>
      <rPr>
        <sz val="12"/>
        <rFont val="Times New Roman"/>
        <family val="1"/>
      </rPr>
      <t>University of Mauritius</t>
    </r>
  </si>
  <si>
    <t>1. University of Mauritius</t>
  </si>
  <si>
    <t>MUR 52,140</t>
  </si>
  <si>
    <t>In line with Memorandum of Understanding signed between Ministry of Environment, Sustainable Development, and Disaster and Beach Management and the University of Mauritius.</t>
  </si>
  <si>
    <r>
      <t xml:space="preserve">Short Course on Cost and Benefit Analysis of Coastal Management and Adaptation Options to Climate Change (Rodrigues)
</t>
    </r>
    <r>
      <rPr>
        <b/>
        <sz val="12"/>
        <rFont val="Times New Roman"/>
        <family val="1"/>
      </rPr>
      <t xml:space="preserve">Restricted Bidding
</t>
    </r>
    <r>
      <rPr>
        <sz val="12"/>
        <rFont val="Times New Roman"/>
        <family val="1"/>
      </rPr>
      <t>University of Mauritius</t>
    </r>
  </si>
  <si>
    <t>MUR 140,000</t>
  </si>
  <si>
    <t>Request for Proposal for consultancy services for the design and delivery of a CPD course on Integrated Coastal Zone Management
27 April 2015</t>
  </si>
  <si>
    <t>1. University of Western Australia
2. Marie Roseline Yardin</t>
  </si>
  <si>
    <t>1. USD 52,544
2. USD 26,126</t>
  </si>
  <si>
    <t>1. USD 52,544</t>
  </si>
  <si>
    <t>Best evaluated bidder based on training proposal and contents submitted</t>
  </si>
  <si>
    <t>Request for Proposal for consultancy services for the design and delivery of a CPD course on Disaster Risk Reduction in the coastal zone of Mauritius
Restricted Bidding
22 October 2015
By University of Mauritius</t>
  </si>
  <si>
    <t xml:space="preserve">1. TACSYM Specialist Training Facilities
2. Stichting Deltares in association with Asian Disaster Preparedness Centre, Thailand </t>
  </si>
  <si>
    <t>1.MUR 419,204
2. EUR 17,890</t>
  </si>
  <si>
    <t>MUR 419,204</t>
  </si>
  <si>
    <t>Best Evaluated Bidder based on technical and financial evaluation                                    
1. TACSYM Specialist Training Facilities (Bid Evaluation Committee chaired by the University of Mauritius)</t>
  </si>
  <si>
    <r>
      <t xml:space="preserve">Request for Proposal for consultancy services for the Preparation of Environment Impact Assessment Reports for Coastal Adaptation works at Mon Choisy and Rivieve des Galets
</t>
    </r>
    <r>
      <rPr>
        <b/>
        <sz val="12"/>
        <rFont val="Times New Roman"/>
        <family val="1"/>
      </rPr>
      <t>Restricted Bidding</t>
    </r>
    <r>
      <rPr>
        <sz val="12"/>
        <rFont val="Times New Roman"/>
        <family val="1"/>
      </rPr>
      <t xml:space="preserve">
13 October 2015</t>
    </r>
  </si>
  <si>
    <t xml:space="preserve">1.Mega Design ltd
2.Desai &amp; Associates ltd in association with HR Wallingford
3.Scene-Ries Consult Ltd </t>
  </si>
  <si>
    <t>1. MUR 1,352,400
2. MUR 1,069,500</t>
  </si>
  <si>
    <t>MUR 1,069,500</t>
  </si>
  <si>
    <t>Best Evaluated Bidder based on technical and financial evaluation                                    
3. Scene -Ries Consult ltd  (Bid Evaluation Committee chaired by the Ministry of Environment, Sustainable Development and Disaster and Beach Management )</t>
  </si>
  <si>
    <r>
      <t xml:space="preserve">Short Course on Introduction to Open Source Geospatial Tools  
</t>
    </r>
    <r>
      <rPr>
        <b/>
        <sz val="12"/>
        <rFont val="Times New Roman"/>
        <family val="1"/>
      </rPr>
      <t xml:space="preserve">Restricted Bidding
</t>
    </r>
    <r>
      <rPr>
        <sz val="12"/>
        <rFont val="Times New Roman"/>
        <family val="1"/>
      </rPr>
      <t>University of Mauritius</t>
    </r>
  </si>
  <si>
    <t>1. Boomerang Geospatial</t>
  </si>
  <si>
    <t xml:space="preserve">Expressions of interest for recruitment of a consultant/expert for Policy Mainstreaming 
Open Advertised Bidding (International)
18 December 2014 by UNDP CO
</t>
  </si>
  <si>
    <t xml:space="preserve">1. Mr. Abu Uddin (BANGLADESH)
2. Mr. Ahmed Yousef (EGYPT)
3. Mr. Aidan Mallamo (UNITED STATES OF AMERICA)
4. Mr. Alan Hooper (UNITED KINGDOM)
5. Mr. Alejandro Moreno Mustieles (SPAIN)
6. Mr. Alexander Dawson Shepherd (UNITED KINGDOM)
7. Mr. Aneel Salman (PAKISTAN)
8. Mr. Avinash Dookia (MAURITIUS)
9. Mr. Bhawan Singh (CANADA)
10. Mr. Christen Wadan (SOUTH AFRICA)
11. Mr. filippo fraschini (ITALY)
12. Mr. Gianluca Ragusa (ITALY)
13. Mr. Gino Sabatini (CANADA)
14. Mr. Guido Corno (ITALY)
15. Mr. jamal Cagoweyne (SOMALIA)
16. Mr. Jonathan McCue (UNITED KINGDOM)
17. Mr. Komlanvi Moglo (UNITED KINGDOM)
18. Mr. miguel trillo (SPAIN)
19.  Mokshanand DOWARKASING (MAURITIUS)
20. Mr. Orlando MENDES (GUINEA-BISSAU)
21. Mr. Peter Smith (AUSTRALIA)
22. Mr. thomaskutty AV (INDIA)
23. Mr. Tom Murray (UNITED KINGDOM)
24. Mrs. Stephanie Hodge (CANADA)
25. Ms. BENITHA GOWRAKI (SOUTH AFRICA)
26. Ms. Ephrat Yovel (USA)
27. Ms. Lucinda Fairhurst (SOUTH AFRICA)
28. Ms. Nathalie MAISONNEUVE (FRANCE)
29. Ms. RAJOO VIDUSHI (MAURITIUS)
30. Ms. Saraswatee Jagessur (MAURITIUS)
31. Ms. Sophie van der Meeren (UNITED KINGDOM)
</t>
  </si>
  <si>
    <t xml:space="preserve">6 Experts/Consultants were shortlisted (hereunder listed) for future Request for Proposal (RFP) based on the technical capability/expertise
1. Mr. Abu Uddin (BANGLADESH)
2. Mr. Alexander Dawson Shepherd (UNITED KINGDOM)
3. Mr. Bhawan Singh (CANADA)
4. Mr. Guido Corno (ITALY)
5. Mr. miguel trillo (SPAIN)
6. Mr. Peter Smith (AUSTRALIA)
</t>
  </si>
  <si>
    <r>
      <rPr>
        <b/>
        <u/>
        <sz val="12"/>
        <rFont val="Times New Roman"/>
        <family val="1"/>
      </rPr>
      <t>First Round of Procurement</t>
    </r>
    <r>
      <rPr>
        <sz val="12"/>
        <rFont val="Times New Roman"/>
        <family val="1"/>
      </rPr>
      <t xml:space="preserve"> 
RFP for Consultancy Services for the preparation of a National coastal zone adaptation strategy for the Republic of Mauritius 
Restricted Bidding mode of  procurement
18 December 2015
</t>
    </r>
  </si>
  <si>
    <t>No bids received</t>
  </si>
  <si>
    <r>
      <rPr>
        <b/>
        <u/>
        <sz val="12"/>
        <rFont val="Times New Roman"/>
        <family val="1"/>
      </rPr>
      <t>Second Round of Procurement</t>
    </r>
    <r>
      <rPr>
        <sz val="12"/>
        <rFont val="Times New Roman"/>
        <family val="1"/>
      </rPr>
      <t xml:space="preserve"> 
RFP for Consultancy Services for the preparation of a National coastal zone adaptation strategy for the Republic of Mauritius 
Restricted Bidding mode of  procurement
29 February 2016
</t>
    </r>
  </si>
  <si>
    <r>
      <rPr>
        <b/>
        <u/>
        <sz val="12"/>
        <rFont val="Times New Roman"/>
        <family val="1"/>
      </rPr>
      <t>Third Round of Procurement</t>
    </r>
    <r>
      <rPr>
        <sz val="12"/>
        <rFont val="Times New Roman"/>
        <family val="1"/>
      </rPr>
      <t xml:space="preserve"> 
RFP for Consultancy Services for Preparation of a National Coastal Zone Adaptation Strategy for the Republic of Mauritius 
Open International Bidding
08 August 2016
</t>
    </r>
  </si>
  <si>
    <r>
      <rPr>
        <b/>
        <sz val="12"/>
        <rFont val="Calibri"/>
        <family val="2"/>
      </rPr>
      <t>1.</t>
    </r>
    <r>
      <rPr>
        <sz val="12"/>
        <rFont val="Calibri"/>
        <family val="2"/>
      </rPr>
      <t xml:space="preserve"> Agrer S.A.-N.V (Belgium)
</t>
    </r>
    <r>
      <rPr>
        <b/>
        <sz val="12"/>
        <rFont val="Calibri"/>
        <family val="2"/>
      </rPr>
      <t>2.</t>
    </r>
    <r>
      <rPr>
        <sz val="12"/>
        <rFont val="Calibri"/>
        <family val="2"/>
      </rPr>
      <t xml:space="preserve"> ESIA Consult Pty Limited (Australia)
</t>
    </r>
    <r>
      <rPr>
        <b/>
        <sz val="12"/>
        <rFont val="Calibri"/>
        <family val="2"/>
      </rPr>
      <t>3</t>
    </r>
    <r>
      <rPr>
        <sz val="12"/>
        <rFont val="Calibri"/>
        <family val="2"/>
      </rPr>
      <t xml:space="preserve">.Dfractals Advisors for Development (India), EML Consultants (Private) Ltd (Sri Lanka)
</t>
    </r>
    <r>
      <rPr>
        <b/>
        <sz val="12"/>
        <rFont val="Calibri"/>
        <family val="2"/>
      </rPr>
      <t>4</t>
    </r>
    <r>
      <rPr>
        <sz val="12"/>
        <rFont val="Calibri"/>
        <family val="2"/>
      </rPr>
      <t xml:space="preserve">. SRK Consulting (South Africa) (PTY) Ltd, Bluepebble Sustainability Solutions (South Africa), University of Cape Town Institute of Marine and Environmental Law (South Africa), Anchor Environmental (South Africa), Strategic Networking Partners and Consulting Ltd (Local)
</t>
    </r>
    <r>
      <rPr>
        <b/>
        <sz val="12"/>
        <rFont val="Calibri"/>
        <family val="2"/>
      </rPr>
      <t>5.</t>
    </r>
    <r>
      <rPr>
        <sz val="12"/>
        <rFont val="Calibri"/>
        <family val="2"/>
      </rPr>
      <t xml:space="preserve"> Hatch Africa (Pty) Ltd (South Africa). Enviro Consults Ltd (Local), C-Core (Canada), Gaia Consulting Ltd (U.S.A), Zeta Consultants T/A Prime Africa Consultants (South Africa)</t>
    </r>
  </si>
  <si>
    <t xml:space="preserve">USD 161,946
MUR 5,752,300
</t>
  </si>
  <si>
    <t>1. Agrer S.A.-N.V (Belgium)
USD 161,946
MUR 5,752,300</t>
  </si>
  <si>
    <t>Best Evaluated Bidder based on Technical &amp; Financial Proposal</t>
  </si>
  <si>
    <t>Procurement of Construction of Rock Revetment structure with Parapet wall at Riviere des Galets
Open National Bidding
09 December 2016</t>
  </si>
  <si>
    <r>
      <t xml:space="preserve">1. Super Builders Co Ltd
</t>
    </r>
    <r>
      <rPr>
        <sz val="12"/>
        <color indexed="8"/>
        <rFont val="Calibri"/>
        <family val="2"/>
      </rPr>
      <t>2. Sotravic Limitee
3. Square Deal Multipurpose Cooperative Society Ltd</t>
    </r>
  </si>
  <si>
    <t>MUR 28,977,556.25
MUR 41,395,128.60
MUR 35,116,400</t>
  </si>
  <si>
    <r>
      <t xml:space="preserve">1. Super Builders Co Ltd
</t>
    </r>
    <r>
      <rPr>
        <sz val="12"/>
        <color indexed="8"/>
        <rFont val="Calibri"/>
        <family val="2"/>
      </rPr>
      <t>MUR 28,977,556.25
USD 815,814</t>
    </r>
  </si>
  <si>
    <t>Request for Proposal for Consultancy Services for Supervision of Coastal Protection and Landscaping Works at Riviere des Galets
01 December 2016</t>
  </si>
  <si>
    <t xml:space="preserve">1.  Servansing Jadav &amp; Partners Consulting Engineers Ltd
2. GIBB (Mauritius) Ltd 
3. Scene-Ries Consult Ltd
4. Mega Design Ltd
5. Luxconsult (Mtius) Ltd
</t>
  </si>
  <si>
    <t xml:space="preserve">MUR 5,312,000
MUR 4,700,000
MUR 3,890,000
MUR 3,265,000
MUR 2,510,000
</t>
  </si>
  <si>
    <t xml:space="preserve">Luxconsult (Mtius) Ltd
MUR 2,510,000
USD 70,665
</t>
  </si>
  <si>
    <t>MUR 873,043
USD 25678</t>
  </si>
  <si>
    <t>MUR 1,309,566
USD 35,794</t>
  </si>
  <si>
    <t>MUR 8,941,699
USD 262,991</t>
  </si>
  <si>
    <t>MUR 16,256,176
USD 446,689</t>
  </si>
  <si>
    <t>09-09-2014
14-02-2018</t>
  </si>
  <si>
    <r>
      <t xml:space="preserve">Contract signed between UNDP and Indufor Oy for services in respect of Coastal Adaptation Measures at:
</t>
    </r>
    <r>
      <rPr>
        <b/>
        <sz val="12"/>
        <rFont val="Times New Roman"/>
        <family val="1"/>
      </rPr>
      <t xml:space="preserve">Mon Choisy:  </t>
    </r>
    <r>
      <rPr>
        <sz val="12"/>
        <rFont val="Times New Roman"/>
        <family val="1"/>
      </rPr>
      <t xml:space="preserve">Site assessment, identification of adaptation options, cost benefit analysis, preparation of feasibility study, detailed design, preparation of tender documents, supervision of works and recommendation of remedial measures during monitoring period
</t>
    </r>
    <r>
      <rPr>
        <b/>
        <sz val="12"/>
        <rFont val="Times New Roman"/>
        <family val="1"/>
      </rPr>
      <t>Riviere des Galets</t>
    </r>
    <r>
      <rPr>
        <sz val="12"/>
        <rFont val="Times New Roman"/>
        <family val="1"/>
      </rPr>
      <t xml:space="preserve">: Site assessment, identification of adaptation options, cost benefit analysis, preparation of feasibility study, detailed design, preparation of tender documents
</t>
    </r>
    <r>
      <rPr>
        <b/>
        <sz val="12"/>
        <rFont val="Times New Roman"/>
        <family val="1"/>
      </rPr>
      <t>Contract Closed</t>
    </r>
  </si>
  <si>
    <t xml:space="preserve">Government of Mauritius commitment to climate change management could wane as development priorities become more prominent and compete, especially in the run-up to elections.   (degree: moderate)  </t>
  </si>
  <si>
    <t>• Constant reiteration of the risks of climate change and the positive net benefits of adaptation investments are being disseminated.</t>
  </si>
  <si>
    <t xml:space="preserve">There may be a misunderstanding about the jurisdictional area of an agency that has climate change management oversight and right of enforcement. (degree: moderate) </t>
  </si>
  <si>
    <t xml:space="preserve">Varying, possibly conflicting, perceptions of the climate change risks and coastal adaptation approaches may become apparent, based on previous experiences and technical expertise.  (degree: moderate) </t>
  </si>
  <si>
    <t xml:space="preserve">• Frequent dialogue with programme partners on reinforcement of principles of climate change management and appropriate adaptation measures has been taken.
• Regular stakeholders meetings and sensitisation are held under the project to reduce conflicting issues amongst the local community/fishers/NGO's/Government/Private sector and the local authorities
• To date, sensitisation campaigns have been conducted using a mobile education unit and some 15000 people have been sensitised. 
• Consultative meetings have been held with local community/fishers/NGO's/Government/Private sector/hotel operators/beach hawkers and the local authorities
• A grievance mechanism to consider any possible conflicts and public perception on all our sites (Mon Choisy &amp; Riviere des Galets)
•A constant public relation is also being conducted with the target group on the 3 sites to inform the progress and the objectives to be met in the context of the AF Project implementation
</t>
  </si>
  <si>
    <t xml:space="preserve">The bid prices substantially higher than the amounts earmarked in the budget in the Project Document, for component 1 and component 2.  (degree: high) </t>
  </si>
  <si>
    <t>Poor Performance of Consultant</t>
  </si>
  <si>
    <t>Poor performance of consultant i.r.t. to the consultancy services for coastal adaptation measures at Mon Choisy &amp; Riviere des Galets under Outcome 1</t>
  </si>
  <si>
    <t xml:space="preserve">Mauritius has witnessed in the recent past some of the impacts of climate change including flash floods, variability in rainfall distribution amongst others. 
The Government is thus well aware of   climate change impacts and it is one of the national priority to build climate resilience. 
Up to now the change in Government has not affected the climate change management in Mauritius
  (degree: low) </t>
  </si>
  <si>
    <t xml:space="preserve">Delays in fund transfers and procurement of technical services and equipment. 
 (degree: moderate) </t>
  </si>
  <si>
    <t xml:space="preserve">High level endorsement of proposed policy and regulatory changes to support coastal adaptation may be lacking (enabling legislation may be delayed); there may also be concerns about creating a new climate change oversight function within the Ministry of Environment, Sustainable Development, Disaster and Beach Management
(degree: moderate) </t>
  </si>
  <si>
    <t xml:space="preserve">Ministry may have limited management capacity for programme activities, and for the eventual assumption of climate change management oversight and enforcement; conflicts between the CC Cell and the ICZM Division may arise.  (degree: moderate) </t>
  </si>
  <si>
    <t xml:space="preserve">Climate variability accelerates and coastal degradation occurs at a faster pace than anticipated.
(degree: moderate) </t>
  </si>
  <si>
    <t xml:space="preserve">Districts (local government) may perceive themselves in a peripheral role, with their development put aside for the sake of climate change adaptation.  
(degree: moderate) </t>
  </si>
  <si>
    <t>The District Councils are represented in the Programme Board (Project Steering &amp; Technical Committee and EIA Committee) and in programme activities.  
The recommendations of the District Councils are integrated in the proposed developments under Outcome 1.
The positive results of the coastal protection measures are disseminated and well understood by the District Councils.</t>
  </si>
  <si>
    <t xml:space="preserve">The process of land availability and acquisition for the construction of the Refuge Centre at Quatre Soeurs under the Component 1 was an issue.  
(degree: high) </t>
  </si>
  <si>
    <t xml:space="preserve">Project Manager/
Coordinator: </t>
  </si>
  <si>
    <t>Successful construction of physical interventions at each of the three sites</t>
  </si>
  <si>
    <t>A National Coastal Zone Adaptation that
addresses all perceived climate change risks in the coastal zone of ROM over at least the next 20 years, with recommendations
for supporting policies and regulations</t>
  </si>
  <si>
    <t>Recommendations for new economic instruments</t>
  </si>
  <si>
    <r>
      <rPr>
        <b/>
        <sz val="11"/>
        <color indexed="8"/>
        <rFont val="Times New Roman"/>
        <family val="1"/>
      </rPr>
      <t>Quatre Soeurs</t>
    </r>
    <r>
      <rPr>
        <sz val="11"/>
        <color indexed="8"/>
        <rFont val="Times New Roman"/>
        <family val="1"/>
      </rPr>
      <t xml:space="preserve">
• Land acquisition procedures for Quatre Soeurs-</t>
    </r>
    <r>
      <rPr>
        <b/>
        <sz val="11"/>
        <color indexed="8"/>
        <rFont val="Times New Roman"/>
        <family val="1"/>
      </rPr>
      <t>Completed</t>
    </r>
    <r>
      <rPr>
        <sz val="11"/>
        <color indexed="8"/>
        <rFont val="Times New Roman"/>
        <family val="1"/>
      </rPr>
      <t xml:space="preserve">
• Procurement for consultancy  services for the design, preparation of tender documents and supervision of works for the construction of Refuge Centre, drainage system and Ancillary works at Quatre Soeurs-</t>
    </r>
    <r>
      <rPr>
        <b/>
        <sz val="11"/>
        <color indexed="8"/>
        <rFont val="Times New Roman"/>
        <family val="1"/>
      </rPr>
      <t>Completed</t>
    </r>
    <r>
      <rPr>
        <sz val="11"/>
        <color indexed="8"/>
        <rFont val="Times New Roman"/>
        <family val="1"/>
      </rPr>
      <t xml:space="preserve">
• Invitation to Bid for  the construction of Refuge Centre, drainage system and Ancillary works at Quatre Soeurs-</t>
    </r>
    <r>
      <rPr>
        <b/>
        <sz val="11"/>
        <color indexed="8"/>
        <rFont val="Times New Roman"/>
        <family val="1"/>
      </rPr>
      <t>Completed</t>
    </r>
    <r>
      <rPr>
        <sz val="11"/>
        <color indexed="8"/>
        <rFont val="Times New Roman"/>
        <family val="1"/>
      </rPr>
      <t xml:space="preserve">
• Bid Evaluation for works for the construction of  Refuge Centre, drainage system and Ancillary works at Quatre Soeurs-</t>
    </r>
    <r>
      <rPr>
        <b/>
        <sz val="11"/>
        <color indexed="8"/>
        <rFont val="Times New Roman"/>
        <family val="1"/>
      </rPr>
      <t>Completed</t>
    </r>
    <r>
      <rPr>
        <sz val="11"/>
        <color indexed="8"/>
        <rFont val="Times New Roman"/>
        <family val="1"/>
      </rPr>
      <t xml:space="preserve">
Mon Choisy and Rivière des Galets
• Procurement of consultancy services for the preparation of feasibility studies, EIA Reports, Design, Preparation of Bid Documents and Supervision of Works for the implementation of coastal adaptation measures at Mon Choisy and Rivière des Galets, Mauritius-</t>
    </r>
    <r>
      <rPr>
        <b/>
        <sz val="11"/>
        <color indexed="8"/>
        <rFont val="Times New Roman"/>
        <family val="1"/>
      </rPr>
      <t>Completed</t>
    </r>
    <r>
      <rPr>
        <sz val="11"/>
        <color indexed="8"/>
        <rFont val="Times New Roman"/>
        <family val="1"/>
      </rPr>
      <t xml:space="preserve">
Mangroves Plantation Project-completed</t>
    </r>
  </si>
  <si>
    <r>
      <t xml:space="preserve">COMPONENT 1
</t>
    </r>
    <r>
      <rPr>
        <b/>
        <sz val="11"/>
        <rFont val="Times New Roman"/>
        <family val="1"/>
      </rPr>
      <t>STATUS</t>
    </r>
    <r>
      <rPr>
        <sz val="11"/>
        <rFont val="Times New Roman"/>
        <family val="1"/>
      </rPr>
      <t xml:space="preserve">
</t>
    </r>
    <r>
      <rPr>
        <b/>
        <sz val="11"/>
        <rFont val="Times New Roman"/>
        <family val="1"/>
      </rPr>
      <t>Construction of a Refuge Centre at Quatre Soeurs
•</t>
    </r>
    <r>
      <rPr>
        <sz val="11"/>
        <rFont val="Times New Roman"/>
        <family val="1"/>
      </rPr>
      <t>The construction of Refuge Centre at Quatre Soeurs comprised of highly technical works components including piling works.  The constuction of Refuge Centre has been successfully completed now and the buidlign handed over to the Ministry in June 2018.</t>
    </r>
    <r>
      <rPr>
        <b/>
        <sz val="11"/>
        <rFont val="Times New Roman"/>
        <family val="1"/>
      </rPr>
      <t xml:space="preserve">
Land Acquisition by Goverment of Mauritius
</t>
    </r>
    <r>
      <rPr>
        <sz val="11"/>
        <rFont val="Times New Roman"/>
        <family val="1"/>
      </rPr>
      <t xml:space="preserve">• The acquisition of land of an extent of 3A04P by the Government of Mauritius for construction of the Refuge Centre at Quatre Soeurs was completed in June 2015 and the land vested to the Ministry.
</t>
    </r>
    <r>
      <rPr>
        <b/>
        <sz val="11"/>
        <rFont val="Times New Roman"/>
        <family val="1"/>
      </rPr>
      <t xml:space="preserve">Procurement of Consultancy Services for Quatre Soeurs
</t>
    </r>
    <r>
      <rPr>
        <sz val="11"/>
        <rFont val="Times New Roman"/>
        <family val="1"/>
      </rPr>
      <t xml:space="preserve">• The RFP document for Consultancy Services for Design, Preparation of Tender Document and Supervision of Works for Construction of the Refuge Centre, Drainage System and Ancillary Works at Quatre Soeurs was launched in 16 February 2015.  
• The opening of bids was on 25 March 2015 and a Prebid Conference was held on 10 March 2015
• A Bid Evaluation Committee was constituted by the Departmental Bid Committee of the Ministry
• The contract (local) for consultancy services was awarded on 06 July 2015 to the Consortium: Mega Design Ltd, SEE Engineering Consultants, Steget, Chuttur &amp; Partners Ltd for the price of USD 137,258 (incl. of VAT).
</t>
    </r>
    <r>
      <rPr>
        <b/>
        <sz val="11"/>
        <rFont val="Times New Roman"/>
        <family val="1"/>
      </rPr>
      <t/>
    </r>
  </si>
  <si>
    <t xml:space="preserve">Reports submitted by the consultant
a) Inception Workshop report
b) Detailed Technical Assessment including site survey report
c) Geotechnical investigation report 
d) Environmental Impact Assessment Report
e) Building maintenance Plan
f) Evacuation plan for vulnerable communities exposed to storm surges and coastal inundation at Quatre Soeurs
g) The architectural design of Refuge Centre and detailed design reports for works including detailed cost estimates
h) Bidding document for the construction works of the Refuge Centre
i) Progress Reports
The supervision of works was successfully completed by the consultants during execution of works.
</t>
  </si>
  <si>
    <t xml:space="preserve">Procurement of contractor for Works at Quatre Soeurs
• A Prebid Conference was held on 13 April 2016 at the seat of the Ministry.
• A site visit was thereafter conducted at the project site in the presence of representatives from the UNDP, AF Project team and the bidders.  The potential bidders took cognizance of the site on that day.
Closing of bids
• The deadline for submission of bids for the Construction of the Refuge Centre, Drainage System and Ancillary Works at Quatre Soeurs was on 4 May 2016.
• 5 bids were received at the opening of bids on 4 May 2016
• A Bid Evaluation Committee was constituted by the Departmental Bid Committee of this Ministry to conduct the bid evaluation
</t>
  </si>
  <si>
    <t xml:space="preserve">Award of Contract for works
• The bid evaluation was completed and the contract for works for the Construction of the Refuge Centre, Drainage System and Ancillary Works at Quatre Soeurs was awarded on 24 June 2016 to the best evaluated bidder 'Best Construct Co. ltd' for a price of MUR 43,563,951.62, inclusive of VAT.
• The contract for construction works  was signed on 22 July 2016.
</t>
  </si>
  <si>
    <t xml:space="preserve">Mon Choisy &amp; Riviere des Galets Site
Procurement of Consultancy Services for Mon Choisy &amp; Riviere des Galets Project
• The Contract for Consultancy Services for Coastal Adaptation Measures at Mon Choisy and Riviere des Galets was awarded to Indufor Oy in consortium with eCoast and C.L.A.M.S ltd for a contract amount of USD 817,850 excluding VAT in September 2014 under a UNDP Contract.
Extension of Contract for Indufor Oy w.r.t. Mon Choisy &amp; Riviere des Galets (UNDP Contract)
• The contract for ‘Indufor Oy’ with UNDP expired in February 2017.  A no cost extension of contract up to February 2018 was approved by the UNDP CO to allow the consultant to complete the bid document for Part II which comprised of ecosystem based adaptation measures including establishment of a VMCA, Seagrass Restoration and Installation of Fixed Mooring buoys.  The amendment to the original contract lapsed on 14 February 2018.
</t>
  </si>
  <si>
    <t xml:space="preserve">The UNDP CO further extended the contract up to 14 June 2018 to allow the consultant to complete the remaining deliverable.  As per the contract, the design liability for all the works will remain with Indufor Oy.
Stages Completed by Indufor Oy
(i) Inception workshop
(ii) Detailed technical assessment 
(iii) Options for Coastal Adaptation Measures including Cost Benefit Analysis
(iv) Feasibility Study
(v) Baseline for a managed retreat project at Riviere des Galets
(vi) An Economic Valuation and Cost Benefit Analysis of Adaptation and Enhanced Ecosystem Resilience for Mon Choisy Beach
(vii) Design for both sites
(viii) Bid Document for Works for both sites (Mon Choisy &amp; Riviere des Galets)
• Several discussions, Working Sessions (detailed below) and design review activities by (Ministry &amp; UNDP) were held before the final design and bid document were issued.
</t>
  </si>
  <si>
    <t xml:space="preserve">Mon Choisy
Scope of Works
• Construction of artificial reef using pre-cast reef units-900 to 1000 Units
• Beach Re-profiling-200 trees and stump removal
• Beach Embellishment Works &amp; planting of sand binding plants
• Rock Groyne removal 250 m2
Bidding Process
•The bid document for Rehabilitation of Mon Choisy Public Beach and Installation of an Artificial Reef was launched by the Ministry on 16 March 2018
• The closing date for submission of bid was on 09 May 2018 at 13.30 Hrs (Local Time)
• A Pre-bid Meeting was held under the chair of the Ministry on 12 April 2018 with the prospective bidders
• The reply to the clarifications during the Pre-bid Meeting was posted on the website of the Central Procurement Board (CPB)
• 3 bids were received at the opening of bids held on 09 May 2018 as follows: i. Onix (119 M excl. of VAT), ii. PADCO (85 M excl. of VAT), iii. JV Sotravic/Subcon (80 M excl. of VAT)
Bid evaluation committee
• An independent bid evaluation committee was set under the chair of the Central Procurement Board (Government) and comprised of 1 member and 1 Secretary from this Ministry.
• The bid evaluation was completed during the reporting period and award of contract expected around mid of August 2018.
</t>
  </si>
  <si>
    <t xml:space="preserve">Consultancy Services for Supervision of Coastal Protection and Landscaping Works at Riviere des Galets (Local)
Bidding Process
• The bid was launched on 01 December 2016 and the closing date set for 04 January 2017. 
• Following a request from consultants for an extension of time due to the end of year closure, the closing date for submission of bids was postponed for 16 January 2017.
• A request for clarifications was received from the consultants on 19 December 2016.
• The reply was submitted by the project team to the DBC on 22 December 2016.  
• An addendum was issued by the Ministry on 13 January 2017
• The closing date for submission of bids was further extended by the Ministry to 30 January 2017 at 13 30 Hrs (local time).
• 5 bids received were received at the closing date on 30 January 2017.
• A Bid Evaluation Committee was constituted by the Ministry and the bid evaluation started on 27 February 2017.
• The contract for Consultancy Services for Supervision of Coastal Protection and Landscaping Works at Riviere des Galet was awarded to Luxconsult (Mtius) Ltd on 20 April 2017 for the contract price of Rs 2,510,000.00 incl of VAT.
kick off meeting with the consultants
• A kick off meeting was held on the 12th May 2017 under the chair of the Ministry with the consultant ‘Luxconsult (Mtius) Ltd’.
• A copy of the: (i) Bid submitted by Super Builders Co Ltd; (ii) Bid Drawings; (iii) Company Profile of Super Builders Co Ltd; and (iv) Letter of Award issued to Super Builders Co Ltd was handed over to the consultant.  
</t>
  </si>
  <si>
    <t xml:space="preserve">Riviere des Galets
• The consultant submitted the bidding document for Construction of Rock Revetment Structure with Parapet Wall at Rivière Des Galets on 06 October 2016
Scope of Works
• Construction of a rock revetment of an approximate Length of 430 metres with parapet wall in the coastal frontage at Riviere des Galets.  The construction works also included:
- Demolition of existing gabion revetment
- Construction of the rock revetment – transport and delivery of large (up to 2-ton) basalt boulders
- Fabrication and installation of a concrete parapet wave-return wall from a combination of pre-cast and cast in place reinforced concrete elements
- Installation of concrete pavement/walkway landward of the structure
- Installation of specified lighting
- Provision of finishing landscaping
- Construction of a Parapet extension as per the design specifications near the cemetery boundary going westbound over around 37.5 m
Bidding Process
•  The bid document was approved for launching at the Technical Committee held on 25 October 2016.  
• The bid document was launched on 09 December 2016 on an Open National Bidding Mode of Procurement
 • The closing date for submission of bids was 16 January 2016 at 13 30 Hrs (local time).
• A Pre-bid Meeting was held under the chair of the Ministry on 20 December 2016.
• 3 bidders attended the meeting. A site visit was then convened at the project site at Riviere des Galets
• 3 bids were received at the closing date on 16 January 2017.
• A Bid Evaluation Committee (BEC) was constituted by the Ministry and the bid evaluation started on 31 January 2017.
• During the bid evaluation some clarifications were sought by the BEC from the Departmental Bid Committee on the Sections ‘Instructions to Bidders’ and ‘Bid Submission Forms’.
• A letter was addressed to the Procurement Policy Office (PPO) by the Ministry on 17 March 2017 for advice.
• The letter of reply from the PPO was received on 30 March 2017. 
• The bid evaluation was successfully completed
Award of Contract for works (Works Riviere des Galets)
•The contract for construction works was awarded to ‘Super Builders Co Ltd’ on 03 May 2017 for the contract price of Rs 28,977,556.25 incl. of VAT
</t>
  </si>
  <si>
    <t xml:space="preserve">(i) Quatre Soeurs-Construction Completed
</t>
  </si>
  <si>
    <t>(iii) Mon Choisy-Start of Works-September 2018 (Procurement of Works completed)</t>
  </si>
  <si>
    <t xml:space="preserve">Launching of Request for Proposals for Supervision of works ‘Rehabilitation of Mon Choisy Public beach and installation of artificial reef by UNDP
• The above RFP was launched by the UNDP CO on 31 May 2018 
• The closing date for submission of bid was on 21 June 2018 at 15 Hrs.
•  A Pre-proposal conference was held on 08 June 2018 at 15 Hrs at the UNDP CO
• 3 bidders attended the pre-proposal conference.
•  2 bids were received at the opening of bids on 21 June 2018 as follows; (i) Desai &amp; Associates Ltd, (ii) JV Axis Ingenieria SA de CV and HOV Environment Solutions Pvt Ltd
Bid Evaluation Committee (UNDP)
• A bid evaluation committee was set up under the chair of the UNDP CO
• The bid evaluation was completed during the reporting period and report submitted to RACP for approval
</t>
  </si>
  <si>
    <r>
      <t xml:space="preserve">Construction of a Refuge Centre at Quatre Soeurs
• The constuction of Refuge Centre has been successfully completed and the building handed over to the Ministry on 08 June 2018.
Key Features of the Refuge Centre include; Early Warning System, Standby Generator, Fire Alarm System, Public Address System, Demand Controlled Ventilation via CO2 sensors,  LED Luminaires and Accessories, Rainwater Harvesting System, Natural light, Enlarged access roads, improved turning radius of roads and provision of footpath
Procurement of furnishing Items for the Refuge Centre include; Foldable beds, Cot for babies, Disposal covers/blankets, Separators/partitioning mounted on wheels-movable type, Foldable tables with 8 foldable chairs, First Aid Kits, Disposable bins, Portable AM/FM Radio Sets, Digital information display screens
</t>
    </r>
    <r>
      <rPr>
        <b/>
        <sz val="11"/>
        <color theme="1"/>
        <rFont val="Times New Roman"/>
        <family val="1"/>
      </rPr>
      <t xml:space="preserve">Site Meetings
</t>
    </r>
    <r>
      <rPr>
        <sz val="11"/>
        <color theme="1"/>
        <rFont val="Times New Roman"/>
        <family val="1"/>
      </rPr>
      <t xml:space="preserve">36 Site Meetings had been held .  The site meetings were held to discuss: (i) The methodology of work; (ii) The Programme of Work ;( iii) The Environmental Monitoring Plan; (iv) The Rock Tests as specified in the BOQ; and (v) The Procurement and Approval of Material. The meetings aimed at ensuring that project is completed in compliance to the contract agreement. Discussions during sites meeting were substantiated by minutes and approved thereafter. </t>
    </r>
  </si>
  <si>
    <t xml:space="preserve">
</t>
  </si>
  <si>
    <t>(ii) Riviere des Galets-Construction Ongoing (80% Completion)</t>
  </si>
  <si>
    <r>
      <t xml:space="preserve">Award of Contract for works at Riviere des Galets
•The contract for construction works was awarded to ‘Super Builders Co Ltd’ on 03 May 2017 for the contract price of Rs 28,977,556.25 incl. of VAT
</t>
    </r>
    <r>
      <rPr>
        <b/>
        <sz val="11"/>
        <color theme="1"/>
        <rFont val="Calibri"/>
        <family val="2"/>
        <scheme val="minor"/>
      </rPr>
      <t>Scope of Works</t>
    </r>
    <r>
      <rPr>
        <sz val="11"/>
        <color theme="1"/>
        <rFont val="Calibri"/>
        <family val="2"/>
        <scheme val="minor"/>
      </rPr>
      <t xml:space="preserve">
• Construction of a rock revetment of an approximate Length of 430 metres with parapet wall in the coastal frontage at Riviere des Galets.  The construction works also included:
- Demolition of existing gabion revetment
- Construction of the rock revetment – transport and delivery of large (up to 2-ton) basalt boulders
- Fabrication and installation of a concrete parapet wave-return wall from a combination of pre-cast and cast in place reinforced concrete elements
- Installation of concrete pavement/walkway landward of the structure
- Installation of specified lighting
- Provision of finishing landscaping
- Construction of a Parapet extension as per the design specifications near the cemetery boundary going westbound over around 37.5 m
33 Site Meetings have been held to date at Riviere des Galets under the chair of the consultants:
The site meetings are held to discuss: (i) The methodology of work; (ii) The Programme of Work ;( iii) The Environmental Monitoring Plan; (iv) The Rock Tests as specified in the BOQ; and (v) The Procurement and Approval of Material. The meetings aimed at ensuring that project is completed in compliance to the contract agreement. Discussions during sites meeting are substantiated by minutes and approved thereafter. 
The progress of works on site was as follows:
• Construction of Rock Revetment-80 % Completion (out of 430 Metres)
• Construction of rock berm-100% Completed
• Construction of vehicular access-100% Completed
• Construction of Parapet Wall-80% Completed (out of 280 Metres)
Completion of Works
• Works on site is expected to be completed in the next reporting period by October 2018.
</t>
    </r>
  </si>
  <si>
    <r>
      <rPr>
        <b/>
        <sz val="11"/>
        <color theme="1"/>
        <rFont val="Times New Roman"/>
        <family val="1"/>
      </rPr>
      <t>Component 2:  Early Warning System for Storm Surge for the Republic of Mauritius</t>
    </r>
    <r>
      <rPr>
        <sz val="11"/>
        <color theme="1"/>
        <rFont val="Times New Roman"/>
        <family val="1"/>
      </rPr>
      <t xml:space="preserve">
Memorandum of Understanding (local)
• A Memorandum of Understanding (MoU) was signed between the MESDDBM and Mauritius Meteorological Services (MMS) for joint implementation of the project component on 13 March 2014.
</t>
    </r>
    <r>
      <rPr>
        <b/>
        <sz val="11"/>
        <color theme="1"/>
        <rFont val="Times New Roman"/>
        <family val="1"/>
      </rPr>
      <t>Memorandum of Understanding (International)</t>
    </r>
    <r>
      <rPr>
        <sz val="11"/>
        <color theme="1"/>
        <rFont val="Times New Roman"/>
        <family val="1"/>
      </rPr>
      <t xml:space="preserve">
• With a view to ensuring the sustainability of the project in relation to capacity building, technical support and technology transfer for a more effective use of the numerical model of the EWS, a MoU between this Ministry through the Adaptation Fund, Stichting Deltares and UNESCO- IHE was signed on 20 January 2016 in the Kingdom of Netherlands in the presence of the Hon Minister R. Dayal and the Project Manager.
</t>
    </r>
    <r>
      <rPr>
        <b/>
        <sz val="11"/>
        <color theme="1"/>
        <rFont val="Times New Roman"/>
        <family val="1"/>
      </rPr>
      <t xml:space="preserve">Purpose </t>
    </r>
    <r>
      <rPr>
        <sz val="11"/>
        <color theme="1"/>
        <rFont val="Times New Roman"/>
        <family val="1"/>
      </rPr>
      <t xml:space="preserve">
• To secure technical assistance in terms of research and capacity building for coastal zone adaptation and operation of the Early Warning System for Storm and Tidal Surge.
• The Government of Mauritius (Cabinet office) approved the MoU signed between this Ministry, Stichting Deltares and UNESCO IHE.
The main areas of cooperation under the MoU are listed below:
• Facilitate scientific and research exchange of scientists, research scholars and specialists, etc. for the purpose of research, training, consultation and exchange of expertise
• Ensure Continuous Professional Development for staff of the Mauritius Meteorological Services
• Training and capacity building in the field of disaster risk reduction management, coastal engineering and adaptation to climate change
• Exchange of scientific and technical information and documentation
• Organization of bilateral scientific and technical seminars/ workshops/ conferences and training courses on problems of interest to both countries.
• Other forms of scientific and technological cooperation as may be mutually agreed upon by the parties within the scope of this MoU
Consultancy Services awarded to Stichting Deltares 
• The consultancy services for implementation of the Early Warning System for incoming Storm Surge in the Republic of Mauritius was awarded to Stitching Deltares, a leading independent research and internationally operating specialist consultancy institute.
</t>
    </r>
    <r>
      <rPr>
        <b/>
        <sz val="11"/>
        <color theme="1"/>
        <rFont val="Times New Roman"/>
        <family val="1"/>
      </rPr>
      <t>Training on operation of EWS for Storm Surge (local &amp; overseas)</t>
    </r>
    <r>
      <rPr>
        <sz val="11"/>
        <color theme="1"/>
        <rFont val="Times New Roman"/>
        <family val="1"/>
      </rPr>
      <t xml:space="preserve">
• In July 2015, hands-on training on Delft-FEWS components and Mauritius EWS was delivered to officials from the MMS, Mauritius Oceanography Institute, NDRRMC. The main goal of the training sessions was to make the participants more comfortable dealing with the Delft-FEWS Early Warning System. 
• Some 20 participants from the MMS, Mauritius Oceanography Institute, National Disaster Risk Reduction Management Centre, Ministry of Housing and Lands (Hydrographic unit) and the project team received training on the operation of the EWS and Delft FEWS and Delft 3D model
Training Overseas  in The Netherlands
• 3 officials (1 from the National Disaster Risk Reduction Management Centre, 1 from the AF Project team and 1 from MMS received a 2 weeks' training course in The Netherlands from 24 August to 05 September 2015.
• The EWS has been implemented and is already operational at the Mauritius Meteorological Services (MMS).
</t>
    </r>
    <r>
      <rPr>
        <b/>
        <sz val="11"/>
        <color theme="1"/>
        <rFont val="Times New Roman"/>
        <family val="1"/>
      </rPr>
      <t xml:space="preserve">Phase II-Extension of the existing EWS  for storm and tidal surge to include wave </t>
    </r>
    <r>
      <rPr>
        <sz val="11"/>
        <color theme="1"/>
        <rFont val="Times New Roman"/>
        <family val="1"/>
      </rPr>
      <t xml:space="preserve">and swell and the coastal inundation component
</t>
    </r>
    <r>
      <rPr>
        <b/>
        <sz val="11"/>
        <color theme="1"/>
        <rFont val="Times New Roman"/>
        <family val="1"/>
      </rPr>
      <t xml:space="preserve">Funding
</t>
    </r>
    <r>
      <rPr>
        <sz val="11"/>
        <color theme="1"/>
        <rFont val="Times New Roman"/>
        <family val="1"/>
      </rPr>
      <t xml:space="preserve">• In view of budget savings under the Project, the Phase II-Extension of the existing EWS  for storm and tidal surge to include wave and swell and the coastal inundation component was approved by the AFB for implementation during the extension period (Aug 18-Aug 19)
</t>
    </r>
    <r>
      <rPr>
        <b/>
        <sz val="11"/>
        <color theme="1"/>
        <rFont val="Times New Roman"/>
        <family val="1"/>
      </rPr>
      <t xml:space="preserve">Objective
</t>
    </r>
    <r>
      <rPr>
        <sz val="11"/>
        <color theme="1"/>
        <rFont val="Times New Roman"/>
        <family val="1"/>
      </rPr>
      <t xml:space="preserve">• To enable the present EWS to issue better and timely warnings, such that coastal communities in the Republic of Mauritius including Rodrigues and Outer Islands are able to evacuate safely in cases of high waves and swells.
</t>
    </r>
    <r>
      <rPr>
        <b/>
        <sz val="11"/>
        <color theme="1"/>
        <rFont val="Times New Roman"/>
        <family val="1"/>
      </rPr>
      <t xml:space="preserve">
Procurement Process
• </t>
    </r>
    <r>
      <rPr>
        <sz val="11"/>
        <color theme="1"/>
        <rFont val="Times New Roman"/>
        <family val="1"/>
      </rPr>
      <t>The procurement process was completed by the Mauritius Meteorological Services and contract awarded to Deltares from The Netherlands for a contract amount of EUR 123,000.
The implementation process (Extension of EWS) will comprise of the following activities:
• Import and Display of NOAA Global WW3 Model
• Implementation of Southern Regional Delft-3D Wave Model
• Implementation of Detailed Delft-3D WAVE Models
• Include Wave Forecast in EWS Reports
• Visit by EWS Expert in Mauritius
• Support and Maintenance 
• Wave Modelling for Agalega Island
• Flood Forecast for Mauritius, Rodrigues and Agalega Island
• Advice on observation locations for forecast validation</t>
    </r>
  </si>
  <si>
    <r>
      <t>Procurement of consultancy Services for the implementation of an Early Warning System for incoming storm surge in the Republic of Mauritius-</t>
    </r>
    <r>
      <rPr>
        <b/>
        <sz val="11"/>
        <color indexed="8"/>
        <rFont val="Times New Roman"/>
        <family val="1"/>
      </rPr>
      <t>Completed</t>
    </r>
    <r>
      <rPr>
        <sz val="11"/>
        <color indexed="8"/>
        <rFont val="Times New Roman"/>
        <family val="1"/>
      </rPr>
      <t xml:space="preserve">
The Early Warning System for incoming Storm Surge for the Republic of Mauritius has been installed at the Mauritius Meteorological Services and fully operational-</t>
    </r>
    <r>
      <rPr>
        <b/>
        <sz val="11"/>
        <color indexed="8"/>
        <rFont val="Times New Roman"/>
        <family val="1"/>
      </rPr>
      <t xml:space="preserve">Completed
Phase II-Extension of the existing EWS  for storm and tidal surge to include wave and swell and the coastal inundation component
</t>
    </r>
    <r>
      <rPr>
        <sz val="11"/>
        <color indexed="8"/>
        <rFont val="Times New Roman"/>
        <family val="1"/>
      </rPr>
      <t>Procurement of Consultancy Services for extension of EWS (Phase II)-</t>
    </r>
    <r>
      <rPr>
        <b/>
        <sz val="11"/>
        <color indexed="8"/>
        <rFont val="Times New Roman"/>
        <family val="1"/>
      </rPr>
      <t xml:space="preserve">Completed
</t>
    </r>
    <r>
      <rPr>
        <sz val="11"/>
        <color indexed="8"/>
        <rFont val="Times New Roman"/>
        <family val="1"/>
      </rPr>
      <t>Implementation of Phase II-Extension of the existing EWS  for storm and tidal surge to include wave and swell and the coastal inundation component in the AF Project Extension Period approved by the AFB (Aug 18-Aug 19)-</t>
    </r>
    <r>
      <rPr>
        <b/>
        <sz val="11"/>
        <color indexed="8"/>
        <rFont val="Times New Roman"/>
        <family val="1"/>
      </rPr>
      <t>Ongoing</t>
    </r>
  </si>
  <si>
    <r>
      <t>Detailed technical assessment of each site-</t>
    </r>
    <r>
      <rPr>
        <b/>
        <sz val="11"/>
        <color indexed="8"/>
        <rFont val="Times New Roman"/>
        <family val="1"/>
      </rPr>
      <t xml:space="preserve">Completed
</t>
    </r>
    <r>
      <rPr>
        <sz val="11"/>
        <color indexed="8"/>
        <rFont val="Times New Roman"/>
        <family val="1"/>
      </rPr>
      <t>Technical design of coastal protection measures at each of three sites</t>
    </r>
    <r>
      <rPr>
        <b/>
        <sz val="11"/>
        <color indexed="8"/>
        <rFont val="Times New Roman"/>
        <family val="1"/>
      </rPr>
      <t xml:space="preserve">-Completed
</t>
    </r>
    <r>
      <rPr>
        <sz val="11"/>
        <color indexed="8"/>
        <rFont val="Times New Roman"/>
        <family val="1"/>
      </rPr>
      <t>(Output 1.1 , 1.2, 1.4, 1.5, 1.6) were merged into one consultancy for Mon Choisy &amp; Riviere des Galets-</t>
    </r>
    <r>
      <rPr>
        <b/>
        <sz val="11"/>
        <color indexed="8"/>
        <rFont val="Times New Roman"/>
        <family val="1"/>
      </rPr>
      <t>Completed</t>
    </r>
  </si>
  <si>
    <r>
      <rPr>
        <b/>
        <sz val="11"/>
        <color theme="1"/>
        <rFont val="Calibri"/>
        <family val="2"/>
        <scheme val="minor"/>
      </rPr>
      <t>Scope of Works to be implemented at Mon Choisy beach</t>
    </r>
    <r>
      <rPr>
        <sz val="11"/>
        <color theme="1"/>
        <rFont val="Calibri"/>
        <family val="2"/>
        <scheme val="minor"/>
      </rPr>
      <t xml:space="preserve">
• Construction of artificial reef using pre-cast reef units-900 to 1000 Units
• Beach Re-profiling-200 trees and stump removal
• Beach Embellishment Works &amp; planting of sand binding plants
• Rock Groyne removal 250 m2
</t>
    </r>
    <r>
      <rPr>
        <b/>
        <u/>
        <sz val="11"/>
        <color theme="1"/>
        <rFont val="Calibri"/>
        <family val="2"/>
        <scheme val="minor"/>
      </rPr>
      <t>Bidding Process</t>
    </r>
    <r>
      <rPr>
        <sz val="11"/>
        <color theme="1"/>
        <rFont val="Calibri"/>
        <family val="2"/>
        <scheme val="minor"/>
      </rPr>
      <t xml:space="preserve">
• The following documents were submitted to the Central Procurement Board (CPB) for vetting and approval prior to launching: (i) Checklist for vetting of bidding documents (ii) Procurement Plan (iii) Detailed Cost Estimate of the project (iv) Soft and hard copy of the bidding document (v) Draft invitation notice.
</t>
    </r>
    <r>
      <rPr>
        <b/>
        <sz val="11"/>
        <color theme="1"/>
        <rFont val="Calibri"/>
        <family val="2"/>
        <scheme val="minor"/>
      </rPr>
      <t>Meeting held at Central Procurement Board</t>
    </r>
    <r>
      <rPr>
        <sz val="11"/>
        <color theme="1"/>
        <rFont val="Calibri"/>
        <family val="2"/>
        <scheme val="minor"/>
      </rPr>
      <t xml:space="preserve">
• A meeting was held on 04 August 2017 under the chair of the CPB in view of finalising the bid document for Mon Choisy. The meeting was attended by the project team and the local engineer Mr J. Desai. 
• The CPB recommended to go for an ‘International Bidding’ in lieu of a ‘National Bidding’.
• Further amendments to the bid document were received from the CPB on 17 and 23 August 2017.
• The Priced Bill of Quantities was received from Mr J. Desai on 23 August 2017. 
• The amended final bid document was received from Mr J. Desai on 31 August 2017 and submitted to the CPB on 04 September 2017.
</t>
    </r>
    <r>
      <rPr>
        <b/>
        <sz val="11"/>
        <color theme="1"/>
        <rFont val="Calibri"/>
        <family val="2"/>
        <scheme val="minor"/>
      </rPr>
      <t>Approval of the Central Procurement Board</t>
    </r>
    <r>
      <rPr>
        <sz val="11"/>
        <color theme="1"/>
        <rFont val="Calibri"/>
        <family val="2"/>
        <scheme val="minor"/>
      </rPr>
      <t xml:space="preserve">
• The bid document for Mon Choisy was approved by the CPB for launching on 05 September 2017.
• The closing date was set by the CPB was on 08 November 2017 at 13 30 Hrs.
• The Ministry was advised to make immediate arrangements to advertise the Invitation for Bids in the press and upload the bidding documents on the website of the Procurement Policy Office.
• As at 30 September 2017, the bidding documents had not been launched by the Ministry due to administrative bottlenecks
•The bid document for Rehabilitation of Mon Choisy Public Beach and Installation of an Artificial Reef was launched by the Ministry on 16 March 2018
• The closing date for submission of bid was set on 09 May 2018 at 13.30 Hrs (Local Time)
• 3 bids were received at the opening of bids held on 09 May 2018 as follows: i. Onix (119 M excl. of VAT), ii. PADCO (85 M excl. of VAT), iii. JV Sotravic/Subcon (80 M excl. of VAT)
</t>
    </r>
    <r>
      <rPr>
        <b/>
        <sz val="11"/>
        <color theme="1"/>
        <rFont val="Calibri"/>
        <family val="2"/>
        <scheme val="minor"/>
      </rPr>
      <t>Bid evaluation committee under chair of Central Procurement Board</t>
    </r>
    <r>
      <rPr>
        <sz val="11"/>
        <color theme="1"/>
        <rFont val="Calibri"/>
        <family val="2"/>
        <scheme val="minor"/>
      </rPr>
      <t xml:space="preserve">
• An independent bid evaluation committee was set under the chair of the Central Procurement Board (Government) and comprised of 1 member and 1 Secretary from this Ministry.
• The bid evaluation was completed during the reporting period
</t>
    </r>
    <r>
      <rPr>
        <b/>
        <sz val="11"/>
        <color theme="1"/>
        <rFont val="Calibri"/>
        <family val="2"/>
        <scheme val="minor"/>
      </rPr>
      <t>Issue of Letter of Acceptance</t>
    </r>
    <r>
      <rPr>
        <sz val="11"/>
        <color theme="1"/>
        <rFont val="Calibri"/>
        <family val="2"/>
        <scheme val="minor"/>
      </rPr>
      <t xml:space="preserve">
• The letter of acceptance for the contract amount of Rs 79,746,389, excl. VAT was issued by the Ministry to the JV Sotravic/Sub-Con on 10 August 2018.
• Construction works on site is expected to start around end of September 2018
</t>
    </r>
  </si>
  <si>
    <r>
      <t>Assessment of the current sea state monitoring systems (Mauritius Meteorological Services and Mauritius
Oceanography Institute) and definition of
required critical parameters and operational
requirements for an early warning system-</t>
    </r>
    <r>
      <rPr>
        <b/>
        <sz val="11"/>
        <color indexed="8"/>
        <rFont val="Times New Roman"/>
        <family val="1"/>
      </rPr>
      <t xml:space="preserve">Completed
</t>
    </r>
    <r>
      <rPr>
        <sz val="11"/>
        <color indexed="8"/>
        <rFont val="Times New Roman"/>
        <family val="1"/>
      </rPr>
      <t>EWS installed and implemented -</t>
    </r>
    <r>
      <rPr>
        <b/>
        <sz val="11"/>
        <color indexed="8"/>
        <rFont val="Times New Roman"/>
        <family val="1"/>
      </rPr>
      <t>Completed</t>
    </r>
  </si>
  <si>
    <r>
      <t>Handbook on Coastal Adaptation” packaged as training modules for coastal
communities, relevant Government agencies, and private sector stakeholders designed and developed-</t>
    </r>
    <r>
      <rPr>
        <b/>
        <sz val="11"/>
        <color indexed="8"/>
        <rFont val="Times New Roman"/>
        <family val="1"/>
      </rPr>
      <t>Completed</t>
    </r>
  </si>
  <si>
    <r>
      <t>Besides the output target 3.1, 3.2, 3.3 and taking into consideration the recommendation of the mid-term review, 4 Training Manuals hereunder listed have been produced:
• 1 Handbook entitled ‘Training Manual for Coastal Protection Works’-</t>
    </r>
    <r>
      <rPr>
        <b/>
        <sz val="11"/>
        <color theme="1"/>
        <rFont val="Times New Roman"/>
        <family val="1"/>
      </rPr>
      <t>Completed</t>
    </r>
    <r>
      <rPr>
        <sz val="11"/>
        <color theme="1"/>
        <rFont val="Times New Roman"/>
        <family val="1"/>
      </rPr>
      <t xml:space="preserve">
• 1 Handbook entitled ‘Training Manual on Coastal and Marine Environment for Engineers’-</t>
    </r>
    <r>
      <rPr>
        <b/>
        <sz val="11"/>
        <color theme="1"/>
        <rFont val="Times New Roman"/>
        <family val="1"/>
      </rPr>
      <t>Completed</t>
    </r>
    <r>
      <rPr>
        <sz val="11"/>
        <color theme="1"/>
        <rFont val="Times New Roman"/>
        <family val="1"/>
      </rPr>
      <t xml:space="preserve">
• 1 Handbook on 'Cost Benefit Analysis for Coastal Management and Adaptation Options to Climate Change'-</t>
    </r>
    <r>
      <rPr>
        <b/>
        <sz val="11"/>
        <color theme="1"/>
        <rFont val="Times New Roman"/>
        <family val="1"/>
      </rPr>
      <t>Completed</t>
    </r>
    <r>
      <rPr>
        <sz val="11"/>
        <color theme="1"/>
        <rFont val="Times New Roman"/>
        <family val="1"/>
      </rPr>
      <t xml:space="preserve">
• 1 Handbook on Integrated Coastal Zone Management-</t>
    </r>
    <r>
      <rPr>
        <b/>
        <sz val="11"/>
        <color theme="1"/>
        <rFont val="Times New Roman"/>
        <family val="1"/>
      </rPr>
      <t>Completed</t>
    </r>
    <r>
      <rPr>
        <sz val="11"/>
        <color theme="1"/>
        <rFont val="Times New Roman"/>
        <family val="1"/>
      </rPr>
      <t xml:space="preserve">
</t>
    </r>
  </si>
  <si>
    <r>
      <t>Handbook on Coastal Adaptation” packaged as training modules for coastal
communities, relevant Government agencies, and private sector stakeholders-</t>
    </r>
    <r>
      <rPr>
        <b/>
        <sz val="11"/>
        <color indexed="8"/>
        <rFont val="Times New Roman"/>
        <family val="1"/>
      </rPr>
      <t>Completed</t>
    </r>
  </si>
  <si>
    <r>
      <t>Short course on Coastal Engineering designed and delivered-</t>
    </r>
    <r>
      <rPr>
        <b/>
        <sz val="11"/>
        <color indexed="8"/>
        <rFont val="Times New Roman"/>
        <family val="1"/>
      </rPr>
      <t>Completed</t>
    </r>
  </si>
  <si>
    <r>
      <t>Specialized course on Cost-Benefit  Analysis of coastal adaptation measures
designed and delivered-</t>
    </r>
    <r>
      <rPr>
        <b/>
        <sz val="11"/>
        <color indexed="8"/>
        <rFont val="Times New Roman"/>
        <family val="1"/>
      </rPr>
      <t>Completed</t>
    </r>
  </si>
  <si>
    <t xml:space="preserve">9 Short Courses on Coastal Engineering/Coastal and Marine Environment/ICZM/Disaster Risk Reduction/Open Geospatial tools were design and delivered in Mauritius &amp; Rodrigues.  337 Participants (70% Male:30% Female) had followed the underlisted courses and received a Certificate of Participation.:
1. Short Course on Coastal and Marine Environment for Engineers (CMEE) in Mauritius
2. Short Course on Coastal and Marine Environment for Engineers (CMEE) in Rodrigues
3. Short Course on Coastal Engineering (Specialisation 1) Mauritius
4. Short Course on Coastal Engineering (Specialisation 2) Design of Coastal Adaptation/ Protection Structures including a case study for Mon Choisy (Mauritius)
5. Short Course on Ocean Data Collection and Analysis (Mauritius)
6. Short Course on Climate Change and Coastal Zone Management (Mauritius)
7. Short Course on Open Geospatial tools
8. Short Course on Disaster Risk Reduction
9. Short Course on ICZM
</t>
  </si>
  <si>
    <t xml:space="preserve">4 Short Courses on Cost Benefit Analysis for Coastal Adaptation Measures delivered in Mauritius and Rodrigues.  157 Participants (70% Male:30% Female) had followed the underlisted courses and received a Certificate of Participation.:
1. Short Course on Cost and Benefit Analysis of Coastal Adaptation Measures
2. Short Course on Cost Benefit Analysis/Climate Change Economics
3. Short Course on Cost and Benefit Analysis of Coastal Management and Adaptation Options to Climate Change (Rodrigues)
4. Short Course on Cost Benefit Analysis Applied to Climate Change Initiatives 
The Collaborations of the following universities/institutions were secured for delivering of the short courses:
• Worley Parsons of South Africa
• Indian Institute of Technology Madras, India
• University of Western Australia
• Global Water Partnership Southern Africa and the University of Pretoria
• Centre of Environmental Economics and Policy in Africa (CEEPA) South Africa
• University of Southampton, UK 
• The University of Mauritius
• Boomerang Geospatial
• TACSYM LTD training Specialist
</t>
  </si>
  <si>
    <t>A set of recommendations on best technical and institutional adaptation practices suitable for the coastal zone of ROM</t>
  </si>
  <si>
    <t>Definition of the required structure and processes for one “clearinghouse” for climate change oversight in the coastal zone of ROM</t>
  </si>
  <si>
    <r>
      <t xml:space="preserve">The  Final National Coastal Zone Adaptation Strategy Report, Report on required structure and process for “clearinghouse” that oversee and regulate climate change issues in the coastal zone of ROM and Recommendation for new economic instruments to fund climate change related projects comleted by August 2018
</t>
    </r>
    <r>
      <rPr>
        <b/>
        <sz val="11"/>
        <color indexed="8"/>
        <rFont val="Times New Roman"/>
        <family val="1"/>
      </rPr>
      <t>Output 4.1, 4.2, 4.3, 4.4 merged under one consultancy for Development of a National Coastal Zone Adaptation Strategy for the Republic of Mauritius</t>
    </r>
    <r>
      <rPr>
        <sz val="11"/>
        <color indexed="8"/>
        <rFont val="Times New Roman"/>
        <family val="1"/>
      </rPr>
      <t xml:space="preserve">
</t>
    </r>
  </si>
  <si>
    <r>
      <rPr>
        <b/>
        <sz val="11"/>
        <color theme="1"/>
        <rFont val="Times New Roman"/>
        <family val="1"/>
      </rPr>
      <t xml:space="preserve">Award of Contract 
</t>
    </r>
    <r>
      <rPr>
        <sz val="11"/>
        <color theme="1"/>
        <rFont val="Times New Roman"/>
        <family val="1"/>
      </rPr>
      <t xml:space="preserve">
The contract for consultancy services for the preparation of National coastal zone adaptation strategy for the Republic has been awarded to ‘AGRER S.A.-N.V.’ from Belgium for a contract amount of Rs 5,752,300, inclusive of VAT on 6 February 2017. 
</t>
    </r>
    <r>
      <rPr>
        <b/>
        <sz val="11"/>
        <color theme="1"/>
        <rFont val="Times New Roman"/>
        <family val="1"/>
      </rPr>
      <t xml:space="preserve">Objective
</t>
    </r>
    <r>
      <rPr>
        <sz val="11"/>
        <color theme="1"/>
        <rFont val="Times New Roman"/>
        <family val="1"/>
      </rPr>
      <t xml:space="preserve">
The objective is to prepare a National Coastal Zone Adaptation Strategy for the Republic of Mauritius (ROM) that addresses all perceived climate change risks in the coastal zone of Mauritius and Rodrigues to promote and enhance resilience measures. 
</t>
    </r>
    <r>
      <rPr>
        <b/>
        <sz val="11"/>
        <color theme="1"/>
        <rFont val="Times New Roman"/>
        <family val="1"/>
      </rPr>
      <t xml:space="preserve">Reports completed by the Consultant in line with the contract agreement:
</t>
    </r>
    <r>
      <rPr>
        <sz val="11"/>
        <color theme="1"/>
        <rFont val="Times New Roman"/>
        <family val="1"/>
      </rPr>
      <t xml:space="preserve">• Final inception workshop report including work plan was submitted on 27 March 2017
• Final Report on review relevant strategies, policies, laws, regulations and projects pertaining to the coastal zone in ROM was submitted on  16 June 2016
• Final Report on options for adaptation policies and measures, and vulnerability assessment result and map that identifies the most vulnerable coastal areas and systems with development capacity limit was submitted on 7 September 2017
• Final Consultation report was submitted in November 2017
• Final Report on National Coastal Zone Adaptation Strategy that addresses all perceived climate change risks in the coastal zone of ROM along with recommendations for supporting policies and regulations, best technical and institutional adaptation practices and new economic instruments, including Final EIA Guidelines, and training report, including Coastal Vulnerability Index Map were submitted in May 2018.
</t>
    </r>
    <r>
      <rPr>
        <b/>
        <sz val="11"/>
        <color theme="1"/>
        <rFont val="Times New Roman"/>
        <family val="1"/>
      </rPr>
      <t xml:space="preserve">Workshops Completed </t>
    </r>
    <r>
      <rPr>
        <sz val="11"/>
        <color theme="1"/>
        <rFont val="Times New Roman"/>
        <family val="1"/>
      </rPr>
      <t xml:space="preserve">
• Inception Workshop 2 March 2017
• Options Workshop 23 June 2017 (Mauritius)
• Options Workshop 28 June 2017 (Rodrigues)
• National Coastal Zone Adaptation Workshop 10 October 2017
</t>
    </r>
    <r>
      <rPr>
        <b/>
        <sz val="11"/>
        <color theme="1"/>
        <rFont val="Times New Roman"/>
        <family val="1"/>
      </rPr>
      <t xml:space="preserve">EIA Training (Mission visit in September 2018)
</t>
    </r>
    <r>
      <rPr>
        <sz val="11"/>
        <color theme="1"/>
        <rFont val="Times New Roman"/>
        <family val="1"/>
      </rPr>
      <t xml:space="preserve">
As per the scope of services, the consultants from Agrer is expected to conduct a 2 day training addressing issues with respect to the EIA procedures and outcomes in September 2018. 
</t>
    </r>
    <r>
      <rPr>
        <b/>
        <sz val="11"/>
        <color theme="1"/>
        <rFont val="Times New Roman"/>
        <family val="1"/>
      </rPr>
      <t>Way Forward</t>
    </r>
    <r>
      <rPr>
        <sz val="11"/>
        <color theme="1"/>
        <rFont val="Times New Roman"/>
        <family val="1"/>
      </rPr>
      <t xml:space="preserve">
The EIA training is being planned in consultation with the Ministry and consultants to be held in the next reporting period.
</t>
    </r>
  </si>
  <si>
    <t xml:space="preserve">Handbook, training modules, and website content capturing best coastal adaptation practices for the Mauritius context </t>
  </si>
  <si>
    <t>Dissemination of lessons learned from the
programme with coastal stakeholders in
other locations in the southern Indian Ocean</t>
  </si>
  <si>
    <t>Interpretive signs and smallscale models of
coastal processes designed and installed at each site, explaining the science of climate
change and coastal processes</t>
  </si>
  <si>
    <t xml:space="preserve">Public awareness campaigns on climate change in the coastal zone designed and delivered </t>
  </si>
  <si>
    <t>Priority ranking of vulnerable coastal sites established, to guide the order of future investment by the Government of Mauritius and the private sector</t>
  </si>
  <si>
    <t>The project team participated in two  regional conferences in collaboration with the Indian Ocean Rim Association (IORA), Global Water Partnership (GWP), and University of Mauritius in October 2015 and June 2016 where 200  participants from the region (SADC countries) were present. The salient issues, lessons learned and best practices were showcased.</t>
  </si>
  <si>
    <r>
      <t xml:space="preserve"> • Handbook on integrated Coastal Zone Management for the coastal zone Mauritius-</t>
    </r>
    <r>
      <rPr>
        <b/>
        <sz val="11"/>
        <color theme="1"/>
        <rFont val="Times New Roman"/>
        <family val="1"/>
      </rPr>
      <t>C</t>
    </r>
    <r>
      <rPr>
        <sz val="11"/>
        <color theme="1"/>
        <rFont val="Times New Roman"/>
        <family val="1"/>
      </rPr>
      <t>ompleted
• A Handbook on Coastal Adaptation for the coastal Communities-(1300 Copies Printed)</t>
    </r>
  </si>
  <si>
    <r>
      <rPr>
        <b/>
        <sz val="11"/>
        <color theme="1"/>
        <rFont val="Times New Roman"/>
        <family val="1"/>
      </rPr>
      <t xml:space="preserve">Memorandum of Understanding
• </t>
    </r>
    <r>
      <rPr>
        <sz val="11"/>
        <color theme="1"/>
        <rFont val="Times New Roman"/>
        <family val="1"/>
      </rPr>
      <t>A MoU was signed with Reef Conservation, NGO in September 2014. 
• The MoU was renewed in March 2016 with Reef Conservation and Rogers Foundation Ltd (Private Sector) for joint implementation of this project.</t>
    </r>
  </si>
  <si>
    <t>7 (3D) small scale ecosystem models for coral reefs, seagrass beds, mangroves and wetlands, interactive climate change models depicting the region of Mon Choisy, Riviere des Galets and SEMPA marine Park in Rodrigues island
• 2 magnetic games to be used in the marine mobile education unit ‘bis lamer’
• A climate change game electronic game application that can be downloaded on androids and tablets
• 2 Display Board Installed 
• 2 magnetic games to be used in the marine mobile education unit ‘bis lamer’
• A climate change game electronic game application that can be downloaded on androids and tablets</t>
  </si>
  <si>
    <t>A Coastal Vulnerability Index Map is being developed under Component 4-Policy Mainstreaming</t>
  </si>
  <si>
    <r>
      <rPr>
        <b/>
        <sz val="16"/>
        <color indexed="8"/>
        <rFont val="Times New Roman"/>
        <family val="1"/>
      </rPr>
      <t xml:space="preserve">Goal: </t>
    </r>
    <r>
      <rPr>
        <sz val="16"/>
        <color indexed="8"/>
        <rFont val="Times New Roman"/>
        <family val="1"/>
      </rPr>
      <t xml:space="preserve">Assist developing-country Parties to the Kyoto Protocol that are particularly vulnerable to the adverse effects of climate change in meeting the costs of concrete adaptation projects and programmes in order to implement climate-resilient measures. 
</t>
    </r>
    <r>
      <rPr>
        <b/>
        <sz val="16"/>
        <color indexed="8"/>
        <rFont val="Times New Roman"/>
        <family val="1"/>
      </rPr>
      <t xml:space="preserve">Impact: </t>
    </r>
    <r>
      <rPr>
        <sz val="16"/>
        <color indexed="8"/>
        <rFont val="Times New Roman"/>
        <family val="1"/>
      </rPr>
      <t xml:space="preserve">Increased resiliency at the community, national, and regional levels to climate variability and change. </t>
    </r>
  </si>
  <si>
    <r>
      <rPr>
        <b/>
        <sz val="16"/>
        <color indexed="8"/>
        <rFont val="Times New Roman"/>
        <family val="1"/>
      </rPr>
      <t>Important:</t>
    </r>
    <r>
      <rPr>
        <sz val="16"/>
        <color indexed="8"/>
        <rFont val="Times New Roman"/>
        <family val="1"/>
      </rPr>
      <t xml:space="preserve"> Please read the following guidance document (also posted on the Adaptation Fund website) before entering your data </t>
    </r>
  </si>
  <si>
    <t>00062857</t>
  </si>
  <si>
    <r>
      <rPr>
        <b/>
        <sz val="16"/>
        <color indexed="8"/>
        <rFont val="Calibri"/>
        <family val="2"/>
      </rPr>
      <t>Impact:</t>
    </r>
    <r>
      <rPr>
        <sz val="16"/>
        <color indexed="8"/>
        <rFont val="Calibri"/>
        <family val="2"/>
      </rPr>
      <t xml:space="preserve"> Increased resiliency at the community, national, and regional levels to climate variability and change</t>
    </r>
  </si>
  <si>
    <r>
      <rPr>
        <b/>
        <u/>
        <sz val="16"/>
        <color indexed="8"/>
        <rFont val="Calibri"/>
        <family val="2"/>
      </rPr>
      <t>Core Indicator</t>
    </r>
    <r>
      <rPr>
        <sz val="16"/>
        <color indexed="8"/>
        <rFont val="Calibri"/>
        <family val="2"/>
      </rPr>
      <t>: No. of beneficiaries</t>
    </r>
  </si>
  <si>
    <r>
      <rPr>
        <b/>
        <u/>
        <sz val="16"/>
        <color indexed="8"/>
        <rFont val="Calibri"/>
        <family val="2"/>
      </rPr>
      <t>Core Indicator</t>
    </r>
    <r>
      <rPr>
        <sz val="16"/>
        <color indexed="8"/>
        <rFont val="Calibri"/>
        <family val="2"/>
      </rPr>
      <t xml:space="preserve"> 1.2: No. of Early Warning Systems</t>
    </r>
  </si>
  <si>
    <t>Outcome 3: Strengthened awareness and ownership of adaptation and climate risk reduction processes</t>
  </si>
  <si>
    <r>
      <rPr>
        <b/>
        <u/>
        <sz val="16"/>
        <color indexed="8"/>
        <rFont val="Calibri"/>
        <family val="2"/>
      </rPr>
      <t>Core Indicator</t>
    </r>
    <r>
      <rPr>
        <sz val="16"/>
        <color indexed="8"/>
        <rFont val="Calibri"/>
        <family val="2"/>
      </rPr>
      <t xml:space="preserve"> 4.2: Assets produced, developed, improved or strengthened</t>
    </r>
  </si>
  <si>
    <t>2: Physical asset (produced/improved/strenghtened)</t>
  </si>
  <si>
    <t>Coastal protection measures</t>
  </si>
  <si>
    <t>coastal protection measures</t>
  </si>
  <si>
    <t>Construction of refuge centre for communities at risk</t>
  </si>
  <si>
    <r>
      <rPr>
        <b/>
        <u/>
        <sz val="16"/>
        <color indexed="8"/>
        <rFont val="Calibri"/>
        <family val="2"/>
      </rPr>
      <t>Core Indicator</t>
    </r>
    <r>
      <rPr>
        <sz val="16"/>
        <color indexed="8"/>
        <rFont val="Calibri"/>
        <family val="2"/>
      </rPr>
      <t xml:space="preserve"> 5.1: Natural Assets protected or rehabilitated</t>
    </r>
  </si>
  <si>
    <t>Effectiveness of protection/
rehabilitation</t>
  </si>
  <si>
    <r>
      <rPr>
        <b/>
        <u/>
        <sz val="16"/>
        <color indexed="8"/>
        <rFont val="Calibri"/>
        <family val="2"/>
      </rPr>
      <t>Core Indicator</t>
    </r>
    <r>
      <rPr>
        <sz val="16"/>
        <color indexed="8"/>
        <rFont val="Calibri"/>
        <family val="2"/>
      </rPr>
      <t xml:space="preserve"> 6.1.2: Increased income, or avoided decrease in income</t>
    </r>
  </si>
  <si>
    <r>
      <t xml:space="preserve">Number of households </t>
    </r>
    <r>
      <rPr>
        <i/>
        <sz val="16"/>
        <color indexed="8"/>
        <rFont val="Calibri"/>
        <family val="2"/>
      </rPr>
      <t>(total number in the project area)</t>
    </r>
  </si>
  <si>
    <r>
      <t xml:space="preserve">1: Health and Social Infrastructure </t>
    </r>
    <r>
      <rPr>
        <i/>
        <sz val="16"/>
        <color indexed="8"/>
        <rFont val="Calibri"/>
        <family val="2"/>
      </rPr>
      <t>(developed/improved)</t>
    </r>
  </si>
  <si>
    <r>
      <t xml:space="preserve">2: Physical asset </t>
    </r>
    <r>
      <rPr>
        <i/>
        <sz val="16"/>
        <color indexed="8"/>
        <rFont val="Calibri"/>
        <family val="2"/>
      </rPr>
      <t>(produced/improved/strenghtened)</t>
    </r>
  </si>
  <si>
    <r>
      <t xml:space="preserve">The contract for construction works was awarded to ‘Super Builders Co Ltd’ on 03 May 2017 for the contract price of Rs 28,977,556.25 incl. of VAT
</t>
    </r>
    <r>
      <rPr>
        <b/>
        <sz val="11"/>
        <color theme="1"/>
        <rFont val="Times New Roman"/>
        <family val="1"/>
      </rPr>
      <t>Progress of Works</t>
    </r>
    <r>
      <rPr>
        <sz val="11"/>
        <color theme="1"/>
        <rFont val="Times New Roman"/>
        <family val="1"/>
      </rPr>
      <t xml:space="preserve">
• Construction of Revetment Toe- 80% Completed
• Construction of Rock Berm – 100% Completed (430 m )
• Construction of Rock Revetment- 400 m Completed out of  430 m 
• Stacking  and sorting of Rock on stack yard – Ongoing
• Vehicular Access- Completed 
• Underpinning works : Completed (26m)
• Parapet wall-300 m of 2.2 m high wall out of 400 m
</t>
    </r>
    <r>
      <rPr>
        <b/>
        <sz val="11"/>
        <color theme="1"/>
        <rFont val="Times New Roman"/>
        <family val="1"/>
      </rPr>
      <t xml:space="preserve">Site Meetings
</t>
    </r>
    <r>
      <rPr>
        <sz val="11"/>
        <color theme="1"/>
        <rFont val="Times New Roman"/>
        <family val="1"/>
      </rPr>
      <t xml:space="preserve">•33 Site Meetings held to date
Project Completion
• The construction works are expected to completed by end of November 2018.
</t>
    </r>
  </si>
  <si>
    <t>S. Boolkah (AF Project Assistant)</t>
  </si>
  <si>
    <t>Detailed technical assessment of each site</t>
  </si>
  <si>
    <t>Technical design of coastal protection measures at each of three sites</t>
  </si>
  <si>
    <t>Analysis of data and
development of recommendations
on how the interventions can
be adjusted for other vulnerable coastal locations in ROM</t>
  </si>
  <si>
    <t>Monitoring
programme designed, to include scoping of suitable parameters, including beach width and slope; depth of adjacent lagoonal sediments; wave height, period, and run-up; direction of nearshore current</t>
  </si>
  <si>
    <t>A targeted coastal process/weather event monitoring system in place</t>
  </si>
  <si>
    <t>Assessment of the current sea state monitoring systems (Mauritius Meteorological Services and Mauritius
Oceanography Institute) and definition of
required critical parameters and operational
requirements for an early warning system.</t>
  </si>
  <si>
    <t>The early warning system installed and implemented</t>
  </si>
  <si>
    <t>Handbook on Coastal Adaptation” packaged as training modules for coastal
communities, relevant Government agencies, and private sector stakeholders</t>
  </si>
  <si>
    <t>Short course on Coastal Engineering designed and delivered</t>
  </si>
  <si>
    <t>Specialized course on Cost-Benefit  Analysis of coastal adaptation measures
designed and delivered</t>
  </si>
  <si>
    <t>A set of recommendations on best technical and institutional adaptation
practices suitable for the coastal zone of ROM.</t>
  </si>
  <si>
    <t>Definition of the required structure and
processes for one “clearinghouse”  or climate change oversight in the coastal zone of ROM</t>
  </si>
  <si>
    <t>Currently being undertaken</t>
  </si>
  <si>
    <r>
      <t>Assessment of the current sea state monitoring systems and an Early Warning system-</t>
    </r>
    <r>
      <rPr>
        <b/>
        <sz val="11"/>
        <color indexed="8"/>
        <rFont val="Times New Roman"/>
        <family val="1"/>
      </rPr>
      <t>Completed</t>
    </r>
  </si>
  <si>
    <r>
      <t>The early warning system installed and implemented-</t>
    </r>
    <r>
      <rPr>
        <b/>
        <sz val="11"/>
        <color indexed="8"/>
        <rFont val="Times New Roman"/>
        <family val="1"/>
      </rPr>
      <t>Completed</t>
    </r>
  </si>
  <si>
    <r>
      <rPr>
        <b/>
        <sz val="11"/>
        <color indexed="8"/>
        <rFont val="Times New Roman"/>
        <family val="1"/>
      </rPr>
      <t>COMPLETED</t>
    </r>
    <r>
      <rPr>
        <sz val="11"/>
        <color indexed="8"/>
        <rFont val="Times New Roman"/>
        <family val="1"/>
      </rPr>
      <t xml:space="preserve">
4 Short Courses (CBA) have already delivered before this reporting period. Preparation for another CBA course completed.</t>
    </r>
  </si>
  <si>
    <t xml:space="preserve">Consultancy services for the preparation of feasibility studies, Environmental Impact Assessment reports, Design, preparation of bid documents and supervision of works for the implementation of coastal adaptation measures at Mon Choisy and Riviere de Galets. 
Consultancy services for design, preparation of tender document and supervision of works for the construction of Refuge Centre, Drainage System and Ancillary works at Quatre Soeurs. </t>
  </si>
  <si>
    <r>
      <t>Construction of Refuge Centre at Quatre Soeurs-</t>
    </r>
    <r>
      <rPr>
        <b/>
        <sz val="11"/>
        <color indexed="8"/>
        <rFont val="Times New Roman"/>
        <family val="1"/>
      </rPr>
      <t xml:space="preserve">Completed
</t>
    </r>
    <r>
      <rPr>
        <sz val="11"/>
        <color indexed="8"/>
        <rFont val="Times New Roman"/>
        <family val="1"/>
      </rPr>
      <t>Construction of Rock Revetment with Parapet Wall and landscaping works at Riviere des Galets-</t>
    </r>
    <r>
      <rPr>
        <b/>
        <sz val="11"/>
        <color indexed="8"/>
        <rFont val="Times New Roman"/>
        <family val="1"/>
      </rPr>
      <t>80% Completion</t>
    </r>
  </si>
  <si>
    <t xml:space="preserve">The contract for consultancy services for Mon Choisy &amp; Riviere des Galets included development of baseline for future work at the 2 sites. This is in line with plans to inform 21 more vulnerable sites with methodologies for analysis, modeling, and concrete recommendations for a coastal zone monitoring system. 
Government of Mauritius have discussed and agreed that the proposed constructions at the two sites are  initial steps. The result of the adaptation works at those two sites will be monitored and the results used to implement solutions at other sites. </t>
  </si>
  <si>
    <t>HS</t>
  </si>
  <si>
    <t>Completed</t>
  </si>
  <si>
    <t>MS</t>
  </si>
  <si>
    <r>
      <rPr>
        <b/>
        <sz val="11"/>
        <color indexed="8"/>
        <rFont val="Times New Roman"/>
        <family val="1"/>
      </rPr>
      <t>COMPLETED</t>
    </r>
    <r>
      <rPr>
        <sz val="11"/>
        <color indexed="8"/>
        <rFont val="Times New Roman"/>
        <family val="1"/>
      </rPr>
      <t xml:space="preserve">
3000 students (primary and secondary schools) and coastal communities sensitised</t>
    </r>
  </si>
  <si>
    <t>s</t>
  </si>
  <si>
    <t>S. Ramchurn, Environment Programme Analyst</t>
  </si>
  <si>
    <t>satyajeet.ramchurn@undp.org</t>
  </si>
  <si>
    <r>
      <t xml:space="preserve">The progress made by the project since it started was satisfactory.
The AF Project has contributed to bring innovative measures in terms of climate change adaptation in the Republic of Mauritius.  
</t>
    </r>
    <r>
      <rPr>
        <b/>
        <sz val="11"/>
        <rFont val="Times New Roman"/>
        <family val="1"/>
      </rPr>
      <t>Early Warning System (EWS) for storm and tidal surge</t>
    </r>
    <r>
      <rPr>
        <sz val="11"/>
        <rFont val="Times New Roman"/>
        <family val="1"/>
      </rPr>
      <t xml:space="preserve">
The implementation of the EWS for storm and tidal surge has been successfully completed and RoM is the first SIDs to own a fully automated EWS for storm and tidal surges.  The system is currently operational at the Mauritius Meteorological Services (MMS) and the output thereof have integrated in the forecasting system of the MMS and is being regularly disseminated to the National Disaster Risk Reduction Management Centre (NDRRMC) for decision making for evacuation of the vulnerable communities.
</t>
    </r>
    <r>
      <rPr>
        <b/>
        <sz val="11"/>
        <rFont val="Times New Roman"/>
        <family val="1"/>
      </rPr>
      <t xml:space="preserve">Eco-system based adaptation project (EBA) (Mangroves plantation) </t>
    </r>
    <r>
      <rPr>
        <sz val="11"/>
        <rFont val="Times New Roman"/>
        <family val="1"/>
      </rPr>
      <t xml:space="preserve">
The EBA Project comprising of establishment of a natural coastal defence against storm surges was implemented under a community based project (fishers and unemployed women) and had been very successful.  The Project was recognised by the UNDP as a best practice as an EBA and an excellent example of climate change adaptation that advances conservation and utilizes innovative solutions to develop economic opportunities to empower communities.   The storyline could be accessed on </t>
    </r>
    <r>
      <rPr>
        <b/>
        <i/>
        <sz val="11"/>
        <rFont val="Times New Roman"/>
        <family val="1"/>
      </rPr>
      <t>https://undp.exposure.co/20000-mangroves-strong</t>
    </r>
    <r>
      <rPr>
        <sz val="11"/>
        <rFont val="Times New Roman"/>
        <family val="1"/>
      </rPr>
      <t xml:space="preserve">. The project was also awarded the first prize of the Island Bright Spot Award as part of the Global Island Partnership 2013 Solution Search out of 37 countries. This Community Based Adaptation Project was also showcased at the UN SID’s Conference in Samoa in August/September 2014 and at the COP 21 Meeting.
</t>
    </r>
    <r>
      <rPr>
        <b/>
        <sz val="11"/>
        <rFont val="Times New Roman"/>
        <family val="1"/>
      </rPr>
      <t>Construction of a Refuge Centre at Quatre Soeurs</t>
    </r>
    <r>
      <rPr>
        <sz val="11"/>
        <rFont val="Times New Roman"/>
        <family val="1"/>
      </rPr>
      <t xml:space="preserve">
The construction of a Refuge Centre at Quatre Soeurs, as stipulated in the project document was re-visited at the inception phase.  The initial proposal comprised of implementation of a Refuge Centre (100 M2) in an inundation prone site with limited extent of land available for construction and limited access.  The initial project was re-visited and validated at the Inception Workshop.   The Government of Mauritius (GoM) acquired land of an extent of 3A04P for (USD 320,000), as in-kind contribution to the project.  The Refuge Centre of an extent of 1000 M2 is now completed and is 10 folds bigger than the original project and located 25 metres above mean se level.  The construction of the Refuge Centre warranted high level of technical expertise for the construction of a sub-structure.  The Refuge Centre has been handed over to the Ministry on 08 June 2018 for operation and management.  It is now expected to be showcased as a dedicated Refuge Centre for the RoM and an example for replication by the GoM to other vulnerable areas in the future.
</t>
    </r>
    <r>
      <rPr>
        <b/>
        <sz val="11"/>
        <rFont val="Times New Roman"/>
        <family val="1"/>
      </rPr>
      <t>Training and Capacity Building</t>
    </r>
    <r>
      <rPr>
        <sz val="11"/>
        <rFont val="Times New Roman"/>
        <family val="1"/>
      </rPr>
      <t xml:space="preserve">
Thanks to a very robust partnership (MoU) signed with the University of Mauritius, in particular the Faculty of Ocean Studies, the deliverables under Outcome 3 have been completed and is more than satisfactory with an expected high level of durability. Progress under this training component allowed to create a momentum around the project and keep the stakeholders interested and involved during project implementation. Delivery of Outcome 3 was also linked to delivery of Outcome 5 (Knowledge Management and Dissemination) and all training materials/training manuals/ and lessons learned were compiled for future diffusion at national and international levels.           
</t>
    </r>
    <r>
      <rPr>
        <b/>
        <sz val="11"/>
        <rFont val="Times New Roman"/>
        <family val="1"/>
      </rPr>
      <t>Policy Mainstreaming</t>
    </r>
    <r>
      <rPr>
        <sz val="11"/>
        <rFont val="Times New Roman"/>
        <family val="1"/>
      </rPr>
      <t xml:space="preserve">
The Contract for development of a National Coastal Zone Adaptation Strategy for the Republic of Mauritius under the Component 4 (Policy Mainstreaming) had been awarded.  The Review of relevant strategies, policies, laws, regulations and projects pertaining to the coastal zone in the ROM was completed.  The draft final National Coastal Zone Adaptation Strategy for the Republic of Mauritius ,including a CVI map for Mauritius and Rodrigues has been received and will be validated in December 18.
Coastal adaptation works at </t>
    </r>
    <r>
      <rPr>
        <b/>
        <sz val="11"/>
        <rFont val="Times New Roman"/>
        <family val="1"/>
      </rPr>
      <t>Riviere des Galets &amp; Mon Choisy beach</t>
    </r>
    <r>
      <rPr>
        <sz val="11"/>
        <rFont val="Times New Roman"/>
        <family val="1"/>
      </rPr>
      <t xml:space="preserve">
Despite being confronted to poor performance of design consultants for Mon Choisy &amp; Riviere des Galets under (Outcome 1), thanks to the UNDP colloboration to address the shortcoming.  The bid documents for Mon Choisy &amp; Riviere des Galets were finalised and bid launched.  The contract for Coastal Adaptation Works at Riviere des Galets and Mon Choisy had been awarded.  The coastal adaptation works at Riviere des Galets have reached 80% completion and expected to be completed by November 2018.  The works at Mon Choisy  (USD 2.4M) is expected to start in October 2018 and expected to be completed in the extension period by September 2019.
</t>
    </r>
  </si>
  <si>
    <r>
      <rPr>
        <b/>
        <sz val="11"/>
        <color theme="1"/>
        <rFont val="Calibri"/>
        <family val="2"/>
        <scheme val="minor"/>
      </rPr>
      <t>Quatre Soeurs</t>
    </r>
    <r>
      <rPr>
        <sz val="11"/>
        <color theme="1"/>
        <rFont val="Calibri"/>
        <family val="2"/>
        <scheme val="minor"/>
      </rPr>
      <t xml:space="preserve">
• Technical assessment of the site, conceptual/architectural design, EIA, preparation of bid document, bid and bid evaluation are completed and contract for works awarded
• Construction works completed and building handed over to Ministry on 08 June 2018.
</t>
    </r>
    <r>
      <rPr>
        <b/>
        <sz val="11"/>
        <color theme="1"/>
        <rFont val="Calibri"/>
        <family val="2"/>
        <scheme val="minor"/>
      </rPr>
      <t>Riviere des Galets</t>
    </r>
    <r>
      <rPr>
        <sz val="11"/>
        <color theme="1"/>
        <rFont val="Calibri"/>
        <family val="2"/>
        <scheme val="minor"/>
      </rPr>
      <t xml:space="preserve">
• Technical assessment of the site, Feasibility study, Cost benefit analysis, design and bid document have been completed.
• Contract for works awarded
• Contract for Consultancy Services for Supervision of Works awarded
• Construction works started since June 2017 and reached 80% completion
</t>
    </r>
    <r>
      <rPr>
        <b/>
        <sz val="11"/>
        <color theme="1"/>
        <rFont val="Calibri"/>
        <family val="2"/>
        <scheme val="minor"/>
      </rPr>
      <t xml:space="preserve">Mon Choisy </t>
    </r>
    <r>
      <rPr>
        <sz val="11"/>
        <color theme="1"/>
        <rFont val="Calibri"/>
        <family val="2"/>
        <scheme val="minor"/>
      </rPr>
      <t xml:space="preserve">
• Technical assessment of the site, Feasibility study, Cost benefit analysis, design and bid document have been completed.
• The bid document for works (beach works and installation of artificial reef) launched 16 March 2018
• Contract for Works awarded on 10 August 2018
• Start of Works at Mon Choisy-October 2018
</t>
    </r>
    <r>
      <rPr>
        <b/>
        <sz val="11"/>
        <color theme="1"/>
        <rFont val="Calibri"/>
        <family val="2"/>
        <scheme val="minor"/>
      </rPr>
      <t>Mangroves Plantation</t>
    </r>
    <r>
      <rPr>
        <sz val="11"/>
        <color theme="1"/>
        <rFont val="Calibri"/>
        <family val="2"/>
        <scheme val="minor"/>
      </rPr>
      <t xml:space="preserve">
• 22,000 Mangroves planted and good performance in terms of gender balance.</t>
    </r>
  </si>
  <si>
    <r>
      <t>Inception workshop Report-</t>
    </r>
    <r>
      <rPr>
        <b/>
        <sz val="11"/>
        <color theme="1"/>
        <rFont val="Calibri"/>
        <family val="2"/>
        <scheme val="minor"/>
      </rPr>
      <t>COMPLETED</t>
    </r>
    <r>
      <rPr>
        <sz val="11"/>
        <color theme="1"/>
        <rFont val="Calibri"/>
        <family val="2"/>
        <scheme val="minor"/>
      </rPr>
      <t xml:space="preserve">
Report on Review of Strategies, Policies-</t>
    </r>
    <r>
      <rPr>
        <b/>
        <sz val="11"/>
        <color theme="1"/>
        <rFont val="Calibri"/>
        <family val="2"/>
        <scheme val="minor"/>
      </rPr>
      <t>COMPLETED</t>
    </r>
    <r>
      <rPr>
        <sz val="11"/>
        <color theme="1"/>
        <rFont val="Calibri"/>
        <family val="2"/>
        <scheme val="minor"/>
      </rPr>
      <t xml:space="preserve">
Consultation Workshop Reports (Mauritius &amp; Rodrigues)-</t>
    </r>
    <r>
      <rPr>
        <b/>
        <sz val="11"/>
        <color theme="1"/>
        <rFont val="Calibri"/>
        <family val="2"/>
        <scheme val="minor"/>
      </rPr>
      <t>COMPLETED</t>
    </r>
    <r>
      <rPr>
        <sz val="11"/>
        <color theme="1"/>
        <rFont val="Calibri"/>
        <family val="2"/>
        <scheme val="minor"/>
      </rPr>
      <t xml:space="preserve">
Report on Options for Adaptation Policies-</t>
    </r>
    <r>
      <rPr>
        <b/>
        <sz val="11"/>
        <color theme="1"/>
        <rFont val="Calibri"/>
        <family val="2"/>
        <scheme val="minor"/>
      </rPr>
      <t>COMPLETED</t>
    </r>
    <r>
      <rPr>
        <sz val="11"/>
        <color theme="1"/>
        <rFont val="Calibri"/>
        <family val="2"/>
        <scheme val="minor"/>
      </rPr>
      <t xml:space="preserve">
EIA Guidelines-</t>
    </r>
    <r>
      <rPr>
        <b/>
        <sz val="11"/>
        <color theme="1"/>
        <rFont val="Calibri"/>
        <family val="2"/>
        <scheme val="minor"/>
      </rPr>
      <t>COMPLETED</t>
    </r>
    <r>
      <rPr>
        <sz val="11"/>
        <color theme="1"/>
        <rFont val="Calibri"/>
        <family val="2"/>
        <scheme val="minor"/>
      </rPr>
      <t xml:space="preserve">
Draft Final National Coastal Zone Adaptation Strategy including CVI Maps-</t>
    </r>
    <r>
      <rPr>
        <b/>
        <sz val="11"/>
        <color theme="1"/>
        <rFont val="Calibri"/>
        <family val="2"/>
        <scheme val="minor"/>
      </rPr>
      <t>COMPLETED</t>
    </r>
    <r>
      <rPr>
        <sz val="11"/>
        <color theme="1"/>
        <rFont val="Calibri"/>
        <family val="2"/>
        <scheme val="minor"/>
      </rPr>
      <t xml:space="preserve">
</t>
    </r>
  </si>
  <si>
    <r>
      <rPr>
        <b/>
        <sz val="11"/>
        <color indexed="8"/>
        <rFont val="Times New Roman"/>
        <family val="1"/>
      </rPr>
      <t xml:space="preserve">COMPLETED
</t>
    </r>
    <r>
      <rPr>
        <sz val="11"/>
        <color indexed="8"/>
        <rFont val="Times New Roman"/>
        <family val="1"/>
      </rPr>
      <t xml:space="preserve">
9 Short Courses completed (in total) in collaboration with the University of Mauritius. 
</t>
    </r>
  </si>
  <si>
    <t xml:space="preserve">• Inception workshop Report
• Report on Review of Strategies, Policies
Consultation Workshop Reports (Mauritius &amp; Rodrigues)
• Report on Options for Adaptation Policies
• EIA Guidelines
• Draft National Coastal Zone Adaptation Strategy
</t>
  </si>
  <si>
    <r>
      <t xml:space="preserve">The overall rating is satisfactory because the project actions/activities planned for the current reporting period are progressing and now on track.  There are several positive trend in achievement of outcomes as per the project indicators. 
</t>
    </r>
    <r>
      <rPr>
        <b/>
        <i/>
        <sz val="11"/>
        <rFont val="Times New Roman"/>
        <family val="1"/>
      </rPr>
      <t>Outcome 1</t>
    </r>
    <r>
      <rPr>
        <i/>
        <sz val="11"/>
        <rFont val="Times New Roman"/>
        <family val="1"/>
      </rPr>
      <t xml:space="preserve"> has been the main strategic focus during the reporting period. Indufor in a consortium with eCoast and CLAMS Ltd were engaged to undertake a number of studies in relation to works to be undertaken at Mon Choisy and Riviere des Galets.  They conducted community survey at the site as well. However, the preparation of bid document for coastal adapation works at Mon Choisy beach which also included construction of an artificial reef made of precast reef units tooks some more time than expected.  The finalisation of bid document took some 12 months time.  Thereafter, the approval for launching of the bid also took some further 6 months time as it had to be vetted and approved by an independent Government body (the Central Procurement Board) for projects exceeding (USD 1.6 M). 
Quite good progress has been achieved with regard to the Quatre Soeurs site. The process of land availability and acquisition for the construction of the Refuge Centre at Quatre Soeurs was one of the main risks at the beginning. However, the land acquisition process was successfully completed in June 2015 by the Ministry of Housing and Lands and the necessary procedures to be able to completed the construction of the Refuge Centre, Drainage System and Ancillary Works at Quatre Soeurs were finished during this reporting period. The representatives from the community have been involved at each stage of the project. 
The mangroves project was completed successfully using a community-based adaptation strategy.  Some 20,000 mangroves plants were planted and the project was also replicated in other areas in the Republic of Mauritius in partnership with the private sector and the local community.
</t>
    </r>
    <r>
      <rPr>
        <b/>
        <i/>
        <sz val="11"/>
        <rFont val="Times New Roman"/>
        <family val="1"/>
      </rPr>
      <t>Outcome 2</t>
    </r>
    <r>
      <rPr>
        <i/>
        <sz val="11"/>
        <rFont val="Times New Roman"/>
        <family val="1"/>
      </rPr>
      <t xml:space="preserve"> has already been completed and the Early Warning System (EWS) is operational at the Mauritius Meteorological Services since 2015. In addition, a Memorandum of Understanding (MoU) was signed between Government of Mauritius and Stichting Deltares and UNESCO -IHE. This helped in the implementation of the EWS and further regional cooperation. 
</t>
    </r>
    <r>
      <rPr>
        <b/>
        <i/>
        <sz val="11"/>
        <rFont val="Times New Roman"/>
        <family val="1"/>
      </rPr>
      <t>Component 3</t>
    </r>
    <r>
      <rPr>
        <i/>
        <sz val="11"/>
        <rFont val="Times New Roman"/>
        <family val="1"/>
      </rPr>
      <t xml:space="preserve"> has been completed and targets achieved. Capacity development training activities have been organized including site visits to the actual project implementing sites. Events were organized with involvement of the community that have direct impact from the project works and helped their capacity development. Appropriate impact assessment of the training activities will be needed in the next reporting period.
</t>
    </r>
    <r>
      <rPr>
        <b/>
        <i/>
        <sz val="11"/>
        <rFont val="Times New Roman"/>
        <family val="1"/>
      </rPr>
      <t>Outcome 4</t>
    </r>
    <r>
      <rPr>
        <i/>
        <sz val="11"/>
        <rFont val="Times New Roman"/>
        <family val="1"/>
      </rPr>
      <t xml:space="preserve"> had been delayed since the Request for Proposal document launched for Policy Mainstreaming in the first &amp; second round did not receive any proposals. The present policy review and learning activities were conducted during the review of TOR. Then, the third round of invitations to bid was launched in August 2016. As suggested by MTR, baseline studies as well as strong support and understanding from line ministries are needed in implementing stage.  This component achieved satisfactory progress since holding of the Inception Workshop.  The National Coastal Zone Adaptation Strategy for the Republic of Mauritius, including a Coastal Vulnerability Map is expected to be completed and validated by December 2018.
</t>
    </r>
    <r>
      <rPr>
        <b/>
        <i/>
        <sz val="11"/>
        <rFont val="Times New Roman"/>
        <family val="1"/>
      </rPr>
      <t>Outcome 5</t>
    </r>
    <r>
      <rPr>
        <i/>
        <sz val="11"/>
        <rFont val="Times New Roman"/>
        <family val="1"/>
      </rPr>
      <t xml:space="preserve"> implementation made good progress with no major bottlenecks and has been completed. A memorandum of understanding was signed with the NGO's and the private sector and the collaborationproduced good results. Several sensitization and awareness raising activities on climate change adaptation have been held using innovative methods (marine mobile education unit).</t>
    </r>
  </si>
  <si>
    <t xml:space="preserve">The procurement process in the Government is indeed  lengthy as it follows the Public Procurement Act procedures. 
The procurement of highly technical expertise required the project to undertake international bidding
No bids were received in some highly technical and scarcity areas.  In some cases the bid price were beyond the budgeted amount in the AF Project Document
 (degree: low) </t>
  </si>
  <si>
    <t>• Programme activities were initially designed and paced to ensure completion over five years. Following the first round of procurement and lessons learnt, a budget reallocation (USD 391,400) from the Component ‘Policy Mainstreaming’ and ‘Knowledge Dissemination’ to Coastal Adaptation Works at Mon Choisy &amp; Riviere des Galets and Early Warning System was effected in consultation with the UNDP CO.
• The Revised Budget allocation was endorsed by the Financial Secretary, the Designated National Authority and subsequently approved by the AFB in March 2014.
• The support of the UNDP in Preparation of Terms of Reference for International Consultant for Policy Mainstreaming and procurement of consultancy servicecs for Coastal Adaptation Works at Mon Choisy and Riviere des Galets were undertaken
• The Programme Board provide required oversight for management of programme inputs.
• Request for last trance from the AFB through the PPR, will be submitted at earliest possible so that there is no shortage of funds to complete the earmarked activities up to end of the project.</t>
  </si>
  <si>
    <t xml:space="preserve">• The most feasible option for the climate change adaptation is being looked at based on its own merits to achieve a sustainable solution. For example, at one of the project site, Riviere des Galets, the option of relocation (long term measure) of the vulnerable communities exposed to storm surge had also  been explored in consultation with the local community.  However, a rock revetment with parapet wall, and landscaping works (short term measure) is being implemented under the project to protect the coastal communities in the meantime.
• Regular stakeholders meetings and sensitisation are held under the project to reduce conflicting issues amongst the local community/fishers/NGO's/Government/Private sector and the local authorities 
(degree: low) </t>
  </si>
  <si>
    <t xml:space="preserve">• The financial offer for Component 1 (Consultancy Services for Mon Choisy &amp; Riviere des Galets) was 275% higher
• The financial offer for Component 2 (Consultancy Services for Early Warning System) was higher than 400% than the budgeted amount in the AF Project document. (degree: moderate) </t>
  </si>
  <si>
    <t>• Following the 1st round of procurement, the scope of the works was reviewed to focus on the key deliverables and implementation within the project budget.
A budget revision and extension of time was approved by the AFB and bids received for construction works are now within the revised budget.</t>
  </si>
  <si>
    <t xml:space="preserve">The contract for the consultant had been foreshortened and a new consultant hired for supervision of works at Mon Choisy Beach and Riviere des Galets Project.
</t>
  </si>
  <si>
    <t>Outcome 1</t>
  </si>
  <si>
    <t xml:space="preserve">Physical infrastructure improved to withstand climate change and variability-induced stress </t>
  </si>
  <si>
    <t xml:space="preserve">No further erosion at Mon Choisy (beach accretion of 2 metres over 3 years); no surge flooding and no further shore erosion at Riviere des Galets; and, no flooding of coastal public buildings at Quatre Soeurs.
The target for numbers of beneficiaries (as per prodoc) are as follows: Mon Choisy:  1,500-2000 people; Riviere des Galets:  100-150 people; Quatre Soeurs: 1000 people.  </t>
  </si>
  <si>
    <t>Output 1</t>
  </si>
  <si>
    <t>Number of physical assets strengthened or constructed to withstand conditions resulting from climate variability and change (by asset types)</t>
  </si>
  <si>
    <t>Outcome 2</t>
  </si>
  <si>
    <t>Relevant threat and hazard information generated and disseminated to stakeholders on a timely basis</t>
  </si>
  <si>
    <t>MMS provides warnings to shipping based on perceived wave climate, and cyclone warnings for the general populace, but this system does not anticipate rogue swell conditions.</t>
  </si>
  <si>
    <t xml:space="preserve">By 2018, more than 3,400 people in current surge zones are able to safely evacuate prior to future storm surge events (there are no people left in the surge zone when the surge hits).
</t>
  </si>
  <si>
    <t>Output 2</t>
  </si>
  <si>
    <t>Development of early warning systems</t>
  </si>
  <si>
    <t>No existing EWS for storm surges</t>
  </si>
  <si>
    <t>Outcome 3</t>
  </si>
  <si>
    <t>Number and type of targeted institutions with the capacity to minimise exposure to CC.</t>
  </si>
  <si>
    <t>Public agencies are unclear on their obligations regarding management of climate change effects in the coastal zone, and the private sector and general populace do not know what options there are for coastal adaptation, nor how to initiate such measures in the most practical, cost-effective manner.</t>
  </si>
  <si>
    <t>Output 3</t>
  </si>
  <si>
    <t>No. of staff trained to respond to, and mitigate impacts of, climate-related events</t>
  </si>
  <si>
    <t>No coastal engineering capacities available at national level</t>
  </si>
  <si>
    <t>Outcome 4</t>
  </si>
  <si>
    <t>Climate change priorities are integrated into national development strategy</t>
  </si>
  <si>
    <t>Current policies and regulations are inconsistent with regard to management of climate change effects in the coastal zone (they do not envision the coastal zone in 2060), and do not provide clear guidance or incentives for practical implementation of adaptive measures.</t>
  </si>
  <si>
    <t>Output 4</t>
  </si>
  <si>
    <t>Number, type and sector of policies introduced or adjusted to address Climate Change Risks.</t>
  </si>
  <si>
    <t>National ICZM strategy does not fully integrate climate change and is not properly enforced</t>
  </si>
  <si>
    <t>Outcome 5</t>
  </si>
  <si>
    <t>There is no consistent awareness nor understanding of the implications of climate change in the coastal zone; households, communities, and Government organizations do not factor into their plans and activities the possible climate change effects 50 years from now.</t>
  </si>
  <si>
    <r>
      <t xml:space="preserve">The beach at </t>
    </r>
    <r>
      <rPr>
        <b/>
        <sz val="11"/>
        <color rgb="FF000000"/>
        <rFont val="Times New Roman"/>
        <family val="1"/>
      </rPr>
      <t>Mon Choisy</t>
    </r>
    <r>
      <rPr>
        <sz val="11"/>
        <color rgb="FF000000"/>
        <rFont val="Times New Roman"/>
        <family val="1"/>
      </rPr>
      <t xml:space="preserve"> is eroding at a rate of about 2 metres/year; </t>
    </r>
    <r>
      <rPr>
        <b/>
        <sz val="11"/>
        <color rgb="FF000000"/>
        <rFont val="Times New Roman"/>
        <family val="1"/>
      </rPr>
      <t>Riviere des Galets</t>
    </r>
    <r>
      <rPr>
        <sz val="11"/>
        <color rgb="FF000000"/>
        <rFont val="Times New Roman"/>
        <family val="1"/>
      </rPr>
      <t xml:space="preserve"> is exposed to storm surges, with a failing seawall, openings in the wave overtopping wall, and an inadequate drainage system in the village; buildings in </t>
    </r>
    <r>
      <rPr>
        <b/>
        <sz val="11"/>
        <color rgb="FF000000"/>
        <rFont val="Times New Roman"/>
        <family val="1"/>
      </rPr>
      <t>Quatre Soeurs</t>
    </r>
    <r>
      <rPr>
        <sz val="11"/>
        <color rgb="FF000000"/>
        <rFont val="Times New Roman"/>
        <family val="1"/>
      </rPr>
      <t xml:space="preserve"> frequently flood during high tides</t>
    </r>
  </si>
  <si>
    <r>
      <t>No physical asset in place at site 1 (</t>
    </r>
    <r>
      <rPr>
        <b/>
        <sz val="11"/>
        <color rgb="FF000000"/>
        <rFont val="Times New Roman"/>
        <family val="1"/>
      </rPr>
      <t>Mon choisy</t>
    </r>
    <r>
      <rPr>
        <sz val="11"/>
        <color rgb="FF000000"/>
        <rFont val="Times New Roman"/>
        <family val="1"/>
      </rPr>
      <t>) to withstand conditions resulting from climate change</t>
    </r>
  </si>
  <si>
    <r>
      <t xml:space="preserve">Coastal engineering short course designed and delivered (2x); at least 40 trainees certified. </t>
    </r>
    <r>
      <rPr>
        <b/>
        <sz val="11"/>
        <color rgb="FF00CCFF"/>
        <rFont val="Times New Roman"/>
        <family val="1"/>
      </rPr>
      <t>COMPLETED</t>
    </r>
    <r>
      <rPr>
        <sz val="11"/>
        <color rgb="FF000000"/>
        <rFont val="Times New Roman"/>
        <family val="1"/>
      </rPr>
      <t xml:space="preserve">
3.1 Handbook complete, fully relevant to Mauritius coastal context, and used for coastal stakeholder and practitioner training twice per year over three years (at least 300 people, at least half of them women, formally trained). </t>
    </r>
    <r>
      <rPr>
        <b/>
        <sz val="11"/>
        <color rgb="FF000000"/>
        <rFont val="Times New Roman"/>
        <family val="1"/>
      </rPr>
      <t>COMPLETED</t>
    </r>
    <r>
      <rPr>
        <sz val="11"/>
        <color rgb="FF000000"/>
        <rFont val="Times New Roman"/>
        <family val="1"/>
      </rPr>
      <t xml:space="preserve">
</t>
    </r>
    <r>
      <rPr>
        <b/>
        <sz val="11"/>
        <color rgb="FF000000"/>
        <rFont val="Times New Roman"/>
        <family val="1"/>
      </rPr>
      <t xml:space="preserve">4 Handbooks </t>
    </r>
    <r>
      <rPr>
        <b/>
        <sz val="11"/>
        <color rgb="FF00CCFF"/>
        <rFont val="Times New Roman"/>
        <family val="1"/>
      </rPr>
      <t>COMPLETED</t>
    </r>
    <r>
      <rPr>
        <sz val="11"/>
        <color rgb="FF000000"/>
        <rFont val="Times New Roman"/>
        <family val="1"/>
      </rPr>
      <t xml:space="preserve">
3.2 Coastal engineering short course designed and delivered (2x); at least 40 trainees certified.
</t>
    </r>
    <r>
      <rPr>
        <b/>
        <sz val="11"/>
        <color rgb="FF000000"/>
        <rFont val="Times New Roman"/>
        <family val="1"/>
      </rPr>
      <t xml:space="preserve">337 Engineers and technical staff (both from public and private sector) in Mauritius &amp; Rodrigues trained
</t>
    </r>
    <r>
      <rPr>
        <sz val="11"/>
        <color rgb="FF000000"/>
        <rFont val="Times New Roman"/>
        <family val="1"/>
      </rPr>
      <t xml:space="preserve">
3.3 C-B Analysis course designed and delivered (4 x); at least 100 trainees certified.</t>
    </r>
    <r>
      <rPr>
        <sz val="11"/>
        <color rgb="FF00CCFF"/>
        <rFont val="Times New Roman"/>
        <family val="1"/>
      </rPr>
      <t>COMPLETED</t>
    </r>
    <r>
      <rPr>
        <sz val="11"/>
        <color rgb="FF000000"/>
        <rFont val="Times New Roman"/>
        <family val="1"/>
      </rPr>
      <t xml:space="preserve">
</t>
    </r>
    <r>
      <rPr>
        <b/>
        <sz val="11"/>
        <color rgb="FF000000"/>
        <rFont val="Times New Roman"/>
        <family val="1"/>
      </rPr>
      <t xml:space="preserve">157 Government officials (Mauritius &amp; Rodrigues) trained.
</t>
    </r>
    <r>
      <rPr>
        <sz val="11"/>
        <color rgb="FF000000"/>
        <rFont val="Times New Roman"/>
        <family val="1"/>
      </rPr>
      <t xml:space="preserve">
</t>
    </r>
    <r>
      <rPr>
        <b/>
        <sz val="11"/>
        <color rgb="FF000000"/>
        <rFont val="Times New Roman"/>
        <family val="1"/>
      </rPr>
      <t xml:space="preserve">1 CBA Handbook </t>
    </r>
    <r>
      <rPr>
        <b/>
        <sz val="11"/>
        <color rgb="FF00CCFF"/>
        <rFont val="Times New Roman"/>
        <family val="1"/>
      </rPr>
      <t>COMPLETED</t>
    </r>
    <r>
      <rPr>
        <sz val="11"/>
        <color rgb="FF000000"/>
        <rFont val="Times New Roman"/>
        <family val="1"/>
      </rPr>
      <t xml:space="preserve">
</t>
    </r>
  </si>
  <si>
    <r>
      <t xml:space="preserve">All relevant policies, strategies, plans, and regulations are consistent in a) having  a clear vision statement for adaptation in the coastal zone; b) in recognizing climate change impacts in the coastal zone over the next 50 years; and c) in clear Government institutional responsibilities for adaptation in the coastal zone. </t>
    </r>
    <r>
      <rPr>
        <b/>
        <sz val="11"/>
        <color rgb="FF000000"/>
        <rFont val="Times New Roman"/>
        <family val="1"/>
      </rPr>
      <t>ONGOING</t>
    </r>
  </si>
  <si>
    <r>
      <rPr>
        <sz val="11"/>
        <color rgb="FFFF0000"/>
        <rFont val="Times New Roman"/>
        <family val="1"/>
      </rPr>
      <t>1/3</t>
    </r>
    <r>
      <rPr>
        <sz val="11"/>
        <rFont val="Times New Roman"/>
        <family val="1"/>
      </rPr>
      <t xml:space="preserve">
</t>
    </r>
    <r>
      <rPr>
        <b/>
        <sz val="11"/>
        <rFont val="Times New Roman"/>
        <family val="1"/>
      </rPr>
      <t>Mangroves Project completed</t>
    </r>
    <r>
      <rPr>
        <sz val="11"/>
        <rFont val="Times New Roman"/>
        <family val="1"/>
      </rPr>
      <t xml:space="preserve"> and replicated to other coastal sites in RoM (see details at output level)
</t>
    </r>
    <r>
      <rPr>
        <b/>
        <sz val="11"/>
        <rFont val="Times New Roman"/>
        <family val="1"/>
      </rPr>
      <t>Studies completed</t>
    </r>
    <r>
      <rPr>
        <sz val="11"/>
        <rFont val="Times New Roman"/>
        <family val="1"/>
      </rPr>
      <t xml:space="preserve">-(see details at output level)
Bid document for Mon Choisy &amp; Riviere des Galets </t>
    </r>
    <r>
      <rPr>
        <b/>
        <sz val="11"/>
        <rFont val="Times New Roman"/>
        <family val="1"/>
      </rPr>
      <t>Completed</t>
    </r>
    <r>
      <rPr>
        <sz val="11"/>
        <rFont val="Times New Roman"/>
        <family val="1"/>
      </rPr>
      <t xml:space="preserve">
• Contract for Construction works for Quatre Soeurs </t>
    </r>
    <r>
      <rPr>
        <b/>
        <sz val="11"/>
        <rFont val="Times New Roman"/>
        <family val="1"/>
      </rPr>
      <t>awarded</t>
    </r>
    <r>
      <rPr>
        <sz val="11"/>
        <rFont val="Times New Roman"/>
        <family val="1"/>
      </rPr>
      <t xml:space="preserve"> and construction works </t>
    </r>
    <r>
      <rPr>
        <b/>
        <sz val="11"/>
        <rFont val="Times New Roman"/>
        <family val="1"/>
      </rPr>
      <t>Completed</t>
    </r>
    <r>
      <rPr>
        <sz val="11"/>
        <rFont val="Times New Roman"/>
        <family val="1"/>
      </rPr>
      <t xml:space="preserve"> (see details at output level)</t>
    </r>
    <r>
      <rPr>
        <b/>
        <sz val="11"/>
        <rFont val="Times New Roman"/>
        <family val="1"/>
      </rPr>
      <t>-</t>
    </r>
    <r>
      <rPr>
        <sz val="11"/>
        <rFont val="Times New Roman"/>
        <family val="1"/>
      </rPr>
      <t xml:space="preserve">
• Contract for Construction works for Riviere des Galets </t>
    </r>
    <r>
      <rPr>
        <b/>
        <sz val="11"/>
        <rFont val="Times New Roman"/>
        <family val="1"/>
      </rPr>
      <t>awarded</t>
    </r>
    <r>
      <rPr>
        <sz val="11"/>
        <rFont val="Times New Roman"/>
        <family val="1"/>
      </rPr>
      <t xml:space="preserve"> and construction works O</t>
    </r>
    <r>
      <rPr>
        <b/>
        <sz val="11"/>
        <rFont val="Times New Roman"/>
        <family val="1"/>
      </rPr>
      <t>ngoing</t>
    </r>
    <r>
      <rPr>
        <sz val="11"/>
        <rFont val="Times New Roman"/>
        <family val="1"/>
      </rPr>
      <t xml:space="preserve"> (see details at output level)-</t>
    </r>
    <r>
      <rPr>
        <b/>
        <sz val="11"/>
        <rFont val="Times New Roman"/>
        <family val="1"/>
      </rPr>
      <t>80% Completed</t>
    </r>
    <r>
      <rPr>
        <sz val="11"/>
        <rFont val="Times New Roman"/>
        <family val="1"/>
      </rPr>
      <t xml:space="preserve">
•Contract for construction works at Mon Choisy awarded
</t>
    </r>
  </si>
  <si>
    <r>
      <t>No physical asset in place at site 2 (</t>
    </r>
    <r>
      <rPr>
        <b/>
        <sz val="11"/>
        <color rgb="FF000000"/>
        <rFont val="Times New Roman"/>
        <family val="1"/>
      </rPr>
      <t>Quatre Soeurs</t>
    </r>
    <r>
      <rPr>
        <sz val="11"/>
        <color rgb="FF000000"/>
        <rFont val="Times New Roman"/>
        <family val="1"/>
      </rPr>
      <t>) to withstand conditions resulting from climate change-</t>
    </r>
    <r>
      <rPr>
        <b/>
        <sz val="11"/>
        <color rgb="FF000000"/>
        <rFont val="Times New Roman"/>
        <family val="1"/>
      </rPr>
      <t>Completed</t>
    </r>
  </si>
  <si>
    <r>
      <t>No physical asset in place at site 3 (</t>
    </r>
    <r>
      <rPr>
        <b/>
        <sz val="11"/>
        <color rgb="FF000000"/>
        <rFont val="Times New Roman"/>
        <family val="1"/>
      </rPr>
      <t>Riviere des Galets</t>
    </r>
    <r>
      <rPr>
        <sz val="11"/>
        <color rgb="FF000000"/>
        <rFont val="Times New Roman"/>
        <family val="1"/>
      </rPr>
      <t xml:space="preserve">) to withstand conditions resulting from climate change
</t>
    </r>
    <r>
      <rPr>
        <b/>
        <sz val="11"/>
        <color rgb="FF000000"/>
        <rFont val="Times New Roman"/>
        <family val="1"/>
      </rPr>
      <t>80% Completion</t>
    </r>
  </si>
  <si>
    <r>
      <t xml:space="preserve">1. Contract awarded to Indufor Oy for Consultancy Services in respect of Coastal Adaptation Measures at Mon Choisy &amp; Riviere des Galets
•Technical assessment of site: </t>
    </r>
    <r>
      <rPr>
        <b/>
        <sz val="11"/>
        <rFont val="Times New Roman"/>
        <family val="1"/>
      </rPr>
      <t>Completed</t>
    </r>
    <r>
      <rPr>
        <sz val="11"/>
        <rFont val="Times New Roman"/>
        <family val="1"/>
      </rPr>
      <t xml:space="preserve">
• Feasibility study : </t>
    </r>
    <r>
      <rPr>
        <b/>
        <sz val="11"/>
        <rFont val="Times New Roman"/>
        <family val="1"/>
      </rPr>
      <t>Completed</t>
    </r>
    <r>
      <rPr>
        <sz val="11"/>
        <rFont val="Times New Roman"/>
        <family val="1"/>
      </rPr>
      <t xml:space="preserve">
• Options for Coastal Adaptation including Cost/benefit analysis: </t>
    </r>
    <r>
      <rPr>
        <b/>
        <sz val="11"/>
        <rFont val="Times New Roman"/>
        <family val="1"/>
      </rPr>
      <t>Completed</t>
    </r>
    <r>
      <rPr>
        <sz val="11"/>
        <rFont val="Times New Roman"/>
        <family val="1"/>
      </rPr>
      <t xml:space="preserve">
• Design of adaptation measures: </t>
    </r>
    <r>
      <rPr>
        <b/>
        <sz val="11"/>
        <rFont val="Times New Roman"/>
        <family val="1"/>
      </rPr>
      <t>Completed</t>
    </r>
    <r>
      <rPr>
        <sz val="11"/>
        <rFont val="Times New Roman"/>
        <family val="1"/>
      </rPr>
      <t xml:space="preserve">
• EIA Study: </t>
    </r>
    <r>
      <rPr>
        <b/>
        <sz val="11"/>
        <rFont val="Times New Roman"/>
        <family val="1"/>
      </rPr>
      <t>Completed</t>
    </r>
    <r>
      <rPr>
        <sz val="11"/>
        <rFont val="Times New Roman"/>
        <family val="1"/>
      </rPr>
      <t xml:space="preserve">
• Independent Technical Review of Design for Riviere des Galets: </t>
    </r>
    <r>
      <rPr>
        <b/>
        <sz val="11"/>
        <rFont val="Times New Roman"/>
        <family val="1"/>
      </rPr>
      <t xml:space="preserve">Completed
</t>
    </r>
    <r>
      <rPr>
        <sz val="11"/>
        <rFont val="Times New Roman"/>
        <family val="1"/>
      </rPr>
      <t>• Bid Document-</t>
    </r>
    <r>
      <rPr>
        <b/>
        <sz val="11"/>
        <rFont val="Times New Roman"/>
        <family val="1"/>
      </rPr>
      <t xml:space="preserve">Completed
</t>
    </r>
    <r>
      <rPr>
        <sz val="11"/>
        <rFont val="Times New Roman"/>
        <family val="1"/>
      </rPr>
      <t>• Contract for Contruction Works-</t>
    </r>
    <r>
      <rPr>
        <b/>
        <sz val="11"/>
        <rFont val="Times New Roman"/>
        <family val="1"/>
      </rPr>
      <t xml:space="preserve">Awarded
</t>
    </r>
    <r>
      <rPr>
        <sz val="11"/>
        <rFont val="Times New Roman"/>
        <family val="1"/>
      </rPr>
      <t xml:space="preserve">• Construction Works- </t>
    </r>
    <r>
      <rPr>
        <b/>
        <sz val="11"/>
        <rFont val="Times New Roman"/>
        <family val="1"/>
      </rPr>
      <t>80% Completion</t>
    </r>
  </si>
  <si>
    <r>
      <rPr>
        <b/>
        <sz val="11"/>
        <rFont val="Times New Roman"/>
        <family val="1"/>
      </rPr>
      <t>1/1</t>
    </r>
    <r>
      <rPr>
        <sz val="11"/>
        <rFont val="Times New Roman"/>
        <family val="1"/>
      </rPr>
      <t xml:space="preserve">
1. Contract awarded to Indufor Oy in September 2014 for Consultancy Services in respect of Coastal Adaptation Measures at Mon Choisy &amp; Riviere des Galets
•Technical assessment of site: </t>
    </r>
    <r>
      <rPr>
        <b/>
        <sz val="11"/>
        <rFont val="Times New Roman"/>
        <family val="1"/>
      </rPr>
      <t>completed</t>
    </r>
    <r>
      <rPr>
        <sz val="11"/>
        <rFont val="Times New Roman"/>
        <family val="1"/>
      </rPr>
      <t xml:space="preserve">
• Feasibility study : </t>
    </r>
    <r>
      <rPr>
        <b/>
        <sz val="11"/>
        <rFont val="Times New Roman"/>
        <family val="1"/>
      </rPr>
      <t>completed</t>
    </r>
    <r>
      <rPr>
        <sz val="11"/>
        <rFont val="Times New Roman"/>
        <family val="1"/>
      </rPr>
      <t xml:space="preserve">
• Options for Coastal Adaptation including Cost/benefit analysis: </t>
    </r>
    <r>
      <rPr>
        <b/>
        <sz val="11"/>
        <rFont val="Times New Roman"/>
        <family val="1"/>
      </rPr>
      <t>completed</t>
    </r>
    <r>
      <rPr>
        <sz val="11"/>
        <rFont val="Times New Roman"/>
        <family val="1"/>
      </rPr>
      <t xml:space="preserve">
• Design of adaptation measures: </t>
    </r>
    <r>
      <rPr>
        <b/>
        <sz val="11"/>
        <rFont val="Times New Roman"/>
        <family val="1"/>
      </rPr>
      <t xml:space="preserve">Completed </t>
    </r>
    <r>
      <rPr>
        <sz val="11"/>
        <rFont val="Times New Roman"/>
        <family val="1"/>
      </rPr>
      <t xml:space="preserve">
• EIA Study: </t>
    </r>
    <r>
      <rPr>
        <b/>
        <sz val="11"/>
        <rFont val="Times New Roman"/>
        <family val="1"/>
      </rPr>
      <t>Completed</t>
    </r>
    <r>
      <rPr>
        <sz val="11"/>
        <rFont val="Times New Roman"/>
        <family val="1"/>
      </rPr>
      <t xml:space="preserve">
• Independent Technical Review of Design for Mon Choisy : </t>
    </r>
    <r>
      <rPr>
        <b/>
        <sz val="11"/>
        <rFont val="Times New Roman"/>
        <family val="1"/>
      </rPr>
      <t>Completed</t>
    </r>
    <r>
      <rPr>
        <sz val="11"/>
        <rFont val="Times New Roman"/>
        <family val="1"/>
      </rPr>
      <t xml:space="preserve">
• Bid document for Mon Choisy-</t>
    </r>
    <r>
      <rPr>
        <b/>
        <sz val="11"/>
        <rFont val="Times New Roman"/>
        <family val="1"/>
      </rPr>
      <t xml:space="preserve">Completed
• </t>
    </r>
    <r>
      <rPr>
        <sz val="11"/>
        <rFont val="Times New Roman"/>
        <family val="1"/>
      </rPr>
      <t>Contract for Works-</t>
    </r>
    <r>
      <rPr>
        <b/>
        <sz val="11"/>
        <rFont val="Times New Roman"/>
        <family val="1"/>
      </rPr>
      <t>Awarded</t>
    </r>
    <r>
      <rPr>
        <sz val="11"/>
        <rFont val="Times New Roman"/>
        <family val="1"/>
      </rPr>
      <t xml:space="preserve">
</t>
    </r>
  </si>
  <si>
    <r>
      <rPr>
        <b/>
        <sz val="11"/>
        <color rgb="FF000000"/>
        <rFont val="Times New Roman"/>
        <family val="1"/>
      </rPr>
      <t>Physical works properly designed and constructed at Mon choisy</t>
    </r>
    <r>
      <rPr>
        <sz val="11"/>
        <color rgb="FF000000"/>
        <rFont val="Times New Roman"/>
        <family val="1"/>
      </rPr>
      <t xml:space="preserve">
1.1 Clear chronology of coastal process “events” at each site over the last 25 years and oceanographic dataset (2 months of data) for each of the three sites. </t>
    </r>
    <r>
      <rPr>
        <b/>
        <sz val="11"/>
        <rFont val="Times New Roman"/>
        <family val="1"/>
      </rPr>
      <t>Completed</t>
    </r>
    <r>
      <rPr>
        <sz val="11"/>
        <color rgb="FF000000"/>
        <rFont val="Times New Roman"/>
        <family val="1"/>
      </rPr>
      <t xml:space="preserve">
1.2 Detailed technical specifications and costs for coastal protection measures at each of the three sites, carried out in a gender sensitive way.  </t>
    </r>
    <r>
      <rPr>
        <sz val="11"/>
        <color rgb="FF008000"/>
        <rFont val="Times New Roman"/>
        <family val="1"/>
      </rPr>
      <t>COMPLETED</t>
    </r>
    <r>
      <rPr>
        <sz val="11"/>
        <color rgb="FF000000"/>
        <rFont val="Times New Roman"/>
        <family val="1"/>
      </rPr>
      <t xml:space="preserve">
1.3 Physical works properly designed and constructed at each of the three sites, including: detached offshore submerged wave attenuation structures (sloped rock mounds); planting of mangroves; and,planting of beach crest vegetation at Mon Choisy; detached offshore submerged wave attenuation structures (sloped rock mounds); planting of beach crest vegetation;  and, development of a drainage scheme for the backshore at Riviere des Galets; planting of mangroves;
</t>
    </r>
    <r>
      <rPr>
        <b/>
        <sz val="11"/>
        <color rgb="FF000000"/>
        <rFont val="Times New Roman"/>
        <family val="1"/>
      </rPr>
      <t>EXPECTED START DATE FOR WORKS: OCTOBER 18</t>
    </r>
    <r>
      <rPr>
        <sz val="11"/>
        <color rgb="FF000000"/>
        <rFont val="Times New Roman"/>
        <family val="1"/>
      </rPr>
      <t xml:space="preserve">
1.4 Comprehensive data on the effectiveness of the structures at each of the three sites: ONGOI</t>
    </r>
    <r>
      <rPr>
        <sz val="11"/>
        <color rgb="FF993300"/>
        <rFont val="Times New Roman"/>
        <family val="1"/>
      </rPr>
      <t>NG</t>
    </r>
    <r>
      <rPr>
        <sz val="11"/>
        <color rgb="FF000000"/>
        <rFont val="Times New Roman"/>
        <family val="1"/>
      </rPr>
      <t xml:space="preserve">
1.4 Recommendations for structural adjustments (location, design, materials, etc.) for interventions at other coastal sites in ROM: </t>
    </r>
    <r>
      <rPr>
        <sz val="11"/>
        <color rgb="FF993300"/>
        <rFont val="Times New Roman"/>
        <family val="1"/>
      </rPr>
      <t>ONGOING</t>
    </r>
    <r>
      <rPr>
        <sz val="11"/>
        <color rgb="FF000000"/>
        <rFont val="Times New Roman"/>
        <family val="1"/>
      </rPr>
      <t xml:space="preserve">
1.5 Monitoring design report: </t>
    </r>
    <r>
      <rPr>
        <sz val="11"/>
        <color rgb="FF993300"/>
        <rFont val="Times New Roman"/>
        <family val="1"/>
      </rPr>
      <t>ONGOING</t>
    </r>
    <r>
      <rPr>
        <sz val="11"/>
        <color rgb="FF000000"/>
        <rFont val="Times New Roman"/>
        <family val="1"/>
      </rPr>
      <t xml:space="preserve">
1.6 A functional monitoring system in place: </t>
    </r>
    <r>
      <rPr>
        <sz val="11"/>
        <color rgb="FF993300"/>
        <rFont val="Times New Roman"/>
        <family val="1"/>
      </rPr>
      <t>ONGOING</t>
    </r>
    <r>
      <rPr>
        <sz val="11"/>
        <color rgb="FF000000"/>
        <rFont val="Times New Roman"/>
        <family val="1"/>
      </rPr>
      <t xml:space="preserve">
</t>
    </r>
  </si>
  <si>
    <r>
      <t>1/1
1. The Contract for Consultancy Services for Design, Preparation of bid document and Supervision of Works for the Construction of a Refuge Centre, Drainage System and Ancillary Works at Quatre Soeurs was awarded to the Consortium Mega Design in association with Design Forum, STEGET, SEE Engineering Consultants Co Ltd and Chuttur &amp; Partners Ltd on 06 June 2015-</t>
    </r>
    <r>
      <rPr>
        <b/>
        <sz val="11"/>
        <rFont val="Times New Roman"/>
        <family val="1"/>
      </rPr>
      <t>COMPLETED</t>
    </r>
    <r>
      <rPr>
        <sz val="11"/>
        <rFont val="Times New Roman"/>
        <family val="1"/>
      </rPr>
      <t xml:space="preserve">
2. Acquisition of freehold land on higher grounds of an extent of 3A04P (1ha2,850 m2) for construction of a Refuge Centre at Quatre Soeurs was completed on 08 June 2015-</t>
    </r>
    <r>
      <rPr>
        <b/>
        <sz val="11"/>
        <rFont val="Times New Roman"/>
        <family val="1"/>
      </rPr>
      <t xml:space="preserve">COMPLETED
</t>
    </r>
    <r>
      <rPr>
        <sz val="11"/>
        <rFont val="Times New Roman"/>
        <family val="1"/>
      </rPr>
      <t>3. Construction Works-</t>
    </r>
    <r>
      <rPr>
        <b/>
        <sz val="11"/>
        <rFont val="Times New Roman"/>
        <family val="1"/>
      </rPr>
      <t>COMPLETED
4. Building handed over to Ministry on 08 June 2018</t>
    </r>
    <r>
      <rPr>
        <sz val="11"/>
        <rFont val="Times New Roman"/>
        <family val="1"/>
      </rPr>
      <t xml:space="preserve">
5. Mangrove plantation component (100% completion) with 20,000 mangroves planted and replication of the mangroves project at (6) other sites in the Republic of Mauritius-</t>
    </r>
    <r>
      <rPr>
        <b/>
        <sz val="11"/>
        <rFont val="Times New Roman"/>
        <family val="1"/>
      </rPr>
      <t>COMPLETED</t>
    </r>
    <r>
      <rPr>
        <sz val="11"/>
        <rFont val="Times New Roman"/>
        <family val="1"/>
      </rPr>
      <t xml:space="preserve">
</t>
    </r>
  </si>
  <si>
    <r>
      <t xml:space="preserve">Physical works properly designed and constructed at Riviere des Galets
1.1 Clear chronology of coastal process “events” at each site over the last 25 years and oceanographic dataset (2 months of data) for each of the three sites. </t>
    </r>
    <r>
      <rPr>
        <b/>
        <sz val="11"/>
        <color rgb="FF000000"/>
        <rFont val="Times New Roman"/>
        <family val="1"/>
      </rPr>
      <t>COMPLETED</t>
    </r>
    <r>
      <rPr>
        <sz val="11"/>
        <color rgb="FF000000"/>
        <rFont val="Times New Roman"/>
        <family val="1"/>
      </rPr>
      <t xml:space="preserve">
1.2 Detailed technical specifications and costs for coastal protection measures at each of the three sites, carried out in a gender sensitive way. </t>
    </r>
    <r>
      <rPr>
        <b/>
        <sz val="11"/>
        <color rgb="FF00CCFF"/>
        <rFont val="Times New Roman"/>
        <family val="1"/>
      </rPr>
      <t>COMPLETED</t>
    </r>
    <r>
      <rPr>
        <sz val="11"/>
        <color rgb="FF000000"/>
        <rFont val="Times New Roman"/>
        <family val="1"/>
      </rPr>
      <t xml:space="preserve">
1.3 Physical works properly designed and constructed at each of the three sites, including: detached offshore submerged wave attenuation structures (sloped rock mounds); planting of mangroves; and,planting of beach crest vegetation at Mon Choisy; detached offshore submerged wave attenuation structures (sloped rock mounds); planting of beach crest vegetation; repair and re-sloping of the seawall; sealing the wave- overtopping wall; and, development of a drainage scheme for the backshore at Riviere des Galets; planting of mangroves; re-constructing public buildings at risk on stilts at Quatre Soeurs. </t>
    </r>
    <r>
      <rPr>
        <sz val="11"/>
        <rFont val="Times New Roman"/>
        <family val="1"/>
      </rPr>
      <t>CONSTRUCTION WORKS ONGOING AT RIVIERE DES GALETS-80% COMPLETION REACHED</t>
    </r>
    <r>
      <rPr>
        <sz val="11"/>
        <color rgb="FF000000"/>
        <rFont val="Times New Roman"/>
        <family val="1"/>
      </rPr>
      <t xml:space="preserve">
1.4 Comprehensive data on the effectiveness of the structures at each of the three sites. </t>
    </r>
    <r>
      <rPr>
        <b/>
        <sz val="11"/>
        <color rgb="FF993300"/>
        <rFont val="Times New Roman"/>
        <family val="1"/>
      </rPr>
      <t>ONGOING</t>
    </r>
    <r>
      <rPr>
        <sz val="11"/>
        <color rgb="FF000000"/>
        <rFont val="Times New Roman"/>
        <family val="1"/>
      </rPr>
      <t xml:space="preserve">
1.4 Recommendations for structural adjustments (location, design, materials, etc.) for interventions at other coastal sites in ROM. </t>
    </r>
    <r>
      <rPr>
        <b/>
        <sz val="11"/>
        <color rgb="FF993300"/>
        <rFont val="Times New Roman"/>
        <family val="1"/>
      </rPr>
      <t>ONGOING</t>
    </r>
    <r>
      <rPr>
        <sz val="11"/>
        <color rgb="FF000000"/>
        <rFont val="Times New Roman"/>
        <family val="1"/>
      </rPr>
      <t xml:space="preserve">
1.5 Monitoring design report: </t>
    </r>
    <r>
      <rPr>
        <b/>
        <sz val="11"/>
        <color rgb="FF993300"/>
        <rFont val="Times New Roman"/>
        <family val="1"/>
      </rPr>
      <t>ONGOING</t>
    </r>
    <r>
      <rPr>
        <sz val="11"/>
        <color rgb="FF993300"/>
        <rFont val="Times New Roman"/>
        <family val="1"/>
      </rPr>
      <t xml:space="preserve">
</t>
    </r>
    <r>
      <rPr>
        <sz val="11"/>
        <color rgb="FF000000"/>
        <rFont val="Times New Roman"/>
        <family val="1"/>
      </rPr>
      <t xml:space="preserve">
1.6 A functional monitoring system in place. </t>
    </r>
    <r>
      <rPr>
        <b/>
        <sz val="11"/>
        <color rgb="FF993300"/>
        <rFont val="Times New Roman"/>
        <family val="1"/>
      </rPr>
      <t>ONGOING</t>
    </r>
  </si>
  <si>
    <r>
      <t>• Inception Workshop</t>
    </r>
    <r>
      <rPr>
        <sz val="11"/>
        <color rgb="FF008000"/>
        <rFont val="Times New Roman"/>
        <family val="1"/>
      </rPr>
      <t>-</t>
    </r>
    <r>
      <rPr>
        <b/>
        <sz val="11"/>
        <rFont val="Times New Roman"/>
        <family val="1"/>
      </rPr>
      <t>COMPLETED</t>
    </r>
    <r>
      <rPr>
        <sz val="11"/>
        <rFont val="Times New Roman"/>
        <family val="1"/>
      </rPr>
      <t xml:space="preserve">
• Assessment of existing system at the Mauritius Meteorological Services</t>
    </r>
    <r>
      <rPr>
        <sz val="11"/>
        <color rgb="FF008000"/>
        <rFont val="Times New Roman"/>
        <family val="1"/>
      </rPr>
      <t>--</t>
    </r>
    <r>
      <rPr>
        <b/>
        <sz val="11"/>
        <rFont val="Times New Roman"/>
        <family val="1"/>
      </rPr>
      <t>COMPLETED</t>
    </r>
    <r>
      <rPr>
        <sz val="11"/>
        <rFont val="Times New Roman"/>
        <family val="1"/>
      </rPr>
      <t xml:space="preserve">
• National Workshop (Client and End User’s feedbacks)</t>
    </r>
    <r>
      <rPr>
        <sz val="11"/>
        <color rgb="FF008000"/>
        <rFont val="Times New Roman"/>
        <family val="1"/>
      </rPr>
      <t>-</t>
    </r>
    <r>
      <rPr>
        <b/>
        <sz val="11"/>
        <rFont val="Times New Roman"/>
        <family val="1"/>
      </rPr>
      <t>COMPLETED</t>
    </r>
    <r>
      <rPr>
        <sz val="11"/>
        <rFont val="Times New Roman"/>
        <family val="1"/>
      </rPr>
      <t xml:space="preserve">
• Assessment Report</t>
    </r>
    <r>
      <rPr>
        <sz val="11"/>
        <color rgb="FF008000"/>
        <rFont val="Times New Roman"/>
        <family val="1"/>
      </rPr>
      <t>-</t>
    </r>
    <r>
      <rPr>
        <b/>
        <sz val="11"/>
        <rFont val="Times New Roman"/>
        <family val="1"/>
      </rPr>
      <t>COMPLETED</t>
    </r>
    <r>
      <rPr>
        <sz val="11"/>
        <rFont val="Times New Roman"/>
        <family val="1"/>
      </rPr>
      <t xml:space="preserve">
• Design of an optimal Early Warning System for incoming Storm Surge in the Republic of Mauritius</t>
    </r>
    <r>
      <rPr>
        <sz val="11"/>
        <color rgb="FF008000"/>
        <rFont val="Times New Roman"/>
        <family val="1"/>
      </rPr>
      <t>-</t>
    </r>
    <r>
      <rPr>
        <b/>
        <sz val="11"/>
        <rFont val="Times New Roman"/>
        <family val="1"/>
      </rPr>
      <t>COMPLETED</t>
    </r>
    <r>
      <rPr>
        <sz val="11"/>
        <rFont val="Times New Roman"/>
        <family val="1"/>
      </rPr>
      <t xml:space="preserve">
• Setting up of Storm Surge Model-COMPLETED
• Design Report-</t>
    </r>
    <r>
      <rPr>
        <b/>
        <sz val="11"/>
        <rFont val="Times New Roman"/>
        <family val="1"/>
      </rPr>
      <t>COMPLETED</t>
    </r>
    <r>
      <rPr>
        <sz val="11"/>
        <rFont val="Times New Roman"/>
        <family val="1"/>
      </rPr>
      <t xml:space="preserve">
• Initial set up of the Early Warning System at the Mauritius Meteorological Services</t>
    </r>
    <r>
      <rPr>
        <sz val="11"/>
        <color rgb="FF008000"/>
        <rFont val="Times New Roman"/>
        <family val="1"/>
      </rPr>
      <t>-</t>
    </r>
    <r>
      <rPr>
        <b/>
        <sz val="11"/>
        <rFont val="Times New Roman"/>
        <family val="1"/>
      </rPr>
      <t>COMPLETED</t>
    </r>
    <r>
      <rPr>
        <sz val="11"/>
        <rFont val="Times New Roman"/>
        <family val="1"/>
      </rPr>
      <t xml:space="preserve">
• Procurement of Computer Equipments</t>
    </r>
    <r>
      <rPr>
        <sz val="11"/>
        <color rgb="FF008000"/>
        <rFont val="Times New Roman"/>
        <family val="1"/>
      </rPr>
      <t>-</t>
    </r>
    <r>
      <rPr>
        <b/>
        <sz val="11"/>
        <rFont val="Times New Roman"/>
        <family val="1"/>
      </rPr>
      <t>COMPLETED</t>
    </r>
    <r>
      <rPr>
        <sz val="11"/>
        <rFont val="Times New Roman"/>
        <family val="1"/>
      </rPr>
      <t xml:space="preserve">
• Procurement of Hydrographic data from the Indian Hydrographic Office</t>
    </r>
    <r>
      <rPr>
        <sz val="11"/>
        <color rgb="FF008000"/>
        <rFont val="Times New Roman"/>
        <family val="1"/>
      </rPr>
      <t>-</t>
    </r>
    <r>
      <rPr>
        <b/>
        <sz val="11"/>
        <rFont val="Times New Roman"/>
        <family val="1"/>
      </rPr>
      <t>COMPLETED</t>
    </r>
    <r>
      <rPr>
        <sz val="11"/>
        <rFont val="Times New Roman"/>
        <family val="1"/>
      </rPr>
      <t xml:space="preserve">
• Calibration of the Early Warning System model-</t>
    </r>
    <r>
      <rPr>
        <b/>
        <sz val="11"/>
        <rFont val="Times New Roman"/>
        <family val="1"/>
      </rPr>
      <t>COMPLETED</t>
    </r>
    <r>
      <rPr>
        <sz val="11"/>
        <rFont val="Times New Roman"/>
        <family val="1"/>
      </rPr>
      <t xml:space="preserve">
• Final System Implementation</t>
    </r>
    <r>
      <rPr>
        <sz val="11"/>
        <color rgb="FF008000"/>
        <rFont val="Times New Roman"/>
        <family val="1"/>
      </rPr>
      <t>-</t>
    </r>
    <r>
      <rPr>
        <b/>
        <sz val="11"/>
        <rFont val="Times New Roman"/>
        <family val="1"/>
      </rPr>
      <t>COMPLETED</t>
    </r>
    <r>
      <rPr>
        <sz val="11"/>
        <rFont val="Times New Roman"/>
        <family val="1"/>
      </rPr>
      <t xml:space="preserve">
• Training (Mauritius &amp; Netherlands) &amp; Evaluation-</t>
    </r>
    <r>
      <rPr>
        <b/>
        <sz val="11"/>
        <rFont val="Times New Roman"/>
        <family val="1"/>
      </rPr>
      <t>COMPLETED</t>
    </r>
    <r>
      <rPr>
        <sz val="11"/>
        <rFont val="Times New Roman"/>
        <family val="1"/>
      </rPr>
      <t xml:space="preserve">
</t>
    </r>
  </si>
  <si>
    <r>
      <t xml:space="preserve">
2.1 Assessment of the usefulness and practicality of the satellite data and the MMS system:</t>
    </r>
    <r>
      <rPr>
        <sz val="11"/>
        <color rgb="FF00CCFF"/>
        <rFont val="Times New Roman"/>
        <family val="1"/>
      </rPr>
      <t xml:space="preserve"> </t>
    </r>
    <r>
      <rPr>
        <sz val="11"/>
        <rFont val="Times New Roman"/>
        <family val="1"/>
      </rPr>
      <t xml:space="preserve">COMPLETED
2.1 Parameters and analytical procedures for the early waning system defined: COMPLETED
2.2 Early warning system set up and running and effective during future storm events, such that no people in vulnerable coastal areas are exposed to storm surges in the future.
</t>
    </r>
    <r>
      <rPr>
        <b/>
        <sz val="11"/>
        <rFont val="Times New Roman"/>
        <family val="1"/>
      </rPr>
      <t>PROJECT COMPLETED</t>
    </r>
    <r>
      <rPr>
        <sz val="11"/>
        <rFont val="Times New Roman"/>
        <family val="1"/>
      </rPr>
      <t xml:space="preserve">
</t>
    </r>
  </si>
  <si>
    <r>
      <t>By 2018, at least 300 people, at least half of them women, trained.
• 500</t>
    </r>
    <r>
      <rPr>
        <b/>
        <sz val="11"/>
        <color rgb="FF000000"/>
        <rFont val="Times New Roman"/>
        <family val="1"/>
      </rPr>
      <t xml:space="preserve"> People</t>
    </r>
    <r>
      <rPr>
        <sz val="11"/>
        <color rgb="FF000000"/>
        <rFont val="Times New Roman"/>
        <family val="1"/>
      </rPr>
      <t xml:space="preserve"> (officials from Ministries/departments, local authorities and the private sector in Mauritius &amp; Rodrigues) were trained as at 31 July 2018 &amp; awarded a certificate of attendance (at least half of them were women)
</t>
    </r>
  </si>
  <si>
    <r>
      <t xml:space="preserve">Collaboration with the University of Mauritius secured (MOU Signed).
</t>
    </r>
    <r>
      <rPr>
        <b/>
        <sz val="11"/>
        <color rgb="FF000000"/>
        <rFont val="Times New Roman"/>
        <family val="1"/>
      </rPr>
      <t xml:space="preserve">13 </t>
    </r>
    <r>
      <rPr>
        <sz val="11"/>
        <color rgb="FF000000"/>
        <rFont val="Times New Roman"/>
        <family val="1"/>
      </rPr>
      <t xml:space="preserve">Short Courses completed in collaboration with the University of Mauritius.  Some </t>
    </r>
    <r>
      <rPr>
        <b/>
        <sz val="11"/>
        <color rgb="FF000000"/>
        <rFont val="Times New Roman"/>
        <family val="1"/>
      </rPr>
      <t>500</t>
    </r>
    <r>
      <rPr>
        <sz val="11"/>
        <color rgb="FF000000"/>
        <rFont val="Times New Roman"/>
        <family val="1"/>
      </rPr>
      <t xml:space="preserve"> Participants trained as at 31 July 2018. 
1. Short Course on Coastal and Marine Environment for Engineers delivered in September 2013- </t>
    </r>
    <r>
      <rPr>
        <b/>
        <sz val="11"/>
        <color rgb="FF000000"/>
        <rFont val="Times New Roman"/>
        <family val="1"/>
      </rPr>
      <t>56</t>
    </r>
    <r>
      <rPr>
        <sz val="11"/>
        <color rgb="FF000000"/>
        <rFont val="Times New Roman"/>
        <family val="1"/>
      </rPr>
      <t xml:space="preserve"> Participants trained
2.  Short Course on Coastal Engineering delivered in October 2013- </t>
    </r>
    <r>
      <rPr>
        <b/>
        <sz val="11"/>
        <color rgb="FF000000"/>
        <rFont val="Times New Roman"/>
        <family val="1"/>
      </rPr>
      <t>54</t>
    </r>
    <r>
      <rPr>
        <sz val="11"/>
        <color rgb="FF000000"/>
        <rFont val="Times New Roman"/>
        <family val="1"/>
      </rPr>
      <t xml:space="preserve"> Participants trained in the field of Coastal Engineering
3. Short Course on Cost and Benefit Analysis of Coastal Adaptation Measures delivered in December 2013- </t>
    </r>
    <r>
      <rPr>
        <b/>
        <sz val="11"/>
        <color rgb="FF000000"/>
        <rFont val="Times New Roman"/>
        <family val="1"/>
      </rPr>
      <t>41</t>
    </r>
    <r>
      <rPr>
        <sz val="11"/>
        <color rgb="FF000000"/>
        <rFont val="Times New Roman"/>
        <family val="1"/>
      </rPr>
      <t xml:space="preserve"> Participants trained
4. Short Course on Coastal and Marine Environment for Engineers replicated in Rodrigues Islands in July 2014- </t>
    </r>
    <r>
      <rPr>
        <b/>
        <sz val="11"/>
        <color rgb="FF000000"/>
        <rFont val="Times New Roman"/>
        <family val="1"/>
      </rPr>
      <t>28</t>
    </r>
    <r>
      <rPr>
        <sz val="11"/>
        <color rgb="FF000000"/>
        <rFont val="Times New Roman"/>
        <family val="1"/>
      </rPr>
      <t xml:space="preserve"> participants trained in Rodrigues Islands
5.   Short Course on Coastal Adaptation Structures (soft measures) including a case study of Mon Choisy delivered in August 2014- </t>
    </r>
    <r>
      <rPr>
        <b/>
        <sz val="11"/>
        <color rgb="FF000000"/>
        <rFont val="Times New Roman"/>
        <family val="1"/>
      </rPr>
      <t>41</t>
    </r>
    <r>
      <rPr>
        <sz val="11"/>
        <color rgb="FF000000"/>
        <rFont val="Times New Roman"/>
        <family val="1"/>
      </rPr>
      <t xml:space="preserve"> Participants trained.
6. Short Course on Cost Benefit Analysis/Climate Change Economics delivered in September 2014- </t>
    </r>
    <r>
      <rPr>
        <b/>
        <sz val="11"/>
        <color rgb="FF000000"/>
        <rFont val="Times New Roman"/>
        <family val="1"/>
      </rPr>
      <t>38</t>
    </r>
    <r>
      <rPr>
        <sz val="11"/>
        <color rgb="FF000000"/>
        <rFont val="Times New Roman"/>
        <family val="1"/>
      </rPr>
      <t xml:space="preserve"> Participants trained
7. Short Course on Ocean Data Collection and Analysis delivered in January 2015- </t>
    </r>
    <r>
      <rPr>
        <b/>
        <sz val="11"/>
        <color rgb="FF000000"/>
        <rFont val="Times New Roman"/>
        <family val="1"/>
      </rPr>
      <t>29</t>
    </r>
    <r>
      <rPr>
        <sz val="11"/>
        <color rgb="FF000000"/>
        <rFont val="Times New Roman"/>
        <family val="1"/>
      </rPr>
      <t xml:space="preserve"> Participants trained
8. Short Course on Climate Change and Coastal Zone Management delivered in June 2015- </t>
    </r>
    <r>
      <rPr>
        <b/>
        <sz val="11"/>
        <color rgb="FF000000"/>
        <rFont val="Times New Roman"/>
        <family val="1"/>
      </rPr>
      <t>33</t>
    </r>
    <r>
      <rPr>
        <sz val="11"/>
        <color rgb="FF000000"/>
        <rFont val="Times New Roman"/>
        <family val="1"/>
      </rPr>
      <t xml:space="preserve"> participants trained
9. Short Course on Cost and Benefit Analysis of Coastal Management and Adaptation Options to Climate Change delivered in Rodrigues Islands delivered in May 2015- </t>
    </r>
    <r>
      <rPr>
        <b/>
        <sz val="11"/>
        <color rgb="FF000000"/>
        <rFont val="Times New Roman"/>
        <family val="1"/>
      </rPr>
      <t>42</t>
    </r>
    <r>
      <rPr>
        <sz val="11"/>
        <color rgb="FF000000"/>
        <rFont val="Times New Roman"/>
        <family val="1"/>
      </rPr>
      <t xml:space="preserve"> Participants trained in Rodrigues Island
10. Short Course on Open Geospatial tools delivered in September 2015- </t>
    </r>
    <r>
      <rPr>
        <b/>
        <sz val="11"/>
        <color rgb="FF000000"/>
        <rFont val="Times New Roman"/>
        <family val="1"/>
      </rPr>
      <t>25</t>
    </r>
    <r>
      <rPr>
        <sz val="11"/>
        <color rgb="FF000000"/>
        <rFont val="Times New Roman"/>
        <family val="1"/>
      </rPr>
      <t xml:space="preserve"> Participants trained
11. Short Course on Disaster Risk Reduction delivered in January 2016- </t>
    </r>
    <r>
      <rPr>
        <b/>
        <sz val="11"/>
        <color rgb="FF000000"/>
        <rFont val="Times New Roman"/>
        <family val="1"/>
      </rPr>
      <t>36</t>
    </r>
    <r>
      <rPr>
        <sz val="11"/>
        <color rgb="FF000000"/>
        <rFont val="Times New Roman"/>
        <family val="1"/>
      </rPr>
      <t xml:space="preserve"> Participants trained
12. Short Course on Integrated Coastal Zone Management delivered in January-February 2016- </t>
    </r>
    <r>
      <rPr>
        <b/>
        <sz val="11"/>
        <color rgb="FF000000"/>
        <rFont val="Times New Roman"/>
        <family val="1"/>
      </rPr>
      <t>35</t>
    </r>
    <r>
      <rPr>
        <sz val="11"/>
        <color rgb="FF000000"/>
        <rFont val="Times New Roman"/>
        <family val="1"/>
      </rPr>
      <t xml:space="preserve"> Participants trained
13. Short Course on Cost Benefit Analysis Applied to Climate Change Initiatives-</t>
    </r>
    <r>
      <rPr>
        <b/>
        <sz val="11"/>
        <color rgb="FF000000"/>
        <rFont val="Times New Roman"/>
        <family val="1"/>
      </rPr>
      <t>36</t>
    </r>
    <r>
      <rPr>
        <sz val="11"/>
        <color rgb="FF000000"/>
        <rFont val="Times New Roman"/>
        <family val="1"/>
      </rPr>
      <t xml:space="preserve"> Participants trained</t>
    </r>
  </si>
  <si>
    <r>
      <t>National Coastal Zone Adaptation Strategy in place which addresses all perceived climate change risks in the coastal zone over the next 20 years, with clear recommendations for appropriate policies, regulations, and guidelines for adaptation.</t>
    </r>
    <r>
      <rPr>
        <b/>
        <sz val="11"/>
        <color rgb="FF000000"/>
        <rFont val="Times New Roman"/>
        <family val="1"/>
      </rPr>
      <t xml:space="preserve"> </t>
    </r>
    <r>
      <rPr>
        <b/>
        <sz val="11"/>
        <rFont val="Times New Roman"/>
        <family val="1"/>
      </rPr>
      <t>ONGOING</t>
    </r>
    <r>
      <rPr>
        <sz val="11"/>
        <color rgb="FF000000"/>
        <rFont val="Times New Roman"/>
        <family val="1"/>
      </rPr>
      <t xml:space="preserve">
4.1 National Coastal Zone Adaptation Strategy in place which addresses all perceived climate change risks in the coastal zone over the next 20 years, with clear recommendations for appropriate policies, regulations, and guidelines for adaptation. </t>
    </r>
    <r>
      <rPr>
        <b/>
        <sz val="11"/>
        <rFont val="Times New Roman"/>
        <family val="1"/>
      </rPr>
      <t>ONGOING</t>
    </r>
    <r>
      <rPr>
        <sz val="11"/>
        <color rgb="FF000000"/>
        <rFont val="Times New Roman"/>
        <family val="1"/>
      </rPr>
      <t xml:space="preserve">
4.1 District Outline Schemes (all 9) and the National Tourism Development Plan recognize spatial limitations and capacity limits related to climate change risks, and provide guidance on appropriate locations and designs for infrastructure. </t>
    </r>
    <r>
      <rPr>
        <b/>
        <sz val="11"/>
        <rFont val="Times New Roman"/>
        <family val="1"/>
      </rPr>
      <t>ONGOING</t>
    </r>
    <r>
      <rPr>
        <sz val="11"/>
        <color rgb="FF000000"/>
        <rFont val="Times New Roman"/>
        <family val="1"/>
      </rPr>
      <t xml:space="preserve">
4.2 A “toolbox” with the most appropriate technical, institutional regulatory, and economic instruments available for all coastal practitioners in ROM; recommendations feeding into the policy and regulatory review. </t>
    </r>
    <r>
      <rPr>
        <b/>
        <sz val="11"/>
        <rFont val="Times New Roman"/>
        <family val="1"/>
      </rPr>
      <t>ONGOING</t>
    </r>
    <r>
      <rPr>
        <sz val="11"/>
        <color rgb="FF000000"/>
        <rFont val="Times New Roman"/>
        <family val="1"/>
      </rPr>
      <t xml:space="preserve">
4.3 Clear recommendations on the structure and processes of an oversight and regulatory body that addresses all climate change issues in the coastal zone with jurisdictional clarity. </t>
    </r>
    <r>
      <rPr>
        <b/>
        <sz val="11"/>
        <rFont val="Times New Roman"/>
        <family val="1"/>
      </rPr>
      <t>ONGOING</t>
    </r>
    <r>
      <rPr>
        <sz val="11"/>
        <color rgb="FF000000"/>
        <rFont val="Times New Roman"/>
        <family val="1"/>
      </rPr>
      <t xml:space="preserve">
4.3  Eventual establishment of that body (whether through the ICZM Division in the Ministry or the Climate Change Division). </t>
    </r>
    <r>
      <rPr>
        <b/>
        <sz val="11"/>
        <rFont val="Times New Roman"/>
        <family val="1"/>
      </rPr>
      <t>ONGOING</t>
    </r>
    <r>
      <rPr>
        <sz val="11"/>
        <color rgb="FF000000"/>
        <rFont val="Times New Roman"/>
        <family val="1"/>
      </rPr>
      <t xml:space="preserve">
4.4 Clear analysis and recommendations for design and implementation of economic instruments that will facilitate public and private sector compliance with the best coastal adaptation practices. </t>
    </r>
    <r>
      <rPr>
        <b/>
        <sz val="11"/>
        <rFont val="Times New Roman"/>
        <family val="1"/>
      </rPr>
      <t>ONGOING</t>
    </r>
  </si>
  <si>
    <t>1. The procurement of services and works have to follow Government Procurement Procedures which is lengthy and have an impact in the timeline for project execution.  The procurement for works at Mon Choisy had to be undertaken by the Central Procurement Board as it exceeded USD 1.7 M (Major works Projects) and could not be underaken by the Ministry.
2. Most of the procurements had to undergo at least 2 rounds of procurement due to scarcity areas (availability of international consultants) and higher than expected prices received.
3. The land acquisition process for Quatre Soeurs by the Government was a lenghty process and took (more than 1 yr)
4.  The procurement of hydrographic data which was available at the Indian Hydrographic Unit was a lenghthy process (6 months).  The Early Warning System for Storm Surge could not be finalised until availability of data.
5. The design for Mon Choisy &amp; Riviere des Galets had to undergo 2 design reviews before finalisation of the most appropriate adaptation measures, thus requiring revision of the initial EIA/SIA Report
6. The involvement and sensitisation of the community is an important factor for a successful implementation of adaptation project at the target site.</t>
  </si>
  <si>
    <t xml:space="preserve">1. The site for Construction of a Refuge centre at Quatre Soeurs was reviewed at the Inception Phase to a more secured and accessible location to be resilient to storm surges and flooding. A suitable site of an extent of 12,850 M2 to the tune of USD 320,645 was identified at Quatre Soeurs and procured by the Government of Mauritius.  This represent an in-kind contribution from the Government of Mauritius to the AF Project.
2.  A budget reallocation between project components was warranted and approved by the AFB in May 2014
</t>
  </si>
  <si>
    <t>1. The compliance of the project with Equal Opportunity Act is mandatory as per Government legal framework. Focus on Gender has been fully integrated into project activities through involvement of women CSOs and NGOs in activities.  Women's association have been actively involved in implementation of coastal adaptation projects, such as: mangrove plantation and sensitisation campaigns conducted by the women associations to coastal stakeholders on importance of mangroves on the coastal eco-system.  The participation of women in all consultative meetings and coastal adaptation project was assessed positively at the Mid-Term Review.
2.  Out of the 494 People trained under Outcome 3 (40% were Female &amp; 60% Male)
3. Out of the 17000 People sensitised under Outcome 5 (45% were Female &amp; 55% Male)</t>
  </si>
  <si>
    <t xml:space="preserve">The budget allocation of the project at the project development phase for implementation of climate resilient measures need to allow for cost escallation to foresee the actual cost at the implementation phase as a buffer to allow the timelag between the project conception until the execution of the project.
To ensure that the impacts of the climate change measures reach to the coastal communities, a community based approach was adopted for implementation of the mangroves project.  This has involved the direct participation of the coastal communities and enhanced their livelihoods.
</t>
  </si>
  <si>
    <t>This project has allowed the introduction of a CBA to enable the appropriate choice of adaptation measures based on lifetime costing.  This is a new approach that was introduced to select the most appropriate option for climate resilience projects.
For the design of coastal protection works, the selected contractor was a loose consortium whereby the engineer wasn’t from the lead firm. In future, such arrangements will not be accepted where engineering works are concerned.</t>
  </si>
  <si>
    <t>The mangroves project has been replicated to other vulnerable coastal areas in the Republic of Mauritius.
Short Training courses have been replicated to Rodrigues island
The Training on the Early Warning System for Storm Surge for the Meteorological Services staff was held at the seat of Deltares in The Netherlands</t>
  </si>
  <si>
    <r>
      <rPr>
        <b/>
        <sz val="11"/>
        <color theme="1"/>
        <rFont val="Times New Roman"/>
        <family val="1"/>
      </rPr>
      <t>Mangroves project</t>
    </r>
    <r>
      <rPr>
        <sz val="11"/>
        <color theme="1"/>
        <rFont val="Times New Roman"/>
        <family val="1"/>
      </rPr>
      <t xml:space="preserve">
The involvement of the community in project implementation through community based approach has enhanced a sense of project ownership
Sensitisation Campaigns
Sensitisation campaigns that have been carried out through innovative means of a mobile education unit has allowed a larger community outreach for the communities
Early Warning System
Implementation of EWS has allowed coastal communities to be informed on an enhanced forecasting system in the event of storm surges.  Following successful implementation an extension of the EWS to include wave component is under way.
</t>
    </r>
  </si>
  <si>
    <t>A Memorandum of Understanding has been signed with the NGO's on community based projects to allow programmes to be continued in future based on the current lessons learnt.
The handing over of project to Government authorities for running and maintenance in the long term to ensure project sustainability.
The operation and staffing of the Refuge Centre in view of sustainability of the project will be catered under the Government Budget.</t>
  </si>
  <si>
    <t>Project results on increasing resilience of the coastal communities at Quatre Soeurs increased through the land acquisition on higher grounds as opposed to the initial site which was on lower ground.  On this particular output, besides the setting up of the Refuge Centre, alternative routes are also being identified and secured to allow mass evacuation in event of storm surge and calamities
The installation of an artificial reef made up of pre-cast reef units will be implemented first time in Mauritius and constitute a technology transfer.  This may be as well be used as a showcase.</t>
  </si>
  <si>
    <t>Project conceived based on assessment of all existing data available from previous works conducted which subsequently feeds in the design of the adaptation measures.
In the context of implementation of Early Warning System the availability of bathymetry charts were critical for validation of the model.  The data was not in possession at national level and had to be procured at international level.  Intervention at highest level was also required to access data retained by the Indian Authorities following survey conducted by the indian navy in the region of Mauritius.</t>
  </si>
  <si>
    <t>4 Training courses on Cost Benefit Analysis (CBA) were delivered.  The objective is to inculcate the option of having a CBA besides an Environmental Impact Assessment which is legally a mandatory requirement.
Mauritius has got no local expertise in coastal engineering and this project delivered Training Courses on Coastal Engineering and this had been a unique opportunity to bring international expertise at local level.
A MOU was signed with the University of Mauritius so that award courses on Coastal Engineering may be developed under the support of this project and build capacity at the University of Mauritius level for sustaining the training programme in the longer term. Two post graduate courses on (a) climate change adaptation and disaster risk management and (b) coastal engineering has been mounted with the support of this programme at the University of Mauritius to ensure sustainability of the training programme.</t>
  </si>
  <si>
    <t>N/A</t>
  </si>
  <si>
    <t>5.2   Dissemination of lessons learned from the programme with coastal stakeholders in other locations in the southern Indian Ocean (DRR Workshop NDRRMC)</t>
  </si>
  <si>
    <t xml:space="preserve">
300,000
600,000
2,560,000</t>
  </si>
  <si>
    <t xml:space="preserve">Execution Costs </t>
  </si>
  <si>
    <r>
      <t xml:space="preserve">1.3  Successful construction of physical interventions at each of the three sites:
</t>
    </r>
    <r>
      <rPr>
        <b/>
        <sz val="11"/>
        <color indexed="8"/>
        <rFont val="Times New Roman"/>
        <family val="1"/>
      </rPr>
      <t>(i)</t>
    </r>
    <r>
      <rPr>
        <sz val="11"/>
        <color indexed="8"/>
        <rFont val="Times New Roman"/>
        <family val="1"/>
      </rPr>
      <t xml:space="preserve"> Refuge Centre at Quatre Soeurs Phase I -</t>
    </r>
    <r>
      <rPr>
        <b/>
        <sz val="11"/>
        <color indexed="8"/>
        <rFont val="Times New Roman"/>
        <family val="1"/>
      </rPr>
      <t>Completed</t>
    </r>
    <r>
      <rPr>
        <sz val="11"/>
        <color indexed="8"/>
        <rFont val="Times New Roman"/>
        <family val="1"/>
      </rPr>
      <t xml:space="preserve">
</t>
    </r>
    <r>
      <rPr>
        <b/>
        <sz val="11"/>
        <color indexed="8"/>
        <rFont val="Times New Roman"/>
        <family val="1"/>
      </rPr>
      <t>Phase II (Asphalt Works/fencing/parking) including Supervision</t>
    </r>
    <r>
      <rPr>
        <sz val="11"/>
        <color indexed="8"/>
        <rFont val="Times New Roman"/>
        <family val="1"/>
      </rPr>
      <t xml:space="preserve">
</t>
    </r>
    <r>
      <rPr>
        <b/>
        <sz val="11"/>
        <color indexed="8"/>
        <rFont val="Times New Roman"/>
        <family val="1"/>
      </rPr>
      <t>(ii)</t>
    </r>
    <r>
      <rPr>
        <sz val="11"/>
        <color indexed="8"/>
        <rFont val="Times New Roman"/>
        <family val="1"/>
      </rPr>
      <t xml:space="preserve"> Riviere des Galets (USD  1,000,000)
• Contract for Works awarded-03 May 2017
• Construction Works-80% Completed
• Expected Completion-November 2018
</t>
    </r>
    <r>
      <rPr>
        <b/>
        <sz val="11"/>
        <color indexed="8"/>
        <rFont val="Times New Roman"/>
        <family val="1"/>
      </rPr>
      <t xml:space="preserve">(iii) </t>
    </r>
    <r>
      <rPr>
        <sz val="11"/>
        <color indexed="8"/>
        <rFont val="Times New Roman"/>
        <family val="1"/>
      </rPr>
      <t>Mon Choisy (USD 2,560,000) incl. Supervision
•  Award of contract-August 2018
• Expected Start of Works-Oct 2018
• Expected Completion of Works-September 2019</t>
    </r>
  </si>
  <si>
    <t>ONGOING
December 18</t>
  </si>
  <si>
    <t>No in-kind contribution during the reporting period.</t>
  </si>
  <si>
    <t>COMPLETED
Extension of Early Warning System to include wave run up-Implementation Started
August 2019</t>
  </si>
  <si>
    <t>ONGOING
August 2019</t>
  </si>
  <si>
    <t>ONGOING
August 2019</t>
  </si>
  <si>
    <t>COMPLETED
ONGOING August 2019
ONGOING
November 2018
ONGOING
August 19</t>
  </si>
  <si>
    <t>List all bids for each contract signed with date of open call and winning bid</t>
  </si>
  <si>
    <t xml:space="preserve">Coastal adaptation projects and initiatives are fully supported by the Ministry and the Project Steering Committee
(degree: low) </t>
  </si>
  <si>
    <r>
      <rPr>
        <b/>
        <sz val="11"/>
        <rFont val="Times New Roman"/>
        <family val="1"/>
      </rPr>
      <t xml:space="preserve">High level endorsement of proposed policy and regulatory changes to support coastal adaptation may be lacking (enabling legislation may be delayed)
</t>
    </r>
    <r>
      <rPr>
        <sz val="11"/>
        <rFont val="Times New Roman"/>
        <family val="1"/>
      </rPr>
      <t xml:space="preserve">
• Programme activities and progress are discussed at the Technical and Project Steering Committees.
• </t>
    </r>
    <r>
      <rPr>
        <b/>
        <sz val="11"/>
        <rFont val="Times New Roman"/>
        <family val="1"/>
      </rPr>
      <t>21</t>
    </r>
    <r>
      <rPr>
        <sz val="11"/>
        <rFont val="Times New Roman"/>
        <family val="1"/>
      </rPr>
      <t xml:space="preserve"> Project Steering Committee Meetings and </t>
    </r>
    <r>
      <rPr>
        <b/>
        <sz val="11"/>
        <rFont val="Times New Roman"/>
        <family val="1"/>
      </rPr>
      <t>26</t>
    </r>
    <r>
      <rPr>
        <sz val="11"/>
        <rFont val="Times New Roman"/>
        <family val="1"/>
      </rPr>
      <t xml:space="preserve"> Technical Committee have been held since start of the project and decisions on proposed policies and regulatory changes with respect to coastal adaptation have been endorsed.
</t>
    </r>
    <r>
      <rPr>
        <b/>
        <sz val="11"/>
        <rFont val="Times New Roman"/>
        <family val="1"/>
      </rPr>
      <t>There may also be concerns about creating a new climate change oversight function within the Ministry of Environment, Sustainable Development, Disaster and Beach Management
•</t>
    </r>
    <r>
      <rPr>
        <sz val="11"/>
        <rFont val="Times New Roman"/>
        <family val="1"/>
      </rPr>
      <t>A new Climate Change Bill is under preparation at the Ministry at the level of the Ministry which clearly define the roles of each division.  The bill will be submitted by the Hon. Minister to the Parliament for approval.</t>
    </r>
  </si>
  <si>
    <t xml:space="preserve">The Adaptation Fund Project has received management support as the chair of the steering committee is the Permanent Secretary and the Director of Environment is the National Project Director who has the technical capacity to the manage the project.
Since start of the project all the technical divisions of
the Ministry have been involved and provided technical support toward success of the project.  Till date there has been no conflicts between the technical division.
A new climate change bill at the level of the Ministry has been prepared which will clearly define the roles of each division.  This bill has been worked out by the respective technical divisions of the Ministry
(degree: low) </t>
  </si>
  <si>
    <r>
      <rPr>
        <b/>
        <sz val="11"/>
        <rFont val="Times New Roman"/>
        <family val="1"/>
      </rPr>
      <t xml:space="preserve">Ministry may have limited management capacity for programme activities, and for the eventual assumption of climate change management oversight and enforcement; conflicts between the CC Cell and the ICZM Division may arise.
</t>
    </r>
    <r>
      <rPr>
        <sz val="11"/>
        <rFont val="Times New Roman"/>
        <family val="1"/>
      </rPr>
      <t xml:space="preserve">
• UNDP has maintained a strong link with the programme, and the various programme activities that address institutional aspects have be guided by international consultants, who have brought in international expertise and experience.
• The project has recruited 1 Project Manager, 1 Project Assistant and 1 Project Technical Assistant to support implementation of the project.
• The Permanent  Secretary has been nominated as the Chair of the Project Steering Committee 
•  The Director of Environment has been nominated National Project Director and also chair of the Technical Committee thus no conflicts have arised till date as the Director of Environment is the Technical Head of the Ministry.
• The new climate change bill at the level of the Ministry will clearly define the roles of each division
• The climate change management oversight and enforcement is under the same Ministry
</t>
    </r>
  </si>
  <si>
    <t>Modelling of different scenarios of the climate change variability and impacts have been completed under Outcome 1.
The final designs have taken into consideration the above risk factor
The climate change modelling, as part of the deliverables under the component 1 has addressed this potential risk to the satisfaction of the Technical, Project Steering Committee and the EIA Committee</t>
  </si>
  <si>
    <t xml:space="preserve">Climate variability is still a concern, and is complicated by uncertainty.  However, the project has undertaken various studies prior to coming up with the best adaptation solution for each coastal sites (degree: low) </t>
  </si>
  <si>
    <t xml:space="preserve">• The officials of all Local authorities have been trained in the field of coastal engineering/climate change adaptation/Cost Benefit Analysis, as part of the capacity building programme under Outcome 3
• The delivery of t*he Short Courses started since September 2013.  To date 13 Short Courses in the field of Coastal Engineering, Coastal and Marine Environment for Engineers, Cost and Benefit Analysis, amongst others have been delivered under the Project in Mauritius and Rodrigues.  (degree: low)
• Consultations have also been held with local authorities during the Environment Impact Assessment phase of each projects </t>
  </si>
  <si>
    <t xml:space="preserve">The misunderstanding about the jurisdictional area of an agency that has climate change management oversight and right of enforcement is no more an issue as the project has successfully reached its final stage of completion with the colloboration of the Project Steering Committee and Ministry (degree: low) </t>
  </si>
  <si>
    <t>• The component on Policy Mainstreaming (Development of a National Coastal Zone Adaptation Stratgey) will clearly define the responsibilities of each Ministry, as a specific deliverable. The Final report has been submitted by the international consultants and will be validated by stakeholders from Ministries/departments and EIA Committee in the coming months
• It is precisely the analysis of overlapping jurisdictions and conflicting regulations that will sort out respective roles and improve the situation for all Ministries/agencies, so that coastal adaptation can proceed accordingly.  
The consultant for Policy Mainstreaming has prepared a National Coastal Zone Adaptation Strategy for the Republic of Mauritius including Coastal Vulnerability Maps</t>
  </si>
  <si>
    <t xml:space="preserve">This is no longer a risk as land has already been acquired and the Refuge Centre constructed successfully
(degree: low) </t>
  </si>
  <si>
    <t xml:space="preserve">• The land was identified by the Technical Committee for acquisition under Government Funds
• Land acquisition procedures were completed by the Ministry of Housing and Lands in June 2015
 • The land was vested to the Ministry for construction of the Refuge Centre which is now completed.
</t>
  </si>
  <si>
    <r>
      <rPr>
        <b/>
        <sz val="11"/>
        <rFont val="Times New Roman"/>
        <family val="1"/>
      </rPr>
      <t xml:space="preserve">Project Completed- </t>
    </r>
    <r>
      <rPr>
        <sz val="11"/>
        <rFont val="Times New Roman"/>
        <family val="1"/>
      </rPr>
      <t>see details at output level
EWS installed and operational at the Mauritius Meteorological Services (MMS)</t>
    </r>
  </si>
  <si>
    <r>
      <t xml:space="preserve">Partnerships with the University of Mauritius set up. 
</t>
    </r>
    <r>
      <rPr>
        <b/>
        <u/>
        <sz val="11"/>
        <rFont val="Times New Roman"/>
        <family val="1"/>
      </rPr>
      <t>Other Collaborations</t>
    </r>
    <r>
      <rPr>
        <sz val="11"/>
        <rFont val="Times New Roman"/>
        <family val="1"/>
      </rPr>
      <t xml:space="preserve">
• Worley Parsons
• CEEPA (Centre of Environmental Economics and Policy in Africa)
• University of Western Australia
• India Institute of Technology, Madras, Chennai
• University of Southampton, UK
• TACSYM LTD training Specialist
</t>
    </r>
    <r>
      <rPr>
        <b/>
        <sz val="11"/>
        <rFont val="Times New Roman"/>
        <family val="1"/>
      </rPr>
      <t>Involvement of all relevant national institutions secured.</t>
    </r>
    <r>
      <rPr>
        <sz val="11"/>
        <rFont val="Times New Roman"/>
        <family val="1"/>
      </rPr>
      <t xml:space="preserve">
1. Ministry of Environment, Sustainable Development, and Disaster and Beach Management
2. UNDP
3. Mauritius Oceanography Institute
4. Commission for Environment (Rodrigues Regional Assembly)
5. District Council of Pamplemousses
6. District Council of Riviere du Rempart
7. District Council of Savanne
8. Beach Authority
9. Ministry of Tourism and External Communications
10. Mauritius Meteorological Services
11. Ministry of Ocean Economy, Marine Resources, Fisheries, Shipping and Outer Island (AFRC)
12. Ministry of Housing and Lands
13. Ministry of Local Government 
14. Outer Islands Development Corporation
15. Municipality of Vacoas/Phoenix
16. Road Development Authority
17. Ministry of Public Infrastructure and Land Transport (Public Infrastructure Division)
18. District Council of Grand Port
19. District Council of Black River
20. Tourism Authority
21. National Development Unit
22. National Coast Guard
23. Prime Minister’s Office
24. National Disaster Risk Reduction and Management Centre
25. Ministry of Social Integration and Economic Empowerment
26. Scene Ries Consult Ltd
27. Vyyaass Consulting Engineer Ltd
28. Luxconsult (Mtius) Ltd
29. GIBB (Mauritius) Ltd
30. Servansingh Jadav and Partners
31. University of Mauritius
32. Universite des Mascareignes
33. MACOSS (Ngos)
</t>
    </r>
    <r>
      <rPr>
        <b/>
        <sz val="11"/>
        <rFont val="Times New Roman"/>
        <family val="1"/>
      </rPr>
      <t>500 Participants trained as at 31 July 2017</t>
    </r>
    <r>
      <rPr>
        <sz val="11"/>
        <rFont val="Times New Roman"/>
        <family val="1"/>
      </rPr>
      <t xml:space="preserve">
</t>
    </r>
  </si>
  <si>
    <r>
      <t>• Contract for Consultancy Services-</t>
    </r>
    <r>
      <rPr>
        <b/>
        <sz val="11"/>
        <rFont val="Times New Roman"/>
        <family val="1"/>
      </rPr>
      <t xml:space="preserve">Awarded
</t>
    </r>
    <r>
      <rPr>
        <sz val="11"/>
        <rFont val="Times New Roman"/>
        <family val="1"/>
      </rPr>
      <t>• Inception Workshop-</t>
    </r>
    <r>
      <rPr>
        <b/>
        <sz val="11"/>
        <rFont val="Times New Roman"/>
        <family val="1"/>
      </rPr>
      <t xml:space="preserve">Completed
</t>
    </r>
    <r>
      <rPr>
        <sz val="11"/>
        <rFont val="Times New Roman"/>
        <family val="1"/>
      </rPr>
      <t>• Consultation Workshops in Mauritius &amp; Rodrigues-</t>
    </r>
    <r>
      <rPr>
        <b/>
        <sz val="11"/>
        <rFont val="Times New Roman"/>
        <family val="1"/>
      </rPr>
      <t xml:space="preserve">Completed
• </t>
    </r>
    <r>
      <rPr>
        <sz val="11"/>
        <rFont val="Times New Roman"/>
        <family val="1"/>
      </rPr>
      <t>Final Report on Reiew of Strategies, Policies-</t>
    </r>
    <r>
      <rPr>
        <b/>
        <sz val="11"/>
        <rFont val="Times New Roman"/>
        <family val="1"/>
      </rPr>
      <t>Completed
•</t>
    </r>
    <r>
      <rPr>
        <sz val="11"/>
        <rFont val="Times New Roman"/>
        <family val="1"/>
      </rPr>
      <t>Final Report on Options for Adaptation Policies-</t>
    </r>
    <r>
      <rPr>
        <b/>
        <sz val="11"/>
        <rFont val="Times New Roman"/>
        <family val="1"/>
      </rPr>
      <t xml:space="preserve">Completed
• </t>
    </r>
    <r>
      <rPr>
        <sz val="11"/>
        <rFont val="Times New Roman"/>
        <family val="1"/>
      </rPr>
      <t>Draft National Coastal Zone Adaptation Strategy-</t>
    </r>
    <r>
      <rPr>
        <b/>
        <sz val="11"/>
        <rFont val="Times New Roman"/>
        <family val="1"/>
      </rPr>
      <t xml:space="preserve">Received
</t>
    </r>
    <r>
      <rPr>
        <sz val="11"/>
        <rFont val="Times New Roman"/>
        <family val="1"/>
      </rPr>
      <t xml:space="preserve">• Final National Coastal Zone Adaptation Strategy including CVI Maps-COMPLETED and </t>
    </r>
    <r>
      <rPr>
        <b/>
        <sz val="11"/>
        <rFont val="Times New Roman"/>
        <family val="1"/>
      </rPr>
      <t xml:space="preserve">Expected to validated by December 2018
</t>
    </r>
  </si>
  <si>
    <r>
      <t xml:space="preserve">Effective capturing and dissemination of lessons from the applied activities in the programme.
</t>
    </r>
    <r>
      <rPr>
        <u/>
        <sz val="11"/>
        <color rgb="FF000000"/>
        <rFont val="Times New Roman"/>
        <family val="1"/>
      </rPr>
      <t xml:space="preserve">Indicator
</t>
    </r>
    <r>
      <rPr>
        <sz val="11"/>
        <color rgb="FF000000"/>
        <rFont val="Times New Roman"/>
        <family val="1"/>
      </rPr>
      <t>Capturing and dissemination of lessons learned</t>
    </r>
  </si>
  <si>
    <r>
      <t xml:space="preserve">Effective capturing and dissemination of lessons from the applied activities in the programme have been completed through the following activities:
• 21 Project Steering Committee have been held till date
• 26 Technical Committees held
• 50 Sensitisation Campaigns held using a marine mobile education unit and approx. 25,000 people sensitized on Climate Change Adaptation
• 20 Websites links and 50 Press Articles where the climate change adaptation programme activities could be accessed
• 2 Memorandum of Agreement signed with Grand Sable Fishermen Association (NGOs) and Grand Sable Women Planters Farmers Entrepreneur Association (NGOs)
• 7 Memorandum of Understanding signed with Mauritius Meteorological Services, University of Mauritius, Reef Conservation Mauritius (NGO), Rodrigues Regional Assembly,  The Attitude Foundation (Private sector), Stichting Deltares and UNESCO-IHE (international), Rogers Foundation (private sector)
• 4 Paliamentary Questions replied and submitted to the parliament
• 4 Cabinet/information Papers submitted to the parliament
</t>
    </r>
    <r>
      <rPr>
        <b/>
        <u/>
        <sz val="11"/>
        <rFont val="Times New Roman"/>
        <family val="1"/>
      </rPr>
      <t xml:space="preserve">REPORTS SHARED WITH ALL STAKEHOLDERS (Per Project Component)
COMPONENT 1: </t>
    </r>
    <r>
      <rPr>
        <b/>
        <sz val="11"/>
        <rFont val="Times New Roman"/>
        <family val="1"/>
      </rPr>
      <t>Quatre Soeurs Refuge Centre
•</t>
    </r>
    <r>
      <rPr>
        <sz val="11"/>
        <rFont val="Times New Roman"/>
        <family val="1"/>
      </rPr>
      <t xml:space="preserve"> Inception workshop Report
• Detailed technical assessment/Survey of site Report
• Environment Impact Assessment Report
• Architectural Design
• Bid Document
• Geo-technical investigation Report
• Building maintenance
• Evacuation plan
• Report on landslide
</t>
    </r>
    <r>
      <rPr>
        <b/>
        <sz val="11"/>
        <rFont val="Times New Roman"/>
        <family val="1"/>
      </rPr>
      <t>COMPONENT 1: Coastal Adaptation Works at Mon Choisy beach</t>
    </r>
    <r>
      <rPr>
        <sz val="11"/>
        <rFont val="Times New Roman"/>
        <family val="1"/>
      </rPr>
      <t xml:space="preserve">
• Detailed Technical Assessment
• Options for Coastal Adaptation
• Cost/benefit analysis in compliance with UNDP Safeguards
• Feasibility Studies
• Design for Mon Choisy
• Design Review
• Environment Impact Assessment Report
• Social Impact Assessment Report
• Bid document
COMPONENT 1: </t>
    </r>
    <r>
      <rPr>
        <b/>
        <sz val="11"/>
        <rFont val="Times New Roman"/>
        <family val="1"/>
      </rPr>
      <t>Coastal Adaptation Works at Riviere des Galets</t>
    </r>
    <r>
      <rPr>
        <sz val="11"/>
        <rFont val="Times New Roman"/>
        <family val="1"/>
      </rPr>
      <t xml:space="preserve">
• Detailed Technical Assessment
• Options for Coastal Adaptation including cost/benefit analysis in compliance with UNDP Safeguards
• Feasibility Studies
• Design of Rock Revetment with Parapet Wall
• Bid Document
• Progress Reports-Monthly basis
</t>
    </r>
    <r>
      <rPr>
        <b/>
        <sz val="11"/>
        <rFont val="Times New Roman"/>
        <family val="1"/>
      </rPr>
      <t>COMPONENT 2: Early Warning System for incoming Storm Surge in Republic of Mauritius</t>
    </r>
    <r>
      <rPr>
        <sz val="11"/>
        <rFont val="Times New Roman"/>
        <family val="1"/>
      </rPr>
      <t xml:space="preserve">
• Inception workshop Report 
• Technical assessment Report
• System Design Report
• Specifications for hardware/equipment
• Service letter agreement-BASE Platform Project
• Training materials
• Completion Report
• 1 Flyer on EWS for Storm Surge
</t>
    </r>
    <r>
      <rPr>
        <b/>
        <sz val="11"/>
        <rFont val="Times New Roman"/>
        <family val="1"/>
      </rPr>
      <t xml:space="preserve">COMPONENT 3: Training and Capacity Building
</t>
    </r>
    <r>
      <rPr>
        <sz val="11"/>
        <rFont val="Times New Roman"/>
        <family val="1"/>
      </rPr>
      <t xml:space="preserve">• Community Emergency Plan Guidance 
• Report on Disaster Risk Reduction Course
</t>
    </r>
    <r>
      <rPr>
        <b/>
        <sz val="11"/>
        <rFont val="Times New Roman"/>
        <family val="1"/>
      </rPr>
      <t xml:space="preserve">
</t>
    </r>
    <r>
      <rPr>
        <sz val="11"/>
        <rFont val="Times New Roman"/>
        <family val="1"/>
      </rPr>
      <t>Training Manuals Produced</t>
    </r>
    <r>
      <rPr>
        <b/>
        <sz val="11"/>
        <rFont val="Times New Roman"/>
        <family val="1"/>
      </rPr>
      <t xml:space="preserve">
</t>
    </r>
    <r>
      <rPr>
        <sz val="11"/>
        <rFont val="Times New Roman"/>
        <family val="1"/>
      </rPr>
      <t xml:space="preserve">1. Coastal and Marine Environment for Engineers
2. Coastal Engineering-Recognized by Council of Registered Profession Engineers of Mauritius
3. Cost and Benefit Analysis for Coastal Management and Adaptation Options to Climate Change in Mauritius
4. Integrated Coastal Zone Management
</t>
    </r>
    <r>
      <rPr>
        <b/>
        <sz val="11"/>
        <rFont val="Times New Roman"/>
        <family val="1"/>
      </rPr>
      <t xml:space="preserve">
COMPONENT 4: Policy Mainstreaming
•</t>
    </r>
    <r>
      <rPr>
        <sz val="11"/>
        <rFont val="Times New Roman"/>
        <family val="1"/>
      </rPr>
      <t xml:space="preserve"> Inception workshop Report 
• Report on Review of Strategies, Policies
• Consultation Workshop Reports (Mauritius &amp; Rodrigues)
• Report on Options for Adaptation Policies
• EIA Guidelines
• Final National Coastal Zone Adaptation Strategy </t>
    </r>
    <r>
      <rPr>
        <b/>
        <sz val="11"/>
        <rFont val="Times New Roman"/>
        <family val="1"/>
      </rPr>
      <t xml:space="preserve">
COMPONENT 5:  Knowledge Dissemination and Management
</t>
    </r>
    <r>
      <rPr>
        <sz val="11"/>
        <rFont val="Times New Roman"/>
        <family val="1"/>
      </rPr>
      <t xml:space="preserve">Educational Tools/materials developed
•7 3D small scale ecosystem models developed for coral reefs, seagrass beds, mangroves and wetlands and 3 interactive climate change models depicting the region of Mon Choisy, Riviere des Galets and SEMPA marine Park.
• 2 magnetic games to be used in the marine mobile education unit ‘bis lamer’
• A climate change game electronic game application that can be downloaded on androids and tablets
</t>
    </r>
    <r>
      <rPr>
        <b/>
        <sz val="11"/>
        <rFont val="Times New Roman"/>
        <family val="1"/>
      </rPr>
      <t xml:space="preserve">
</t>
    </r>
  </si>
  <si>
    <r>
      <t xml:space="preserve">The project outputs have been completed and the status is as follows:
5.1. Handbook, training modules, and website content produced. </t>
    </r>
    <r>
      <rPr>
        <b/>
        <sz val="11"/>
        <rFont val="Times New Roman"/>
        <family val="1"/>
      </rPr>
      <t>COMPLETED</t>
    </r>
    <r>
      <rPr>
        <sz val="11"/>
        <rFont val="Times New Roman"/>
        <family val="1"/>
      </rPr>
      <t xml:space="preserve">
5.2 Mauritian coastal practitioners able to disseminate lessons from the programme to other countries in the southern Indian Ocean and to examine the experiences in those countries. </t>
    </r>
    <r>
      <rPr>
        <b/>
        <sz val="11"/>
        <rFont val="Times New Roman"/>
        <family val="1"/>
      </rPr>
      <t>COMPLETED</t>
    </r>
    <r>
      <rPr>
        <sz val="11"/>
        <rFont val="Times New Roman"/>
        <family val="1"/>
      </rPr>
      <t xml:space="preserve">
5.3 Interpretive models and signs. These sites marketed and visitor attendance recorded</t>
    </r>
    <r>
      <rPr>
        <b/>
        <sz val="11"/>
        <rFont val="Times New Roman"/>
        <family val="1"/>
      </rPr>
      <t>. COMPLETED</t>
    </r>
    <r>
      <rPr>
        <sz val="11"/>
        <rFont val="Times New Roman"/>
        <family val="1"/>
      </rPr>
      <t xml:space="preserve"> (7 Small Scale Models developed &amp; 2 Display Board Installed)
5.4 Relevant public awareness campaigns designed and delivered to all coastal villages in the 23% of beaches at risk in Island of Mauritius.  </t>
    </r>
    <r>
      <rPr>
        <b/>
        <sz val="11"/>
        <rFont val="Times New Roman"/>
        <family val="1"/>
      </rPr>
      <t>COMPLETED-17000 People (coastal communities sensitised)</t>
    </r>
    <r>
      <rPr>
        <sz val="11"/>
        <rFont val="Times New Roman"/>
        <family val="1"/>
      </rPr>
      <t xml:space="preserve">
5.5  All vulnerable coastal sites in ROM mapped, scaled, and assessed for importance and degree of risk to climate change in the future. </t>
    </r>
    <r>
      <rPr>
        <b/>
        <sz val="11"/>
        <rFont val="Times New Roman"/>
        <family val="1"/>
      </rPr>
      <t>COMPLETED</t>
    </r>
    <r>
      <rPr>
        <sz val="11"/>
        <rFont val="Times New Roman"/>
        <family val="1"/>
      </rPr>
      <t xml:space="preserve">
5.5  Replication of coastal adaptation measures initiated, with Government of Mauritius and private sector funding (at least three sites initiated before the end of the project using other sources of funding). </t>
    </r>
    <r>
      <rPr>
        <b/>
        <sz val="11"/>
        <rFont val="Times New Roman"/>
        <family val="1"/>
      </rPr>
      <t>ONGOING</t>
    </r>
    <r>
      <rPr>
        <sz val="11"/>
        <rFont val="Times New Roman"/>
        <family val="1"/>
      </rPr>
      <t xml:space="preserve">
</t>
    </r>
  </si>
  <si>
    <r>
      <t xml:space="preserve">Yes, there were delayss in implementation.
</t>
    </r>
    <r>
      <rPr>
        <b/>
        <u/>
        <sz val="11"/>
        <color rgb="FF000000"/>
        <rFont val="Times New Roman"/>
        <family val="1"/>
      </rPr>
      <t>Measures taken to reduce delays</t>
    </r>
    <r>
      <rPr>
        <sz val="11"/>
        <color rgb="FF000000"/>
        <rFont val="Times New Roman"/>
        <family val="1"/>
      </rPr>
      <t xml:space="preserve">
1. To reduce procurement timeframe for second round of procurement, the Government sollicited the support of the UNDP. However, for procurements above USD 1,000,000 the UNDP procurement procedures are also a lengthy process, as necessary clearances from the Regional Bureau for Africa were required at various steps. Thanks to the close liaison between the Ministry and UNDP and between UNDP CO and UNDP RBA, the actual procurement was completed in 6 month's time.
2. The design for Mon Choisy &amp; Riviere des Galets had to undergo 2 design reviews before finalisation of the most appropriate adaptation measures.  The cause for delays was the poor performance of the design consultants and loose consortium.  The support of a local engineer was sought by the international consultant to finalise the bid document for Mon Choisy.</t>
    </r>
  </si>
  <si>
    <r>
      <rPr>
        <b/>
        <sz val="11"/>
        <color rgb="FF000000"/>
        <rFont val="Times New Roman"/>
        <family val="1"/>
      </rPr>
      <t>Yes, there is potential for replication of the Mon Choisy artificial reef project in other countries.</t>
    </r>
    <r>
      <rPr>
        <sz val="11"/>
        <color rgb="FF000000"/>
        <rFont val="Times New Roman"/>
        <family val="1"/>
      </rPr>
      <t xml:space="preserve">
The Adaptation Fund Project has allowed appropriate and indepth studies at the AF Project sites to develop appropriate adaptation measures.  Other sites in the Coastal Zone of Republic of Mauritius face the same challenges of beach erosion.
The recommended adaptation measures have a great potential to be replicated/adapted to increase climate resilience.
The ecosystem adaptation project on 'mangroves plantation' gained international recognition and has aleady been replicated at six other sites in the Republic of Mauritius.  The project for implementation of coastal adaptation works at Mon Choisy will consist of an innovative measure (installation of pre-cast reef units in the lagoon).  This innovative measure has the potential for future replication at other project sites in Mauritius and also in other countries where the coastal zone face acute beach erosion. </t>
    </r>
  </si>
  <si>
    <r>
      <t xml:space="preserve">The difficulty is that data is retained by various authorities (local) in their own format.  In one instance, whereby the Early Warning System for storm surge was being implemented we had to request bathymetry data from the Indian Hydrographic office which took us some 6 months time.
</t>
    </r>
    <r>
      <rPr>
        <b/>
        <sz val="11"/>
        <color rgb="FF000000"/>
        <rFont val="Times New Roman"/>
        <family val="1"/>
      </rPr>
      <t>Proposal</t>
    </r>
    <r>
      <rPr>
        <sz val="11"/>
        <color rgb="FF000000"/>
        <rFont val="Times New Roman"/>
        <family val="1"/>
      </rPr>
      <t xml:space="preserve">
We need to have appropriate intervention at Government level to access data either through a Memorandum of Understanding.
 It is suggested to harmonise all coastal data and data be readily available for future design of coastal adaptation measures.
</t>
    </r>
  </si>
  <si>
    <r>
      <rPr>
        <b/>
        <sz val="11"/>
        <color rgb="FF000000"/>
        <rFont val="Times New Roman"/>
        <family val="1"/>
      </rPr>
      <t xml:space="preserve">Learning objectives
</t>
    </r>
    <r>
      <rPr>
        <sz val="11"/>
        <color rgb="FF000000"/>
        <rFont val="Times New Roman"/>
        <family val="1"/>
      </rPr>
      <t xml:space="preserve">
The Climate change impacts were not a common knowledge at the level of the coastal communities in Mauritius.
 With the identification of the learning objectives and development of learning materials and tools including the mobile education unit proven to disseminate the climate change issues and raise awareness among the community and therefore be better prepared to face and adapt to climate change at local level helped in achieving the outcomes of the project.
A training programme was devised and training extended to practically all institutions concerned with the coastal projects to achieve the objective under outcome 3, e.g. coastal planners from local authorities were involved which build capacity in delivery with a climate change induced risk perspective</t>
    </r>
  </si>
  <si>
    <r>
      <t xml:space="preserve">The Mon Choisy Project bid document which constitute installation of an artificial reef made of precast reef units (first time in Mauritius) had been reviewed several times by the consultant and technical committee.  The bids were launched by the Ministry following several reviews by the Central Procurement Board (CPB).  The bid evaluation was also conducted by the CPB and successfully completed during the reporting period.  The contract for works at Mon Choisy (USD 2.7 M) has been awarded and works will be executed in the next reporting period.  
There is a major risk that project will </t>
    </r>
    <r>
      <rPr>
        <b/>
        <sz val="11"/>
        <rFont val="Times New Roman"/>
        <family val="1"/>
      </rPr>
      <t xml:space="preserve">not be </t>
    </r>
    <r>
      <rPr>
        <sz val="11"/>
        <rFont val="Times New Roman"/>
        <family val="1"/>
      </rPr>
      <t xml:space="preserve">completed at the closing date of 30 August 2019 due the following reasons:
a. The project physical implementation on site will start as from November 18 and the project implementation period is 1 year
b. The cyclonic season in Mauritius starts from November 18 to end in May 19 which represent a risk for the project as coastal rehabilitation works will have to be stopped if Mauritius is affected by cyclone
c. The reef mold for producing the artificial reef units will be imported from Australia by the local contractor.  The shipping time constitute a risk in case reef molds do not arrive in Mauritius on time.
</t>
    </r>
    <r>
      <rPr>
        <b/>
        <sz val="11"/>
        <rFont val="Times New Roman"/>
        <family val="1"/>
      </rPr>
      <t>PROPOSAL
It is proposed that the project be extented for a further period of 6 months to allow completion of the Mon Choisy Project which constitue a major part in the project budget</t>
    </r>
  </si>
  <si>
    <r>
      <t xml:space="preserve">The disbursement up to the reporting period ending 31 July 2018 amounted to USD 3,705,033 which represent 44 % of the total budget.
</t>
    </r>
    <r>
      <rPr>
        <b/>
        <u/>
        <sz val="11"/>
        <rFont val="Times New Roman"/>
        <family val="1"/>
      </rPr>
      <t>Note</t>
    </r>
    <r>
      <rPr>
        <sz val="11"/>
        <rFont val="Times New Roman"/>
        <family val="1"/>
      </rPr>
      <t xml:space="preserve">
(i) No VAT has been paid from the AF Grant and it is being paid under the Ministry budget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</si>
</sst>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m\-yyyy"/>
  </numFmts>
  <fonts count="83" x14ac:knownFonts="1">
    <font>
      <sz val="11"/>
      <color theme="1"/>
      <name val="Calibri"/>
      <family val="2"/>
      <scheme val="minor"/>
    </font>
    <font>
      <sz val="11"/>
      <color indexed="8"/>
      <name val="Times New Roman"/>
      <family val="1"/>
    </font>
    <font>
      <b/>
      <sz val="11"/>
      <color indexed="8"/>
      <name val="Times New Roman"/>
      <family val="1"/>
    </font>
    <font>
      <sz val="10"/>
      <name val="Times New Roman"/>
      <family val="1"/>
    </font>
    <font>
      <i/>
      <sz val="11"/>
      <color indexed="8"/>
      <name val="Times New Roman"/>
      <family val="1"/>
    </font>
    <font>
      <b/>
      <sz val="11"/>
      <color indexed="12"/>
      <name val="Times New Roman"/>
      <family val="1"/>
    </font>
    <font>
      <sz val="11"/>
      <color indexed="9"/>
      <name val="Times New Roman"/>
      <family val="1"/>
    </font>
    <font>
      <sz val="11"/>
      <color indexed="8"/>
      <name val="Calibri"/>
      <family val="2"/>
    </font>
    <font>
      <b/>
      <sz val="11"/>
      <color indexed="8"/>
      <name val="Calibri"/>
      <family val="2"/>
    </font>
    <font>
      <sz val="11"/>
      <color indexed="43"/>
      <name val="Calibri"/>
      <family val="2"/>
    </font>
    <font>
      <sz val="11"/>
      <color indexed="43"/>
      <name val="Times New Roman"/>
      <family val="1"/>
    </font>
    <font>
      <i/>
      <sz val="11"/>
      <name val="Times New Roman"/>
      <family val="1"/>
    </font>
    <font>
      <sz val="11"/>
      <color indexed="10"/>
      <name val="Times New Roman"/>
      <family val="1"/>
    </font>
    <font>
      <b/>
      <sz val="16"/>
      <name val="Times New Roman"/>
      <family val="1"/>
    </font>
    <font>
      <sz val="11"/>
      <name val="Times New Roman"/>
      <family val="1"/>
    </font>
    <font>
      <b/>
      <sz val="11"/>
      <name val="Times New Roman"/>
      <family val="1"/>
    </font>
    <font>
      <sz val="10"/>
      <color indexed="8"/>
      <name val="Microsoft Sans Serif"/>
      <family val="2"/>
    </font>
    <font>
      <b/>
      <sz val="10"/>
      <color indexed="8"/>
      <name val="Microsoft Sans Serif"/>
      <family val="2"/>
    </font>
    <font>
      <i/>
      <sz val="10"/>
      <color indexed="8"/>
      <name val="Microsoft Sans Serif"/>
      <family val="2"/>
    </font>
    <font>
      <b/>
      <i/>
      <sz val="11"/>
      <name val="Times New Roman"/>
      <family val="1"/>
    </font>
    <font>
      <b/>
      <i/>
      <sz val="11"/>
      <color indexed="8"/>
      <name val="Times New Roman"/>
      <family val="1"/>
    </font>
    <font>
      <b/>
      <sz val="12"/>
      <name val="Times New Roman"/>
      <family val="1"/>
    </font>
    <font>
      <u/>
      <sz val="11"/>
      <color theme="10"/>
      <name val="Calibri"/>
      <family val="2"/>
    </font>
    <font>
      <sz val="11"/>
      <color theme="1"/>
      <name val="Times New Roman"/>
      <family val="1"/>
    </font>
    <font>
      <sz val="12"/>
      <color theme="1"/>
      <name val="Times New Roman"/>
      <family val="1"/>
    </font>
    <font>
      <sz val="10"/>
      <color theme="1"/>
      <name val="Microsoft Sans Serif"/>
      <family val="2"/>
    </font>
    <font>
      <b/>
      <sz val="12"/>
      <color rgb="FFFFFFFF"/>
      <name val="Times New Roman"/>
      <family val="1"/>
    </font>
    <font>
      <b/>
      <sz val="14"/>
      <color rgb="FF000000"/>
      <name val="Times New Roman"/>
      <family val="1"/>
    </font>
    <font>
      <sz val="11"/>
      <color rgb="FF000000"/>
      <name val="Times New Roman"/>
      <family val="1"/>
    </font>
    <font>
      <i/>
      <sz val="11"/>
      <color rgb="FF000000"/>
      <name val="Times New Roman"/>
      <family val="1"/>
    </font>
    <font>
      <b/>
      <sz val="11"/>
      <color rgb="FF000000"/>
      <name val="Times New Roman"/>
      <family val="1"/>
    </font>
    <font>
      <b/>
      <sz val="11"/>
      <color theme="1"/>
      <name val="Times New Roman"/>
      <family val="1"/>
    </font>
    <font>
      <i/>
      <sz val="11"/>
      <color theme="1"/>
      <name val="Times New Roman"/>
      <family val="1"/>
    </font>
    <font>
      <b/>
      <sz val="11"/>
      <color rgb="FFFFFFFF"/>
      <name val="Times New Roman"/>
      <family val="1"/>
    </font>
    <font>
      <sz val="11"/>
      <color rgb="FF006100"/>
      <name val="Calibri"/>
      <family val="2"/>
      <scheme val="minor"/>
    </font>
    <font>
      <sz val="11"/>
      <color rgb="FF9C0006"/>
      <name val="Calibri"/>
      <family val="2"/>
      <scheme val="minor"/>
    </font>
    <font>
      <sz val="11"/>
      <color rgb="FF9C6500"/>
      <name val="Calibri"/>
      <family val="2"/>
      <scheme val="minor"/>
    </font>
    <font>
      <b/>
      <sz val="16"/>
      <color theme="1"/>
      <name val="Calibri"/>
      <family val="2"/>
      <scheme val="minor"/>
    </font>
    <font>
      <b/>
      <u/>
      <sz val="11"/>
      <color theme="1"/>
      <name val="Calibri"/>
      <family val="2"/>
      <scheme val="minor"/>
    </font>
    <font>
      <b/>
      <i/>
      <sz val="11"/>
      <color theme="1"/>
      <name val="Calibri"/>
      <family val="2"/>
      <scheme val="minor"/>
    </font>
    <font>
      <sz val="11"/>
      <color rgb="FFFF0000"/>
      <name val="Times New Roman"/>
      <family val="1"/>
    </font>
    <font>
      <b/>
      <sz val="11"/>
      <color theme="0"/>
      <name val="Times New Roman"/>
      <family val="1"/>
    </font>
    <font>
      <b/>
      <sz val="11"/>
      <color theme="1"/>
      <name val="Calibri"/>
      <family val="2"/>
      <scheme val="minor"/>
    </font>
    <font>
      <u/>
      <sz val="11"/>
      <color theme="1"/>
      <name val="Calibri"/>
      <family val="2"/>
      <scheme val="minor"/>
    </font>
    <font>
      <b/>
      <i/>
      <u/>
      <sz val="11"/>
      <color theme="1"/>
      <name val="Calibri"/>
      <family val="2"/>
      <scheme val="minor"/>
    </font>
    <font>
      <sz val="11"/>
      <color theme="1"/>
      <name val="Calibri"/>
      <family val="2"/>
      <scheme val="minor"/>
    </font>
    <font>
      <sz val="12"/>
      <color theme="1"/>
      <name val="Calibri"/>
      <family val="2"/>
      <scheme val="minor"/>
    </font>
    <font>
      <sz val="12"/>
      <name val="Times New Roman"/>
      <family val="1"/>
    </font>
    <font>
      <sz val="11"/>
      <name val="Calibri"/>
      <family val="2"/>
      <scheme val="minor"/>
    </font>
    <font>
      <i/>
      <sz val="12"/>
      <name val="Times New Roman"/>
      <family val="1"/>
    </font>
    <font>
      <b/>
      <u/>
      <sz val="12"/>
      <name val="Times New Roman"/>
      <family val="1"/>
    </font>
    <font>
      <sz val="12"/>
      <color rgb="FF00B0F0"/>
      <name val="Times New Roman"/>
      <family val="1"/>
    </font>
    <font>
      <sz val="11"/>
      <color rgb="FF00B0F0"/>
      <name val="Times New Roman"/>
      <family val="1"/>
    </font>
    <font>
      <sz val="11"/>
      <color rgb="FF00B0F0"/>
      <name val="Calibri"/>
      <family val="2"/>
      <scheme val="minor"/>
    </font>
    <font>
      <sz val="12"/>
      <color indexed="8"/>
      <name val="Calibri"/>
      <family val="2"/>
    </font>
    <font>
      <sz val="12"/>
      <name val="Calibri"/>
      <family val="2"/>
    </font>
    <font>
      <b/>
      <sz val="12"/>
      <name val="Calibri"/>
      <family val="2"/>
    </font>
    <font>
      <b/>
      <sz val="12"/>
      <color indexed="8"/>
      <name val="Calibri"/>
      <family val="2"/>
    </font>
    <font>
      <sz val="16"/>
      <color theme="1"/>
      <name val="Calibri"/>
      <family val="2"/>
      <scheme val="minor"/>
    </font>
    <font>
      <sz val="16"/>
      <color indexed="8"/>
      <name val="Times New Roman"/>
      <family val="1"/>
    </font>
    <font>
      <b/>
      <sz val="16"/>
      <color indexed="8"/>
      <name val="Times New Roman"/>
      <family val="1"/>
    </font>
    <font>
      <sz val="16"/>
      <color theme="1"/>
      <name val="Times New Roman"/>
      <family val="1"/>
    </font>
    <font>
      <u/>
      <sz val="16"/>
      <color theme="10"/>
      <name val="Calibri"/>
      <family val="2"/>
    </font>
    <font>
      <b/>
      <sz val="16"/>
      <color indexed="8"/>
      <name val="Calibri"/>
      <family val="2"/>
    </font>
    <font>
      <sz val="16"/>
      <color indexed="8"/>
      <name val="Calibri"/>
      <family val="2"/>
    </font>
    <font>
      <b/>
      <u/>
      <sz val="16"/>
      <color indexed="8"/>
      <name val="Calibri"/>
      <family val="2"/>
    </font>
    <font>
      <b/>
      <i/>
      <sz val="16"/>
      <color theme="1"/>
      <name val="Calibri"/>
      <family val="2"/>
      <scheme val="minor"/>
    </font>
    <font>
      <sz val="16"/>
      <color rgb="FF9C6500"/>
      <name val="Calibri"/>
      <family val="2"/>
      <scheme val="minor"/>
    </font>
    <font>
      <b/>
      <sz val="16"/>
      <color rgb="FF9C6500"/>
      <name val="Calibri"/>
      <family val="2"/>
      <scheme val="minor"/>
    </font>
    <font>
      <i/>
      <sz val="16"/>
      <color theme="1"/>
      <name val="Calibri"/>
      <family val="2"/>
      <scheme val="minor"/>
    </font>
    <font>
      <i/>
      <sz val="16"/>
      <name val="Calibri"/>
      <family val="2"/>
      <scheme val="minor"/>
    </font>
    <font>
      <i/>
      <sz val="16"/>
      <color indexed="8"/>
      <name val="Calibri"/>
      <family val="2"/>
    </font>
    <font>
      <sz val="16"/>
      <color rgb="FF006100"/>
      <name val="Calibri"/>
      <family val="2"/>
      <scheme val="minor"/>
    </font>
    <font>
      <sz val="16"/>
      <color rgb="FF9C0006"/>
      <name val="Calibri"/>
      <family val="2"/>
      <scheme val="minor"/>
    </font>
    <font>
      <b/>
      <sz val="11"/>
      <color theme="1"/>
      <name val="Times"/>
    </font>
    <font>
      <b/>
      <u/>
      <sz val="11"/>
      <name val="Times New Roman"/>
      <family val="1"/>
    </font>
    <font>
      <b/>
      <sz val="11"/>
      <color rgb="FF993300"/>
      <name val="Times New Roman"/>
      <family val="1"/>
    </font>
    <font>
      <sz val="11"/>
      <color rgb="FF993300"/>
      <name val="Times New Roman"/>
      <family val="1"/>
    </font>
    <font>
      <sz val="11"/>
      <color rgb="FF008000"/>
      <name val="Times New Roman"/>
      <family val="1"/>
    </font>
    <font>
      <sz val="11"/>
      <color rgb="FF00CCFF"/>
      <name val="Times New Roman"/>
      <family val="1"/>
    </font>
    <font>
      <b/>
      <sz val="11"/>
      <color rgb="FF00CCFF"/>
      <name val="Times New Roman"/>
      <family val="1"/>
    </font>
    <font>
      <u/>
      <sz val="11"/>
      <color rgb="FF000000"/>
      <name val="Times New Roman"/>
      <family val="1"/>
    </font>
    <font>
      <b/>
      <u/>
      <sz val="11"/>
      <color rgb="FF000000"/>
      <name val="Times New Roman"/>
      <family val="1"/>
    </font>
  </fonts>
  <fills count="17">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EB9C"/>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4C5"/>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D8E4BC"/>
        <bgColor rgb="FF000000"/>
      </patternFill>
    </fill>
    <fill>
      <patternFill patternType="solid">
        <fgColor rgb="FFFFFFFF"/>
        <bgColor rgb="FF000000"/>
      </patternFill>
    </fill>
  </fills>
  <borders count="73">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style="medium">
        <color auto="1"/>
      </top>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thin">
        <color auto="1"/>
      </bottom>
      <diagonal/>
    </border>
    <border>
      <left style="thin">
        <color auto="1"/>
      </left>
      <right/>
      <top style="thin">
        <color auto="1"/>
      </top>
      <bottom style="thin">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thin">
        <color auto="1"/>
      </right>
      <top style="thin">
        <color auto="1"/>
      </top>
      <bottom/>
      <diagonal/>
    </border>
    <border>
      <left style="thin">
        <color auto="1"/>
      </left>
      <right/>
      <top style="thin">
        <color auto="1"/>
      </top>
      <bottom/>
      <diagonal/>
    </border>
    <border>
      <left style="thin">
        <color auto="1"/>
      </left>
      <right/>
      <top style="medium">
        <color auto="1"/>
      </top>
      <bottom style="medium">
        <color auto="1"/>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thin">
        <color auto="1"/>
      </right>
      <top style="thin">
        <color auto="1"/>
      </top>
      <bottom/>
      <diagonal/>
    </border>
    <border>
      <left style="thin">
        <color auto="1"/>
      </left>
      <right/>
      <top style="medium">
        <color auto="1"/>
      </top>
      <bottom style="thin">
        <color auto="1"/>
      </bottom>
      <diagonal/>
    </border>
    <border>
      <left style="medium">
        <color auto="1"/>
      </left>
      <right/>
      <top style="medium">
        <color auto="1"/>
      </top>
      <bottom style="medium">
        <color auto="1"/>
      </bottom>
      <diagonal/>
    </border>
    <border>
      <left style="thin">
        <color auto="1"/>
      </left>
      <right style="medium">
        <color auto="1"/>
      </right>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rgb="FF000000"/>
      </right>
      <top style="medium">
        <color auto="1"/>
      </top>
      <bottom style="medium">
        <color auto="1"/>
      </bottom>
      <diagonal/>
    </border>
    <border>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bottom/>
      <diagonal/>
    </border>
    <border>
      <left/>
      <right style="thin">
        <color auto="1"/>
      </right>
      <top/>
      <bottom/>
      <diagonal/>
    </border>
    <border>
      <left/>
      <right style="thin">
        <color auto="1"/>
      </right>
      <top style="medium">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bottom/>
      <diagonal/>
    </border>
    <border>
      <left style="medium">
        <color indexed="64"/>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7">
    <xf numFmtId="0" fontId="0" fillId="0" borderId="0"/>
    <xf numFmtId="0" fontId="22" fillId="0" borderId="0" applyNumberFormat="0" applyFill="0" applyBorder="0" applyAlignment="0" applyProtection="0">
      <alignment vertical="top"/>
      <protection locked="0"/>
    </xf>
    <xf numFmtId="0" fontId="34" fillId="6" borderId="0" applyNumberFormat="0" applyBorder="0" applyAlignment="0" applyProtection="0"/>
    <xf numFmtId="0" fontId="35" fillId="7" borderId="0" applyNumberFormat="0" applyBorder="0" applyAlignment="0" applyProtection="0"/>
    <xf numFmtId="0" fontId="36" fillId="8" borderId="0" applyNumberFormat="0" applyBorder="0" applyAlignment="0" applyProtection="0"/>
    <xf numFmtId="43" fontId="45" fillId="0" borderId="0" applyFont="0" applyFill="0" applyBorder="0" applyAlignment="0" applyProtection="0"/>
    <xf numFmtId="9" fontId="45" fillId="0" borderId="0" applyFont="0" applyFill="0" applyBorder="0" applyAlignment="0" applyProtection="0"/>
  </cellStyleXfs>
  <cellXfs count="840">
    <xf numFmtId="0" fontId="0" fillId="0" borderId="0" xfId="0"/>
    <xf numFmtId="0" fontId="23" fillId="0" borderId="0" xfId="0" applyFont="1" applyFill="1" applyProtection="1"/>
    <xf numFmtId="0" fontId="23" fillId="0" borderId="0" xfId="0" applyFont="1" applyProtection="1"/>
    <xf numFmtId="0" fontId="1" fillId="0" borderId="0" xfId="0" applyFont="1" applyFill="1" applyProtection="1"/>
    <xf numFmtId="0" fontId="3" fillId="0" borderId="0" xfId="0" applyFont="1" applyProtection="1"/>
    <xf numFmtId="0" fontId="6" fillId="0" borderId="0" xfId="0" applyFont="1" applyFill="1" applyProtection="1"/>
    <xf numFmtId="0" fontId="0" fillId="0" borderId="0" xfId="0" applyFill="1"/>
    <xf numFmtId="0" fontId="8" fillId="0" borderId="0" xfId="0" applyFont="1" applyFill="1" applyBorder="1" applyAlignment="1" applyProtection="1">
      <alignment vertical="top" wrapText="1"/>
    </xf>
    <xf numFmtId="0" fontId="7" fillId="0" borderId="0" xfId="0" applyFont="1" applyFill="1" applyBorder="1" applyAlignment="1" applyProtection="1">
      <alignment vertical="top" wrapText="1"/>
    </xf>
    <xf numFmtId="0" fontId="0" fillId="0" borderId="0" xfId="0" applyFill="1" applyBorder="1"/>
    <xf numFmtId="0" fontId="7" fillId="0" borderId="0" xfId="0" applyFont="1" applyFill="1" applyBorder="1" applyAlignment="1" applyProtection="1"/>
    <xf numFmtId="0" fontId="7" fillId="0" borderId="0" xfId="0" applyFont="1" applyFill="1" applyBorder="1" applyProtection="1"/>
    <xf numFmtId="0" fontId="0" fillId="0" borderId="0" xfId="0" applyAlignment="1">
      <alignment horizontal="left" vertical="center"/>
    </xf>
    <xf numFmtId="0" fontId="1" fillId="0" borderId="0" xfId="0" applyFont="1" applyFill="1" applyBorder="1" applyProtection="1"/>
    <xf numFmtId="0" fontId="1" fillId="0" borderId="0" xfId="0" applyFont="1" applyFill="1" applyBorder="1" applyAlignment="1" applyProtection="1">
      <alignment vertical="top" wrapText="1"/>
    </xf>
    <xf numFmtId="0" fontId="1" fillId="2" borderId="1" xfId="0" applyFont="1" applyFill="1" applyBorder="1" applyAlignment="1" applyProtection="1">
      <alignment horizontal="left" vertical="top" wrapText="1"/>
      <protection locked="0"/>
    </xf>
    <xf numFmtId="1" fontId="1" fillId="2" borderId="2" xfId="0" applyNumberFormat="1" applyFont="1" applyFill="1" applyBorder="1" applyAlignment="1" applyProtection="1">
      <alignment horizontal="left"/>
      <protection locked="0"/>
    </xf>
    <xf numFmtId="0" fontId="1" fillId="2" borderId="3" xfId="0" applyFont="1" applyFill="1" applyBorder="1" applyProtection="1">
      <protection locked="0"/>
    </xf>
    <xf numFmtId="0" fontId="1" fillId="2" borderId="2" xfId="0" applyFont="1" applyFill="1" applyBorder="1" applyProtection="1">
      <protection locked="0"/>
    </xf>
    <xf numFmtId="164" fontId="1" fillId="2" borderId="4" xfId="0" applyNumberFormat="1" applyFont="1" applyFill="1" applyBorder="1" applyAlignment="1" applyProtection="1">
      <alignment horizontal="left"/>
      <protection locked="0"/>
    </xf>
    <xf numFmtId="0" fontId="23" fillId="0" borderId="0" xfId="0" applyFont="1" applyAlignment="1">
      <alignment horizontal="left" vertical="center"/>
    </xf>
    <xf numFmtId="0" fontId="23" fillId="0" borderId="0" xfId="0" applyFont="1"/>
    <xf numFmtId="0" fontId="23" fillId="0" borderId="0" xfId="0" applyFont="1" applyFill="1"/>
    <xf numFmtId="0" fontId="2" fillId="0" borderId="0" xfId="0" applyFont="1" applyFill="1" applyBorder="1" applyAlignment="1" applyProtection="1">
      <alignment horizontal="center" vertical="top" wrapText="1"/>
    </xf>
    <xf numFmtId="0" fontId="1" fillId="2" borderId="5" xfId="0" applyFont="1" applyFill="1" applyBorder="1" applyAlignment="1" applyProtection="1">
      <alignment vertical="top" wrapText="1"/>
    </xf>
    <xf numFmtId="0" fontId="2" fillId="0" borderId="0" xfId="0" applyFont="1" applyFill="1" applyBorder="1" applyAlignment="1" applyProtection="1">
      <alignment vertical="top" wrapText="1"/>
    </xf>
    <xf numFmtId="0" fontId="1" fillId="2" borderId="6" xfId="0" applyFont="1" applyFill="1" applyBorder="1" applyAlignment="1" applyProtection="1">
      <alignment vertical="top" wrapText="1"/>
    </xf>
    <xf numFmtId="0" fontId="1" fillId="0" borderId="0" xfId="0" applyFont="1" applyFill="1" applyBorder="1" applyAlignment="1" applyProtection="1">
      <alignment horizontal="left" vertical="center" wrapText="1"/>
    </xf>
    <xf numFmtId="0" fontId="23" fillId="0" borderId="0" xfId="0" applyFont="1" applyAlignment="1">
      <alignment wrapText="1"/>
    </xf>
    <xf numFmtId="0" fontId="2" fillId="0" borderId="0" xfId="0" applyFont="1" applyFill="1" applyBorder="1" applyAlignment="1" applyProtection="1">
      <alignment horizontal="left" vertical="center" wrapText="1"/>
    </xf>
    <xf numFmtId="0" fontId="1" fillId="0" borderId="0" xfId="0" applyFont="1" applyFill="1" applyBorder="1" applyAlignment="1" applyProtection="1">
      <alignment horizontal="left" vertical="center"/>
    </xf>
    <xf numFmtId="0" fontId="1" fillId="0" borderId="0" xfId="0" applyFont="1" applyFill="1" applyBorder="1" applyAlignment="1" applyProtection="1"/>
    <xf numFmtId="0" fontId="23" fillId="0" borderId="0" xfId="0" applyFont="1" applyAlignment="1"/>
    <xf numFmtId="0" fontId="1" fillId="2" borderId="2" xfId="0" applyFont="1" applyFill="1" applyBorder="1" applyAlignment="1" applyProtection="1">
      <alignment horizontal="left" vertical="top" wrapText="1"/>
    </xf>
    <xf numFmtId="0" fontId="1" fillId="2" borderId="3" xfId="0" applyFont="1" applyFill="1" applyBorder="1" applyAlignment="1" applyProtection="1">
      <alignment horizontal="left" vertical="top" wrapText="1"/>
    </xf>
    <xf numFmtId="0" fontId="1" fillId="2" borderId="4" xfId="0" applyFont="1" applyFill="1" applyBorder="1" applyAlignment="1" applyProtection="1">
      <alignment horizontal="left" vertical="top" wrapText="1"/>
    </xf>
    <xf numFmtId="0" fontId="1" fillId="2" borderId="8" xfId="0" applyFont="1" applyFill="1" applyBorder="1" applyAlignment="1" applyProtection="1">
      <alignment vertical="top" wrapText="1"/>
    </xf>
    <xf numFmtId="0" fontId="15" fillId="2" borderId="1" xfId="0" applyFont="1" applyFill="1" applyBorder="1" applyAlignment="1" applyProtection="1">
      <alignment vertical="top" wrapText="1"/>
    </xf>
    <xf numFmtId="0" fontId="15" fillId="2" borderId="1" xfId="0" applyFont="1" applyFill="1" applyBorder="1" applyAlignment="1" applyProtection="1">
      <alignment horizontal="center" vertical="top" wrapText="1"/>
    </xf>
    <xf numFmtId="0" fontId="14" fillId="2" borderId="15" xfId="0" applyFont="1" applyFill="1" applyBorder="1" applyAlignment="1" applyProtection="1">
      <alignment vertical="top" wrapText="1"/>
    </xf>
    <xf numFmtId="0" fontId="14" fillId="2" borderId="3" xfId="0" applyFont="1" applyFill="1" applyBorder="1" applyAlignment="1" applyProtection="1">
      <alignment vertical="top" wrapText="1"/>
    </xf>
    <xf numFmtId="0" fontId="26" fillId="4" borderId="17" xfId="0" applyFont="1" applyFill="1" applyBorder="1" applyAlignment="1">
      <alignment horizontal="center" vertical="center" wrapText="1"/>
    </xf>
    <xf numFmtId="0" fontId="16" fillId="3" borderId="14" xfId="0" applyFont="1" applyFill="1" applyBorder="1" applyAlignment="1" applyProtection="1">
      <alignment horizontal="left" vertical="top" wrapText="1"/>
    </xf>
    <xf numFmtId="0" fontId="25" fillId="3" borderId="18" xfId="0" applyFont="1" applyFill="1" applyBorder="1" applyAlignment="1" applyProtection="1">
      <alignment vertical="top" wrapText="1"/>
    </xf>
    <xf numFmtId="0" fontId="1" fillId="3" borderId="19" xfId="0" applyFont="1" applyFill="1" applyBorder="1" applyProtection="1"/>
    <xf numFmtId="0" fontId="1" fillId="3" borderId="20" xfId="0" applyFont="1" applyFill="1" applyBorder="1" applyAlignment="1" applyProtection="1">
      <alignment horizontal="left" vertical="center"/>
    </xf>
    <xf numFmtId="0" fontId="1" fillId="3" borderId="20" xfId="0" applyFont="1" applyFill="1" applyBorder="1" applyProtection="1"/>
    <xf numFmtId="0" fontId="1" fillId="3" borderId="21" xfId="0" applyFont="1" applyFill="1" applyBorder="1" applyProtection="1"/>
    <xf numFmtId="0" fontId="1" fillId="3" borderId="22" xfId="0" applyFont="1" applyFill="1" applyBorder="1" applyProtection="1"/>
    <xf numFmtId="0" fontId="1" fillId="3" borderId="23" xfId="0" applyFont="1" applyFill="1" applyBorder="1" applyProtection="1"/>
    <xf numFmtId="0" fontId="1" fillId="3" borderId="0" xfId="0" applyFont="1" applyFill="1" applyBorder="1" applyAlignment="1" applyProtection="1">
      <alignment horizontal="left" vertical="center"/>
    </xf>
    <xf numFmtId="0" fontId="1" fillId="3" borderId="0" xfId="0" applyFont="1" applyFill="1" applyBorder="1" applyProtection="1"/>
    <xf numFmtId="0" fontId="2" fillId="3" borderId="0" xfId="0" applyFont="1" applyFill="1" applyBorder="1" applyAlignment="1" applyProtection="1">
      <alignment vertical="top" wrapText="1"/>
    </xf>
    <xf numFmtId="0" fontId="1" fillId="3" borderId="22" xfId="0" applyFont="1" applyFill="1" applyBorder="1" applyAlignment="1" applyProtection="1">
      <alignment horizontal="left" vertical="center"/>
    </xf>
    <xf numFmtId="0" fontId="1" fillId="3" borderId="23" xfId="0" applyFont="1" applyFill="1" applyBorder="1" applyAlignment="1" applyProtection="1">
      <alignment horizontal="left" vertical="center"/>
    </xf>
    <xf numFmtId="0" fontId="1" fillId="3" borderId="0" xfId="0" applyFont="1" applyFill="1" applyBorder="1" applyAlignment="1" applyProtection="1">
      <alignment horizontal="left" vertical="center" wrapText="1"/>
    </xf>
    <xf numFmtId="0" fontId="12" fillId="3" borderId="0" xfId="0" applyFont="1" applyFill="1" applyBorder="1" applyAlignment="1" applyProtection="1">
      <alignment horizontal="left" vertical="center"/>
    </xf>
    <xf numFmtId="0" fontId="10" fillId="3" borderId="0" xfId="0" applyFont="1" applyFill="1" applyBorder="1" applyAlignment="1" applyProtection="1">
      <alignment vertical="top" wrapText="1"/>
    </xf>
    <xf numFmtId="0" fontId="1" fillId="3" borderId="24" xfId="0" applyFont="1" applyFill="1" applyBorder="1" applyProtection="1"/>
    <xf numFmtId="0" fontId="1" fillId="3" borderId="25" xfId="0" applyFont="1" applyFill="1" applyBorder="1" applyAlignment="1" applyProtection="1">
      <alignment horizontal="left" vertical="center" wrapText="1"/>
    </xf>
    <xf numFmtId="0" fontId="1" fillId="3" borderId="25" xfId="0" applyFont="1" applyFill="1" applyBorder="1" applyAlignment="1" applyProtection="1">
      <alignment vertical="top" wrapText="1"/>
    </xf>
    <xf numFmtId="0" fontId="1" fillId="3" borderId="26" xfId="0" applyFont="1" applyFill="1" applyBorder="1" applyProtection="1"/>
    <xf numFmtId="0" fontId="14" fillId="3" borderId="23" xfId="0" applyFont="1" applyFill="1" applyBorder="1" applyAlignment="1" applyProtection="1">
      <alignment vertical="top" wrapText="1"/>
    </xf>
    <xf numFmtId="0" fontId="14" fillId="3" borderId="22" xfId="0" applyFont="1" applyFill="1" applyBorder="1" applyAlignment="1" applyProtection="1">
      <alignment vertical="top" wrapText="1"/>
    </xf>
    <xf numFmtId="0" fontId="14" fillId="3" borderId="0" xfId="0" applyFont="1" applyFill="1" applyBorder="1" applyProtection="1"/>
    <xf numFmtId="0" fontId="14" fillId="3" borderId="0" xfId="0" applyFont="1" applyFill="1" applyBorder="1" applyAlignment="1" applyProtection="1">
      <alignment vertical="top" wrapText="1"/>
    </xf>
    <xf numFmtId="0" fontId="15" fillId="3" borderId="0" xfId="0" applyFont="1" applyFill="1" applyBorder="1" applyAlignment="1" applyProtection="1">
      <alignment vertical="top" wrapText="1"/>
    </xf>
    <xf numFmtId="0" fontId="7" fillId="3" borderId="24" xfId="0" applyFont="1" applyFill="1" applyBorder="1" applyAlignment="1" applyProtection="1">
      <alignment vertical="top" wrapText="1"/>
    </xf>
    <xf numFmtId="0" fontId="7" fillId="3" borderId="25" xfId="0" applyFont="1" applyFill="1" applyBorder="1" applyAlignment="1" applyProtection="1">
      <alignment vertical="top" wrapText="1"/>
    </xf>
    <xf numFmtId="0" fontId="7" fillId="3" borderId="26" xfId="0" applyFont="1" applyFill="1" applyBorder="1" applyAlignment="1" applyProtection="1">
      <alignment vertical="top" wrapText="1"/>
    </xf>
    <xf numFmtId="0" fontId="23" fillId="3" borderId="19" xfId="0" applyFont="1" applyFill="1" applyBorder="1" applyAlignment="1">
      <alignment horizontal="left" vertical="center"/>
    </xf>
    <xf numFmtId="0" fontId="23" fillId="3" borderId="20" xfId="0" applyFont="1" applyFill="1" applyBorder="1" applyAlignment="1">
      <alignment horizontal="left" vertical="center"/>
    </xf>
    <xf numFmtId="0" fontId="23" fillId="3" borderId="20" xfId="0" applyFont="1" applyFill="1" applyBorder="1"/>
    <xf numFmtId="0" fontId="23" fillId="3" borderId="21" xfId="0" applyFont="1" applyFill="1" applyBorder="1"/>
    <xf numFmtId="0" fontId="23" fillId="3" borderId="22" xfId="0" applyFont="1" applyFill="1" applyBorder="1" applyAlignment="1">
      <alignment horizontal="left" vertical="center"/>
    </xf>
    <xf numFmtId="0" fontId="1" fillId="3" borderId="23" xfId="0" applyFont="1" applyFill="1" applyBorder="1" applyAlignment="1" applyProtection="1">
      <alignment vertical="top" wrapText="1"/>
    </xf>
    <xf numFmtId="0" fontId="1" fillId="3" borderId="22" xfId="0" applyFont="1" applyFill="1" applyBorder="1" applyAlignment="1" applyProtection="1">
      <alignment horizontal="left" vertical="center" wrapText="1"/>
    </xf>
    <xf numFmtId="0" fontId="1" fillId="3" borderId="0" xfId="0" applyFont="1" applyFill="1" applyBorder="1" applyAlignment="1" applyProtection="1">
      <alignment vertical="top" wrapText="1"/>
    </xf>
    <xf numFmtId="0" fontId="1" fillId="3" borderId="24" xfId="0" applyFont="1" applyFill="1" applyBorder="1" applyAlignment="1" applyProtection="1">
      <alignment horizontal="left" vertical="center" wrapText="1"/>
    </xf>
    <xf numFmtId="0" fontId="2" fillId="3" borderId="25" xfId="0" applyFont="1" applyFill="1" applyBorder="1" applyAlignment="1" applyProtection="1">
      <alignment vertical="top" wrapText="1"/>
    </xf>
    <xf numFmtId="0" fontId="1" fillId="3" borderId="26" xfId="0" applyFont="1" applyFill="1" applyBorder="1" applyAlignment="1" applyProtection="1">
      <alignment vertical="top" wrapText="1"/>
    </xf>
    <xf numFmtId="0" fontId="23" fillId="3" borderId="20" xfId="0" applyFont="1" applyFill="1" applyBorder="1" applyProtection="1"/>
    <xf numFmtId="0" fontId="23" fillId="3" borderId="21" xfId="0" applyFont="1" applyFill="1" applyBorder="1" applyProtection="1"/>
    <xf numFmtId="0" fontId="23" fillId="3" borderId="0" xfId="0" applyFont="1" applyFill="1" applyBorder="1" applyProtection="1"/>
    <xf numFmtId="0" fontId="23" fillId="3" borderId="23" xfId="0" applyFont="1" applyFill="1" applyBorder="1" applyProtection="1"/>
    <xf numFmtId="0" fontId="2" fillId="3" borderId="0" xfId="0" applyFont="1" applyFill="1" applyBorder="1" applyAlignment="1" applyProtection="1">
      <alignment horizontal="right" vertical="center"/>
    </xf>
    <xf numFmtId="0" fontId="2" fillId="3" borderId="0" xfId="0" applyFont="1" applyFill="1" applyBorder="1" applyAlignment="1" applyProtection="1">
      <alignment horizontal="right" vertical="top"/>
    </xf>
    <xf numFmtId="0" fontId="2" fillId="3" borderId="0" xfId="0" applyFont="1" applyFill="1" applyBorder="1" applyAlignment="1" applyProtection="1">
      <alignment horizontal="right"/>
    </xf>
    <xf numFmtId="0" fontId="6" fillId="3" borderId="23" xfId="0" applyFont="1" applyFill="1" applyBorder="1" applyProtection="1"/>
    <xf numFmtId="0" fontId="1" fillId="3" borderId="0" xfId="0" applyFont="1" applyFill="1" applyBorder="1" applyAlignment="1" applyProtection="1">
      <alignment horizontal="center"/>
    </xf>
    <xf numFmtId="0" fontId="2" fillId="3" borderId="0" xfId="0" applyFont="1" applyFill="1" applyBorder="1" applyProtection="1"/>
    <xf numFmtId="0" fontId="1" fillId="3" borderId="0" xfId="0" applyFont="1" applyFill="1" applyBorder="1" applyAlignment="1" applyProtection="1">
      <alignment horizontal="right"/>
    </xf>
    <xf numFmtId="0" fontId="1" fillId="3" borderId="25" xfId="0" applyFont="1" applyFill="1" applyBorder="1" applyProtection="1"/>
    <xf numFmtId="0" fontId="27" fillId="0" borderId="1" xfId="0" applyFont="1" applyBorder="1" applyAlignment="1">
      <alignment horizontal="center" readingOrder="1"/>
    </xf>
    <xf numFmtId="0" fontId="0" fillId="3" borderId="19" xfId="0" applyFill="1" applyBorder="1"/>
    <xf numFmtId="0" fontId="0" fillId="3" borderId="20" xfId="0" applyFill="1" applyBorder="1"/>
    <xf numFmtId="0" fontId="0" fillId="3" borderId="21" xfId="0" applyFill="1" applyBorder="1"/>
    <xf numFmtId="0" fontId="0" fillId="3" borderId="22" xfId="0" applyFill="1" applyBorder="1"/>
    <xf numFmtId="0" fontId="13" fillId="3" borderId="23" xfId="0" applyFont="1" applyFill="1" applyBorder="1" applyAlignment="1" applyProtection="1"/>
    <xf numFmtId="0" fontId="0" fillId="0" borderId="0" xfId="0" applyAlignment="1"/>
    <xf numFmtId="0" fontId="2" fillId="2" borderId="1" xfId="0" applyFont="1" applyFill="1" applyBorder="1" applyAlignment="1" applyProtection="1">
      <alignment horizontal="center" vertical="center" wrapText="1"/>
    </xf>
    <xf numFmtId="0" fontId="2" fillId="2" borderId="17" xfId="0" applyFont="1" applyFill="1" applyBorder="1" applyAlignment="1" applyProtection="1">
      <alignment horizontal="center" vertical="center" wrapText="1"/>
    </xf>
    <xf numFmtId="0" fontId="1" fillId="3" borderId="24" xfId="0" applyFont="1" applyFill="1" applyBorder="1" applyAlignment="1" applyProtection="1">
      <alignment vertical="center"/>
    </xf>
    <xf numFmtId="0" fontId="1" fillId="3" borderId="25" xfId="0" applyFont="1" applyFill="1" applyBorder="1" applyAlignment="1" applyProtection="1">
      <alignment vertical="center"/>
    </xf>
    <xf numFmtId="0" fontId="1" fillId="3" borderId="26" xfId="0" applyFont="1" applyFill="1" applyBorder="1" applyAlignment="1" applyProtection="1">
      <alignment vertical="center"/>
    </xf>
    <xf numFmtId="0" fontId="2" fillId="3" borderId="0" xfId="0" applyFont="1" applyFill="1" applyBorder="1" applyAlignment="1" applyProtection="1">
      <alignment horizontal="left" vertical="center" wrapText="1"/>
    </xf>
    <xf numFmtId="0" fontId="11" fillId="3" borderId="0" xfId="0" applyFont="1" applyFill="1" applyBorder="1" applyAlignment="1" applyProtection="1">
      <alignment horizontal="left" vertical="center" wrapText="1"/>
    </xf>
    <xf numFmtId="0" fontId="2" fillId="3" borderId="23" xfId="0" applyFont="1" applyFill="1" applyBorder="1" applyAlignment="1" applyProtection="1">
      <alignment horizontal="left" vertical="center" wrapText="1"/>
    </xf>
    <xf numFmtId="0" fontId="2" fillId="3" borderId="0" xfId="0" applyFont="1" applyFill="1" applyBorder="1" applyAlignment="1" applyProtection="1">
      <alignment horizontal="center" vertical="center" wrapText="1"/>
    </xf>
    <xf numFmtId="0" fontId="0" fillId="3" borderId="20" xfId="0" applyFill="1" applyBorder="1" applyAlignment="1"/>
    <xf numFmtId="0" fontId="0" fillId="3" borderId="0" xfId="0" applyFill="1" applyBorder="1" applyAlignment="1"/>
    <xf numFmtId="0" fontId="0" fillId="3" borderId="25" xfId="0" applyFill="1" applyBorder="1" applyAlignment="1"/>
    <xf numFmtId="0" fontId="0" fillId="2" borderId="1" xfId="0" applyFill="1" applyBorder="1" applyAlignment="1"/>
    <xf numFmtId="0" fontId="11" fillId="3" borderId="0" xfId="0" applyFont="1" applyFill="1" applyBorder="1" applyAlignment="1" applyProtection="1">
      <alignment horizontal="left" vertical="center" wrapText="1"/>
    </xf>
    <xf numFmtId="0" fontId="0" fillId="3" borderId="0" xfId="0" applyFill="1" applyAlignment="1">
      <alignment horizontal="left" vertical="center"/>
    </xf>
    <xf numFmtId="0" fontId="1" fillId="5" borderId="0" xfId="0" applyFont="1" applyFill="1" applyBorder="1" applyAlignment="1" applyProtection="1">
      <alignment horizontal="right" vertical="center"/>
    </xf>
    <xf numFmtId="0" fontId="1" fillId="3" borderId="0" xfId="0" applyFont="1" applyFill="1" applyBorder="1" applyAlignment="1" applyProtection="1">
      <alignment horizontal="right" vertical="center"/>
    </xf>
    <xf numFmtId="0" fontId="23" fillId="3" borderId="19" xfId="0" applyFont="1" applyFill="1" applyBorder="1"/>
    <xf numFmtId="0" fontId="23" fillId="3" borderId="22" xfId="0" applyFont="1" applyFill="1" applyBorder="1"/>
    <xf numFmtId="0" fontId="23" fillId="3" borderId="23" xfId="0" applyFont="1" applyFill="1" applyBorder="1"/>
    <xf numFmtId="0" fontId="28" fillId="3" borderId="0" xfId="0" applyFont="1" applyFill="1" applyBorder="1"/>
    <xf numFmtId="0" fontId="29" fillId="3" borderId="0" xfId="0" applyFont="1" applyFill="1" applyBorder="1"/>
    <xf numFmtId="0" fontId="28" fillId="0" borderId="28" xfId="0" applyFont="1" applyFill="1" applyBorder="1" applyAlignment="1">
      <alignment vertical="top" wrapText="1"/>
    </xf>
    <xf numFmtId="0" fontId="28" fillId="0" borderId="26" xfId="0" applyFont="1" applyFill="1" applyBorder="1" applyAlignment="1">
      <alignment vertical="top" wrapText="1"/>
    </xf>
    <xf numFmtId="0" fontId="28" fillId="0" borderId="1" xfId="0" applyFont="1" applyFill="1" applyBorder="1" applyAlignment="1">
      <alignment vertical="top" wrapText="1"/>
    </xf>
    <xf numFmtId="0" fontId="28" fillId="0" borderId="31" xfId="0" applyFont="1" applyFill="1" applyBorder="1" applyAlignment="1">
      <alignment vertical="top" wrapText="1"/>
    </xf>
    <xf numFmtId="0" fontId="23" fillId="0" borderId="1" xfId="0" applyFont="1" applyFill="1" applyBorder="1" applyAlignment="1">
      <alignment vertical="top" wrapText="1"/>
    </xf>
    <xf numFmtId="0" fontId="23" fillId="3" borderId="25" xfId="0" applyFont="1" applyFill="1" applyBorder="1"/>
    <xf numFmtId="0" fontId="30" fillId="0" borderId="1" xfId="0" applyFont="1" applyFill="1" applyBorder="1" applyAlignment="1">
      <alignment horizontal="center" vertical="top" wrapText="1"/>
    </xf>
    <xf numFmtId="0" fontId="30" fillId="0" borderId="31" xfId="0" applyFont="1" applyFill="1" applyBorder="1" applyAlignment="1">
      <alignment horizontal="center" vertical="top" wrapText="1"/>
    </xf>
    <xf numFmtId="0" fontId="30" fillId="0" borderId="1" xfId="0" applyFont="1" applyFill="1" applyBorder="1" applyAlignment="1">
      <alignment horizontal="center" vertical="top"/>
    </xf>
    <xf numFmtId="0" fontId="11" fillId="3" borderId="0" xfId="0" applyFont="1" applyFill="1" applyBorder="1" applyAlignment="1" applyProtection="1">
      <alignment horizontal="center" wrapText="1"/>
    </xf>
    <xf numFmtId="0" fontId="2" fillId="2" borderId="32" xfId="0" applyFont="1" applyFill="1" applyBorder="1" applyAlignment="1" applyProtection="1">
      <alignment horizontal="center" vertical="center" wrapText="1"/>
    </xf>
    <xf numFmtId="0" fontId="1" fillId="2" borderId="2" xfId="0" applyFont="1" applyFill="1" applyBorder="1" applyAlignment="1" applyProtection="1">
      <alignment vertical="top" wrapText="1"/>
    </xf>
    <xf numFmtId="0" fontId="1" fillId="2" borderId="3" xfId="0" applyFont="1" applyFill="1" applyBorder="1" applyAlignment="1" applyProtection="1">
      <alignment vertical="top" wrapText="1"/>
    </xf>
    <xf numFmtId="1" fontId="1" fillId="2" borderId="33" xfId="0" applyNumberFormat="1" applyFont="1" applyFill="1" applyBorder="1" applyAlignment="1" applyProtection="1">
      <alignment horizontal="left"/>
      <protection locked="0"/>
    </xf>
    <xf numFmtId="0" fontId="2" fillId="3" borderId="0" xfId="0" applyFont="1" applyFill="1" applyBorder="1" applyAlignment="1" applyProtection="1">
      <alignment horizontal="left" vertical="center" wrapText="1"/>
    </xf>
    <xf numFmtId="0" fontId="23" fillId="0" borderId="0" xfId="0" applyFont="1" applyFill="1" applyAlignment="1" applyProtection="1">
      <alignment horizontal="right"/>
    </xf>
    <xf numFmtId="0" fontId="23" fillId="3" borderId="19" xfId="0" applyFont="1" applyFill="1" applyBorder="1" applyAlignment="1" applyProtection="1">
      <alignment horizontal="right"/>
    </xf>
    <xf numFmtId="0" fontId="23" fillId="3" borderId="20" xfId="0" applyFont="1" applyFill="1" applyBorder="1" applyAlignment="1" applyProtection="1">
      <alignment horizontal="right"/>
    </xf>
    <xf numFmtId="0" fontId="23" fillId="3" borderId="22" xfId="0" applyFont="1" applyFill="1" applyBorder="1" applyAlignment="1" applyProtection="1">
      <alignment horizontal="right"/>
    </xf>
    <xf numFmtId="0" fontId="23" fillId="3" borderId="0" xfId="0" applyFont="1" applyFill="1" applyBorder="1" applyAlignment="1" applyProtection="1">
      <alignment horizontal="right"/>
    </xf>
    <xf numFmtId="0" fontId="1" fillId="3" borderId="22" xfId="0" applyFont="1" applyFill="1" applyBorder="1" applyAlignment="1" applyProtection="1">
      <alignment horizontal="right"/>
    </xf>
    <xf numFmtId="0" fontId="1" fillId="3" borderId="22" xfId="0" applyFont="1" applyFill="1" applyBorder="1" applyAlignment="1" applyProtection="1">
      <alignment horizontal="right" vertical="top" wrapText="1"/>
    </xf>
    <xf numFmtId="0" fontId="31" fillId="3" borderId="0" xfId="0" applyFont="1" applyFill="1" applyBorder="1" applyAlignment="1" applyProtection="1">
      <alignment horizontal="right"/>
    </xf>
    <xf numFmtId="0" fontId="4" fillId="3" borderId="0" xfId="0" applyFont="1" applyFill="1" applyBorder="1" applyAlignment="1" applyProtection="1">
      <alignment horizontal="right"/>
    </xf>
    <xf numFmtId="0" fontId="5" fillId="3" borderId="0" xfId="0" applyFont="1" applyFill="1" applyBorder="1" applyAlignment="1" applyProtection="1">
      <alignment horizontal="right"/>
    </xf>
    <xf numFmtId="0" fontId="1" fillId="3" borderId="24" xfId="0" applyFont="1" applyFill="1" applyBorder="1" applyAlignment="1" applyProtection="1">
      <alignment horizontal="right"/>
    </xf>
    <xf numFmtId="0" fontId="1" fillId="3" borderId="25" xfId="0" applyFont="1" applyFill="1" applyBorder="1" applyAlignment="1" applyProtection="1">
      <alignment horizontal="right"/>
    </xf>
    <xf numFmtId="0" fontId="1" fillId="2" borderId="34" xfId="0" applyFont="1" applyFill="1" applyBorder="1" applyAlignment="1" applyProtection="1">
      <alignment vertical="top" wrapText="1"/>
    </xf>
    <xf numFmtId="0" fontId="1" fillId="2" borderId="35" xfId="0" applyFont="1" applyFill="1" applyBorder="1" applyAlignment="1" applyProtection="1">
      <alignment vertical="top" wrapText="1"/>
    </xf>
    <xf numFmtId="0" fontId="1" fillId="2" borderId="33" xfId="0" applyFont="1" applyFill="1" applyBorder="1" applyAlignment="1" applyProtection="1">
      <alignment vertical="top" wrapText="1"/>
    </xf>
    <xf numFmtId="0" fontId="1" fillId="2" borderId="1" xfId="0" applyFont="1" applyFill="1" applyBorder="1" applyAlignment="1" applyProtection="1">
      <alignment vertical="top" wrapText="1"/>
    </xf>
    <xf numFmtId="0" fontId="2" fillId="2" borderId="32" xfId="0" applyFont="1" applyFill="1" applyBorder="1" applyAlignment="1" applyProtection="1">
      <alignment horizontal="right" vertical="center" wrapText="1"/>
    </xf>
    <xf numFmtId="0" fontId="2" fillId="2" borderId="38" xfId="0" applyFont="1" applyFill="1" applyBorder="1" applyAlignment="1" applyProtection="1">
      <alignment horizontal="center" vertical="center" wrapText="1"/>
    </xf>
    <xf numFmtId="0" fontId="2" fillId="2" borderId="39" xfId="0" applyFont="1" applyFill="1" applyBorder="1" applyAlignment="1" applyProtection="1">
      <alignment horizontal="center" vertical="center" wrapText="1"/>
    </xf>
    <xf numFmtId="0" fontId="2" fillId="2" borderId="18" xfId="0" applyFont="1" applyFill="1" applyBorder="1" applyAlignment="1" applyProtection="1">
      <alignment horizontal="center" vertical="center" wrapText="1"/>
    </xf>
    <xf numFmtId="0" fontId="1" fillId="3" borderId="0" xfId="0" applyFont="1" applyFill="1" applyBorder="1" applyAlignment="1" applyProtection="1">
      <alignment horizontal="left" vertical="top" wrapText="1"/>
    </xf>
    <xf numFmtId="0" fontId="2" fillId="3" borderId="0" xfId="0" applyFont="1" applyFill="1" applyBorder="1" applyAlignment="1" applyProtection="1">
      <alignment horizontal="left" vertical="center" wrapText="1"/>
    </xf>
    <xf numFmtId="0" fontId="0" fillId="3" borderId="0" xfId="0" applyFill="1"/>
    <xf numFmtId="0" fontId="31" fillId="3" borderId="1" xfId="0" applyFont="1" applyFill="1" applyBorder="1" applyAlignment="1">
      <alignment horizontal="center" vertical="center" wrapText="1"/>
    </xf>
    <xf numFmtId="0" fontId="23" fillId="3" borderId="24" xfId="0" applyFont="1" applyFill="1" applyBorder="1"/>
    <xf numFmtId="0" fontId="23" fillId="3" borderId="26" xfId="0" applyFont="1" applyFill="1" applyBorder="1"/>
    <xf numFmtId="0" fontId="4" fillId="3" borderId="0" xfId="0" applyFont="1" applyFill="1" applyBorder="1" applyAlignment="1" applyProtection="1">
      <alignment horizontal="center" vertical="center" wrapText="1"/>
    </xf>
    <xf numFmtId="0" fontId="14" fillId="0" borderId="1" xfId="0" applyFont="1" applyFill="1" applyBorder="1" applyAlignment="1">
      <alignment vertical="top" wrapText="1"/>
    </xf>
    <xf numFmtId="0" fontId="15" fillId="2" borderId="1" xfId="0" applyFont="1" applyFill="1" applyBorder="1" applyAlignment="1" applyProtection="1">
      <alignment horizontal="center"/>
    </xf>
    <xf numFmtId="1" fontId="1" fillId="2" borderId="3" xfId="0" applyNumberFormat="1" applyFont="1" applyFill="1" applyBorder="1" applyAlignment="1" applyProtection="1">
      <alignment horizontal="left" vertical="top"/>
      <protection locked="0"/>
    </xf>
    <xf numFmtId="1" fontId="1" fillId="2" borderId="1" xfId="0" applyNumberFormat="1" applyFont="1" applyFill="1" applyBorder="1" applyAlignment="1" applyProtection="1">
      <alignment horizontal="left" vertical="top"/>
      <protection locked="0"/>
    </xf>
    <xf numFmtId="14" fontId="1" fillId="2" borderId="3" xfId="0" applyNumberFormat="1" applyFont="1" applyFill="1" applyBorder="1" applyAlignment="1" applyProtection="1">
      <alignment horizontal="left" vertical="center"/>
    </xf>
    <xf numFmtId="14" fontId="1" fillId="2" borderId="4" xfId="0" applyNumberFormat="1" applyFont="1" applyFill="1" applyBorder="1" applyAlignment="1" applyProtection="1">
      <alignment horizontal="left" vertical="top"/>
    </xf>
    <xf numFmtId="0" fontId="0" fillId="0" borderId="0" xfId="0" applyFont="1" applyAlignment="1">
      <alignment horizontal="left" vertical="top" wrapText="1"/>
    </xf>
    <xf numFmtId="0" fontId="22" fillId="2" borderId="1" xfId="1" applyFill="1" applyBorder="1" applyAlignment="1" applyProtection="1">
      <alignment vertical="top" wrapText="1"/>
      <protection locked="0"/>
    </xf>
    <xf numFmtId="0" fontId="22" fillId="2" borderId="3" xfId="1" applyFill="1" applyBorder="1" applyAlignment="1" applyProtection="1">
      <alignment wrapText="1"/>
      <protection locked="0"/>
    </xf>
    <xf numFmtId="0" fontId="22" fillId="2" borderId="3" xfId="1" applyFill="1" applyBorder="1" applyAlignment="1" applyProtection="1">
      <protection locked="0"/>
    </xf>
    <xf numFmtId="0" fontId="1" fillId="2" borderId="2" xfId="0" applyFont="1" applyFill="1" applyBorder="1" applyAlignment="1" applyProtection="1">
      <alignment wrapText="1"/>
      <protection locked="0"/>
    </xf>
    <xf numFmtId="0" fontId="2" fillId="3" borderId="0" xfId="0" applyFont="1" applyFill="1" applyBorder="1" applyAlignment="1" applyProtection="1">
      <alignment horizontal="left" vertical="center" wrapText="1"/>
    </xf>
    <xf numFmtId="2" fontId="1" fillId="2" borderId="9" xfId="0" applyNumberFormat="1" applyFont="1" applyFill="1" applyBorder="1" applyAlignment="1" applyProtection="1">
      <alignment vertical="top" wrapText="1"/>
    </xf>
    <xf numFmtId="2" fontId="1" fillId="2" borderId="7" xfId="0" applyNumberFormat="1" applyFont="1" applyFill="1" applyBorder="1" applyAlignment="1" applyProtection="1">
      <alignment vertical="top" wrapText="1"/>
    </xf>
    <xf numFmtId="2" fontId="1" fillId="2" borderId="37" xfId="0" applyNumberFormat="1" applyFont="1" applyFill="1" applyBorder="1" applyAlignment="1" applyProtection="1">
      <alignment vertical="top" wrapText="1"/>
    </xf>
    <xf numFmtId="0" fontId="2" fillId="2" borderId="6" xfId="0" applyFont="1" applyFill="1" applyBorder="1" applyAlignment="1" applyProtection="1">
      <alignment vertical="top" wrapText="1"/>
    </xf>
    <xf numFmtId="2" fontId="2" fillId="2" borderId="7" xfId="0" applyNumberFormat="1" applyFont="1" applyFill="1" applyBorder="1" applyAlignment="1" applyProtection="1">
      <alignment vertical="top" wrapText="1"/>
    </xf>
    <xf numFmtId="0" fontId="7" fillId="0" borderId="0" xfId="0" applyFont="1" applyFill="1" applyBorder="1" applyAlignment="1" applyProtection="1">
      <alignment vertical="top" wrapText="1"/>
    </xf>
    <xf numFmtId="0" fontId="1" fillId="2" borderId="29" xfId="0" applyFont="1" applyFill="1" applyBorder="1" applyAlignment="1" applyProtection="1">
      <alignment horizontal="center" vertical="top" wrapText="1"/>
    </xf>
    <xf numFmtId="0" fontId="1" fillId="2" borderId="15" xfId="0" applyFont="1" applyFill="1" applyBorder="1" applyAlignment="1" applyProtection="1">
      <alignment vertical="top" wrapText="1"/>
    </xf>
    <xf numFmtId="0" fontId="1" fillId="2" borderId="30" xfId="0" applyFont="1" applyFill="1" applyBorder="1" applyAlignment="1" applyProtection="1">
      <alignment horizontal="center" vertical="top" wrapText="1"/>
    </xf>
    <xf numFmtId="0" fontId="1" fillId="2" borderId="36" xfId="0" applyFont="1" applyFill="1" applyBorder="1" applyAlignment="1" applyProtection="1">
      <alignment horizontal="center" vertical="top" wrapText="1"/>
    </xf>
    <xf numFmtId="0" fontId="46" fillId="0" borderId="0" xfId="0" applyFont="1"/>
    <xf numFmtId="0" fontId="0" fillId="2" borderId="0" xfId="0" applyFill="1" applyBorder="1"/>
    <xf numFmtId="0" fontId="46" fillId="3" borderId="20" xfId="0" applyFont="1" applyFill="1" applyBorder="1"/>
    <xf numFmtId="0" fontId="47" fillId="3" borderId="0" xfId="0" applyFont="1" applyFill="1" applyBorder="1" applyProtection="1"/>
    <xf numFmtId="0" fontId="47" fillId="3" borderId="0" xfId="0" applyFont="1" applyFill="1" applyBorder="1" applyAlignment="1" applyProtection="1">
      <alignment vertical="top" wrapText="1"/>
    </xf>
    <xf numFmtId="0" fontId="21" fillId="3" borderId="0" xfId="0" applyFont="1" applyFill="1" applyBorder="1" applyAlignment="1" applyProtection="1">
      <alignment vertical="top" wrapText="1"/>
    </xf>
    <xf numFmtId="0" fontId="21" fillId="2" borderId="1" xfId="0" applyFont="1" applyFill="1" applyBorder="1" applyAlignment="1" applyProtection="1">
      <alignment horizontal="left" vertical="top" wrapText="1"/>
    </xf>
    <xf numFmtId="0" fontId="47" fillId="2" borderId="1" xfId="0" applyFont="1" applyFill="1" applyBorder="1" applyAlignment="1" applyProtection="1">
      <alignment horizontal="left" vertical="top" wrapText="1"/>
    </xf>
    <xf numFmtId="3" fontId="47" fillId="2" borderId="1" xfId="0" applyNumberFormat="1" applyFont="1" applyFill="1" applyBorder="1" applyAlignment="1" applyProtection="1">
      <alignment horizontal="left" vertical="top" wrapText="1"/>
    </xf>
    <xf numFmtId="15" fontId="47" fillId="2" borderId="1" xfId="0" applyNumberFormat="1" applyFont="1" applyFill="1" applyBorder="1" applyAlignment="1" applyProtection="1">
      <alignment horizontal="left" vertical="top" wrapText="1"/>
    </xf>
    <xf numFmtId="3" fontId="47" fillId="2" borderId="1" xfId="0" applyNumberFormat="1" applyFont="1" applyFill="1" applyBorder="1" applyAlignment="1" applyProtection="1">
      <alignment horizontal="justify" vertical="top" wrapText="1"/>
    </xf>
    <xf numFmtId="0" fontId="0" fillId="2" borderId="0" xfId="0" applyFill="1"/>
    <xf numFmtId="0" fontId="0" fillId="13" borderId="0" xfId="0" applyFill="1"/>
    <xf numFmtId="0" fontId="14" fillId="2" borderId="22" xfId="0" applyFont="1" applyFill="1" applyBorder="1" applyAlignment="1" applyProtection="1">
      <alignment vertical="top" wrapText="1"/>
    </xf>
    <xf numFmtId="0" fontId="0" fillId="2" borderId="1" xfId="0" applyFill="1" applyBorder="1" applyAlignment="1">
      <alignment vertical="top"/>
    </xf>
    <xf numFmtId="3" fontId="24" fillId="2" borderId="1" xfId="0" applyNumberFormat="1" applyFont="1" applyFill="1" applyBorder="1" applyAlignment="1" applyProtection="1">
      <alignment horizontal="justify" vertical="top" wrapText="1"/>
    </xf>
    <xf numFmtId="3" fontId="24" fillId="2" borderId="1" xfId="0" applyNumberFormat="1" applyFont="1" applyFill="1" applyBorder="1" applyAlignment="1" applyProtection="1">
      <alignment horizontal="left" vertical="top" wrapText="1"/>
    </xf>
    <xf numFmtId="0" fontId="48" fillId="0" borderId="0" xfId="0" applyFont="1"/>
    <xf numFmtId="0" fontId="14" fillId="3" borderId="1" xfId="0" applyFont="1" applyFill="1" applyBorder="1" applyAlignment="1" applyProtection="1">
      <alignment vertical="top" wrapText="1"/>
    </xf>
    <xf numFmtId="0" fontId="48" fillId="2" borderId="0" xfId="0" applyFont="1" applyFill="1" applyBorder="1"/>
    <xf numFmtId="0" fontId="48" fillId="2" borderId="0" xfId="0" applyFont="1" applyFill="1"/>
    <xf numFmtId="0" fontId="48" fillId="0" borderId="30" xfId="0" applyFont="1" applyBorder="1"/>
    <xf numFmtId="0" fontId="48" fillId="2" borderId="55" xfId="0" applyFont="1" applyFill="1" applyBorder="1"/>
    <xf numFmtId="0" fontId="48" fillId="2" borderId="11" xfId="0" applyFont="1" applyFill="1" applyBorder="1"/>
    <xf numFmtId="0" fontId="48" fillId="0" borderId="11" xfId="0" applyFont="1" applyBorder="1"/>
    <xf numFmtId="0" fontId="48" fillId="13" borderId="0" xfId="0" applyFont="1" applyFill="1"/>
    <xf numFmtId="0" fontId="14" fillId="2" borderId="1" xfId="0" applyFont="1" applyFill="1" applyBorder="1" applyAlignment="1" applyProtection="1">
      <alignment vertical="top" wrapText="1"/>
    </xf>
    <xf numFmtId="0" fontId="48" fillId="13" borderId="0" xfId="0" applyFont="1" applyFill="1" applyBorder="1"/>
    <xf numFmtId="3" fontId="24" fillId="2" borderId="1" xfId="0" applyNumberFormat="1" applyFont="1" applyFill="1" applyBorder="1" applyAlignment="1">
      <alignment vertical="top"/>
    </xf>
    <xf numFmtId="0" fontId="47" fillId="2" borderId="1" xfId="0" applyFont="1" applyFill="1" applyBorder="1" applyAlignment="1">
      <alignment vertical="top"/>
    </xf>
    <xf numFmtId="0" fontId="47" fillId="2" borderId="1" xfId="0" applyFont="1" applyFill="1" applyBorder="1" applyAlignment="1">
      <alignment vertical="top" wrapText="1"/>
    </xf>
    <xf numFmtId="0" fontId="21" fillId="2" borderId="16" xfId="0" applyFont="1" applyFill="1" applyBorder="1" applyAlignment="1" applyProtection="1">
      <alignment horizontal="left" vertical="top" wrapText="1"/>
    </xf>
    <xf numFmtId="0" fontId="47" fillId="2" borderId="16" xfId="0" applyFont="1" applyFill="1" applyBorder="1" applyAlignment="1" applyProtection="1">
      <alignment horizontal="left" vertical="top" wrapText="1"/>
    </xf>
    <xf numFmtId="3" fontId="47" fillId="2" borderId="16" xfId="0" applyNumberFormat="1" applyFont="1" applyFill="1" applyBorder="1" applyAlignment="1" applyProtection="1">
      <alignment horizontal="left" vertical="top" wrapText="1"/>
    </xf>
    <xf numFmtId="15" fontId="47" fillId="2" borderId="16" xfId="0" applyNumberFormat="1" applyFont="1" applyFill="1" applyBorder="1" applyAlignment="1" applyProtection="1">
      <alignment horizontal="left" vertical="top" wrapText="1"/>
    </xf>
    <xf numFmtId="0" fontId="47" fillId="2" borderId="16" xfId="0" applyFont="1" applyFill="1" applyBorder="1" applyAlignment="1">
      <alignment vertical="top" wrapText="1"/>
    </xf>
    <xf numFmtId="0" fontId="14" fillId="2" borderId="24" xfId="0" applyFont="1" applyFill="1" applyBorder="1" applyAlignment="1" applyProtection="1">
      <alignment vertical="top" wrapText="1"/>
    </xf>
    <xf numFmtId="0" fontId="14" fillId="3" borderId="19" xfId="0" applyFont="1" applyFill="1" applyBorder="1" applyAlignment="1" applyProtection="1">
      <alignment vertical="top" wrapText="1"/>
    </xf>
    <xf numFmtId="0" fontId="47" fillId="3" borderId="16" xfId="0" applyFont="1" applyFill="1" applyBorder="1" applyAlignment="1" applyProtection="1">
      <alignment horizontal="left" vertical="top" wrapText="1"/>
    </xf>
    <xf numFmtId="0" fontId="47" fillId="3" borderId="1" xfId="0" applyFont="1" applyFill="1" applyBorder="1" applyAlignment="1" applyProtection="1">
      <alignment vertical="top" wrapText="1"/>
    </xf>
    <xf numFmtId="0" fontId="49" fillId="3" borderId="1" xfId="0" applyFont="1" applyFill="1" applyBorder="1" applyAlignment="1" applyProtection="1">
      <alignment horizontal="left" vertical="center" wrapText="1"/>
    </xf>
    <xf numFmtId="0" fontId="21" fillId="2" borderId="1" xfId="0" applyFont="1" applyFill="1" applyBorder="1" applyAlignment="1" applyProtection="1">
      <alignment horizontal="center" vertical="top" wrapText="1"/>
    </xf>
    <xf numFmtId="0" fontId="21" fillId="2" borderId="1" xfId="0" applyFont="1" applyFill="1" applyBorder="1" applyAlignment="1" applyProtection="1">
      <alignment horizontal="center" vertical="center" wrapText="1"/>
    </xf>
    <xf numFmtId="0" fontId="21" fillId="3" borderId="1" xfId="0" applyFont="1" applyFill="1" applyBorder="1" applyAlignment="1" applyProtection="1">
      <alignment horizontal="center" vertical="center" wrapText="1"/>
    </xf>
    <xf numFmtId="0" fontId="47" fillId="2" borderId="1" xfId="0" applyFont="1" applyFill="1" applyBorder="1" applyAlignment="1" applyProtection="1">
      <alignment vertical="top" wrapText="1"/>
    </xf>
    <xf numFmtId="0" fontId="51" fillId="3" borderId="1" xfId="0" applyFont="1" applyFill="1" applyBorder="1" applyAlignment="1" applyProtection="1">
      <alignment vertical="top" wrapText="1"/>
    </xf>
    <xf numFmtId="0" fontId="52" fillId="3" borderId="22" xfId="0" applyFont="1" applyFill="1" applyBorder="1" applyAlignment="1" applyProtection="1">
      <alignment vertical="top" wrapText="1"/>
    </xf>
    <xf numFmtId="0" fontId="47" fillId="2" borderId="28" xfId="0" applyFont="1" applyFill="1" applyBorder="1" applyAlignment="1" applyProtection="1">
      <alignment horizontal="left" vertical="top" wrapText="1"/>
    </xf>
    <xf numFmtId="3" fontId="47" fillId="2" borderId="28" xfId="0" applyNumberFormat="1" applyFont="1" applyFill="1" applyBorder="1" applyAlignment="1" applyProtection="1">
      <alignment horizontal="left" vertical="top" wrapText="1"/>
    </xf>
    <xf numFmtId="0" fontId="51" fillId="3" borderId="28" xfId="0" applyFont="1" applyFill="1" applyBorder="1" applyAlignment="1" applyProtection="1">
      <alignment vertical="top" wrapText="1"/>
    </xf>
    <xf numFmtId="0" fontId="53" fillId="2" borderId="0" xfId="0" applyFont="1" applyFill="1" applyBorder="1"/>
    <xf numFmtId="0" fontId="53" fillId="0" borderId="0" xfId="0" applyFont="1" applyFill="1" applyBorder="1"/>
    <xf numFmtId="0" fontId="52" fillId="3" borderId="24" xfId="0" applyFont="1" applyFill="1" applyBorder="1" applyAlignment="1" applyProtection="1">
      <alignment vertical="top" wrapText="1"/>
    </xf>
    <xf numFmtId="0" fontId="47" fillId="3" borderId="16" xfId="0" applyFont="1" applyFill="1" applyBorder="1" applyAlignment="1" applyProtection="1">
      <alignment vertical="top" wrapText="1"/>
    </xf>
    <xf numFmtId="0" fontId="53" fillId="2" borderId="0" xfId="0" applyFont="1" applyFill="1" applyBorder="1" applyAlignment="1">
      <alignment wrapText="1"/>
    </xf>
    <xf numFmtId="0" fontId="53" fillId="0" borderId="0" xfId="0" applyFont="1" applyFill="1" applyBorder="1" applyAlignment="1">
      <alignment wrapText="1"/>
    </xf>
    <xf numFmtId="0" fontId="52" fillId="3" borderId="19" xfId="0" applyFont="1" applyFill="1" applyBorder="1" applyAlignment="1" applyProtection="1">
      <alignment vertical="top" wrapText="1"/>
    </xf>
    <xf numFmtId="0" fontId="52" fillId="2" borderId="22" xfId="0" applyFont="1" applyFill="1" applyBorder="1" applyAlignment="1" applyProtection="1">
      <alignment vertical="top" wrapText="1"/>
    </xf>
    <xf numFmtId="0" fontId="47" fillId="2" borderId="1" xfId="0" applyFont="1" applyFill="1" applyBorder="1" applyAlignment="1" applyProtection="1">
      <alignment horizontal="center" vertical="top" wrapText="1"/>
    </xf>
    <xf numFmtId="0" fontId="53" fillId="2" borderId="0" xfId="0" applyFont="1" applyFill="1" applyBorder="1" applyAlignment="1"/>
    <xf numFmtId="0" fontId="53" fillId="13" borderId="0" xfId="0" applyFont="1" applyFill="1" applyBorder="1" applyAlignment="1"/>
    <xf numFmtId="0" fontId="52" fillId="2" borderId="24" xfId="0" applyFont="1" applyFill="1" applyBorder="1" applyAlignment="1" applyProtection="1">
      <alignment vertical="top" wrapText="1"/>
    </xf>
    <xf numFmtId="0" fontId="53" fillId="13" borderId="0" xfId="0" applyFont="1" applyFill="1" applyBorder="1"/>
    <xf numFmtId="0" fontId="53" fillId="0" borderId="0" xfId="0" applyFont="1" applyFill="1" applyBorder="1" applyAlignment="1"/>
    <xf numFmtId="0" fontId="7" fillId="2" borderId="24" xfId="0" applyFont="1" applyFill="1" applyBorder="1" applyAlignment="1" applyProtection="1">
      <alignment vertical="top" wrapText="1"/>
    </xf>
    <xf numFmtId="0" fontId="54" fillId="2" borderId="1" xfId="0" applyFont="1" applyFill="1" applyBorder="1" applyAlignment="1" applyProtection="1">
      <alignment vertical="top" wrapText="1"/>
      <protection locked="0"/>
    </xf>
    <xf numFmtId="0" fontId="47" fillId="14" borderId="1" xfId="0" applyFont="1" applyFill="1" applyBorder="1" applyAlignment="1" applyProtection="1">
      <alignment horizontal="left" vertical="top" wrapText="1"/>
    </xf>
    <xf numFmtId="3" fontId="54" fillId="14" borderId="1" xfId="0" applyNumberFormat="1" applyFont="1" applyFill="1" applyBorder="1" applyAlignment="1" applyProtection="1">
      <alignment vertical="top" wrapText="1"/>
      <protection locked="0"/>
    </xf>
    <xf numFmtId="0" fontId="0" fillId="13" borderId="0" xfId="0" applyFill="1" applyBorder="1"/>
    <xf numFmtId="0" fontId="7" fillId="2" borderId="19" xfId="0" applyFont="1" applyFill="1" applyBorder="1" applyAlignment="1" applyProtection="1">
      <alignment vertical="top" wrapText="1"/>
    </xf>
    <xf numFmtId="0" fontId="54" fillId="14" borderId="1" xfId="0" applyFont="1" applyFill="1" applyBorder="1" applyAlignment="1" applyProtection="1">
      <alignment vertical="top" wrapText="1"/>
      <protection locked="0"/>
    </xf>
    <xf numFmtId="0" fontId="7" fillId="2" borderId="22" xfId="0" applyFont="1" applyFill="1" applyBorder="1" applyAlignment="1" applyProtection="1">
      <alignment vertical="top" wrapText="1"/>
    </xf>
    <xf numFmtId="0" fontId="55" fillId="2" borderId="1" xfId="0" applyFont="1" applyFill="1" applyBorder="1" applyAlignment="1" applyProtection="1">
      <alignment vertical="top" wrapText="1"/>
    </xf>
    <xf numFmtId="0" fontId="54" fillId="2" borderId="1" xfId="0" applyFont="1" applyFill="1" applyBorder="1" applyAlignment="1" applyProtection="1">
      <alignment vertical="top" wrapText="1"/>
    </xf>
    <xf numFmtId="0" fontId="7" fillId="0" borderId="50" xfId="0" applyFont="1" applyFill="1" applyBorder="1" applyAlignment="1" applyProtection="1">
      <alignment vertical="top" wrapText="1"/>
    </xf>
    <xf numFmtId="0" fontId="54" fillId="0" borderId="1" xfId="0" applyFont="1" applyFill="1" applyBorder="1" applyAlignment="1" applyProtection="1">
      <alignment vertical="top" wrapText="1"/>
    </xf>
    <xf numFmtId="0" fontId="57" fillId="0" borderId="1" xfId="0" applyFont="1" applyFill="1" applyBorder="1" applyAlignment="1" applyProtection="1">
      <alignment vertical="top" wrapText="1"/>
    </xf>
    <xf numFmtId="0" fontId="7" fillId="0" borderId="44" xfId="0" applyFont="1" applyFill="1" applyBorder="1" applyAlignment="1" applyProtection="1">
      <alignment vertical="top" wrapText="1"/>
    </xf>
    <xf numFmtId="0" fontId="57" fillId="0" borderId="0" xfId="0" applyFont="1" applyFill="1" applyBorder="1" applyAlignment="1" applyProtection="1">
      <alignment vertical="top" wrapText="1"/>
    </xf>
    <xf numFmtId="0" fontId="54" fillId="0" borderId="0" xfId="0" applyFont="1" applyFill="1" applyBorder="1" applyAlignment="1" applyProtection="1">
      <alignment vertical="top" wrapText="1"/>
    </xf>
    <xf numFmtId="3" fontId="54" fillId="0" borderId="0" xfId="0" applyNumberFormat="1" applyFont="1" applyFill="1" applyBorder="1" applyAlignment="1" applyProtection="1">
      <alignment vertical="top" wrapText="1"/>
      <protection locked="0"/>
    </xf>
    <xf numFmtId="0" fontId="54" fillId="0" borderId="0" xfId="0" applyFont="1" applyFill="1" applyBorder="1" applyAlignment="1" applyProtection="1">
      <alignment vertical="top" wrapText="1"/>
      <protection locked="0"/>
    </xf>
    <xf numFmtId="0" fontId="54" fillId="0" borderId="0" xfId="0" applyFont="1" applyFill="1" applyBorder="1" applyAlignment="1" applyProtection="1"/>
    <xf numFmtId="1" fontId="47" fillId="2" borderId="16" xfId="5" applyNumberFormat="1" applyFont="1" applyFill="1" applyBorder="1" applyAlignment="1">
      <alignment horizontal="center" vertical="top" wrapText="1"/>
    </xf>
    <xf numFmtId="1" fontId="47" fillId="2" borderId="1" xfId="0" applyNumberFormat="1" applyFont="1" applyFill="1" applyBorder="1" applyAlignment="1">
      <alignment horizontal="center" vertical="top" wrapText="1"/>
    </xf>
    <xf numFmtId="0" fontId="11" fillId="3" borderId="0" xfId="0" applyFont="1" applyFill="1" applyBorder="1" applyAlignment="1" applyProtection="1">
      <alignment horizontal="left" vertical="top" wrapText="1"/>
    </xf>
    <xf numFmtId="0" fontId="23" fillId="0" borderId="0" xfId="0" applyFont="1" applyAlignment="1">
      <alignment vertical="top"/>
    </xf>
    <xf numFmtId="0" fontId="1" fillId="3" borderId="20" xfId="0" applyFont="1" applyFill="1" applyBorder="1" applyAlignment="1" applyProtection="1">
      <alignment vertical="top"/>
    </xf>
    <xf numFmtId="0" fontId="11" fillId="3" borderId="0" xfId="0" applyFont="1" applyFill="1" applyBorder="1" applyAlignment="1" applyProtection="1">
      <alignment horizontal="center" vertical="top" wrapText="1"/>
    </xf>
    <xf numFmtId="0" fontId="1" fillId="3" borderId="0" xfId="0" applyFont="1" applyFill="1" applyBorder="1" applyAlignment="1" applyProtection="1">
      <alignment vertical="top"/>
    </xf>
    <xf numFmtId="0" fontId="1" fillId="3" borderId="0" xfId="0" applyFont="1" applyFill="1" applyBorder="1" applyAlignment="1" applyProtection="1">
      <alignment horizontal="right" vertical="top"/>
    </xf>
    <xf numFmtId="0" fontId="1" fillId="3" borderId="0" xfId="0" applyFont="1" applyFill="1" applyBorder="1" applyAlignment="1" applyProtection="1">
      <alignment horizontal="left" vertical="top"/>
    </xf>
    <xf numFmtId="0" fontId="4" fillId="3" borderId="0" xfId="0" applyFont="1" applyFill="1" applyBorder="1" applyAlignment="1" applyProtection="1">
      <alignment vertical="top"/>
    </xf>
    <xf numFmtId="0" fontId="0" fillId="0" borderId="0" xfId="0" applyAlignment="1">
      <alignment vertical="top"/>
    </xf>
    <xf numFmtId="0" fontId="2" fillId="3" borderId="0" xfId="0" applyFont="1" applyFill="1" applyBorder="1" applyAlignment="1" applyProtection="1">
      <alignment horizontal="left" vertical="center" wrapText="1"/>
    </xf>
    <xf numFmtId="0" fontId="14" fillId="2" borderId="16" xfId="0" applyFont="1" applyFill="1" applyBorder="1" applyAlignment="1" applyProtection="1">
      <alignment horizontal="left" vertical="top" wrapText="1"/>
    </xf>
    <xf numFmtId="0" fontId="2" fillId="3" borderId="0" xfId="0" applyFont="1" applyFill="1" applyBorder="1" applyAlignment="1" applyProtection="1">
      <alignment horizontal="left" vertical="center" wrapText="1"/>
    </xf>
    <xf numFmtId="0" fontId="0" fillId="2" borderId="0" xfId="0" applyFill="1" applyAlignment="1"/>
    <xf numFmtId="0" fontId="0" fillId="2" borderId="0" xfId="0" applyFill="1" applyAlignment="1">
      <alignment vertical="center" wrapText="1"/>
    </xf>
    <xf numFmtId="0" fontId="14" fillId="2" borderId="27" xfId="0" applyFont="1" applyFill="1" applyBorder="1" applyAlignment="1" applyProtection="1">
      <alignment vertical="top" wrapText="1"/>
    </xf>
    <xf numFmtId="0" fontId="1" fillId="5" borderId="1" xfId="0" applyFont="1" applyFill="1" applyBorder="1" applyAlignment="1" applyProtection="1">
      <alignment horizontal="right" vertical="center"/>
    </xf>
    <xf numFmtId="0" fontId="23" fillId="2" borderId="28" xfId="0" applyFont="1" applyFill="1" applyBorder="1" applyAlignment="1">
      <alignment horizontal="left" vertical="top" wrapText="1"/>
    </xf>
    <xf numFmtId="0" fontId="58" fillId="0" borderId="0" xfId="0" applyFont="1" applyProtection="1"/>
    <xf numFmtId="0" fontId="58" fillId="3" borderId="19" xfId="0" applyFont="1" applyFill="1" applyBorder="1" applyAlignment="1">
      <alignment vertical="center"/>
    </xf>
    <xf numFmtId="0" fontId="58" fillId="3" borderId="20" xfId="0" applyFont="1" applyFill="1" applyBorder="1"/>
    <xf numFmtId="0" fontId="58" fillId="3" borderId="21" xfId="0" applyFont="1" applyFill="1" applyBorder="1"/>
    <xf numFmtId="0" fontId="58" fillId="3" borderId="22" xfId="0" applyFont="1" applyFill="1" applyBorder="1" applyAlignment="1">
      <alignment vertical="center"/>
    </xf>
    <xf numFmtId="0" fontId="58" fillId="3" borderId="0" xfId="0" applyFont="1" applyFill="1" applyBorder="1"/>
    <xf numFmtId="0" fontId="58" fillId="3" borderId="23" xfId="0" applyFont="1" applyFill="1" applyBorder="1"/>
    <xf numFmtId="0" fontId="58" fillId="3" borderId="22" xfId="0" applyFont="1" applyFill="1" applyBorder="1"/>
    <xf numFmtId="0" fontId="61" fillId="3" borderId="20" xfId="0" applyFont="1" applyFill="1" applyBorder="1" applyAlignment="1">
      <alignment vertical="top" wrapText="1"/>
    </xf>
    <xf numFmtId="0" fontId="61" fillId="3" borderId="21" xfId="0" applyFont="1" applyFill="1" applyBorder="1" applyAlignment="1">
      <alignment vertical="top" wrapText="1"/>
    </xf>
    <xf numFmtId="0" fontId="62" fillId="3" borderId="25" xfId="1" applyFont="1" applyFill="1" applyBorder="1" applyAlignment="1" applyProtection="1">
      <alignment vertical="top" wrapText="1"/>
    </xf>
    <xf numFmtId="0" fontId="62" fillId="3" borderId="26" xfId="1" applyFont="1" applyFill="1" applyBorder="1" applyAlignment="1" applyProtection="1">
      <alignment vertical="top" wrapText="1"/>
    </xf>
    <xf numFmtId="0" fontId="58" fillId="10" borderId="1" xfId="0" applyFont="1" applyFill="1" applyBorder="1" applyProtection="1"/>
    <xf numFmtId="0" fontId="58" fillId="10" borderId="1" xfId="0" applyFont="1" applyFill="1" applyBorder="1" applyAlignment="1" applyProtection="1">
      <alignment wrapText="1"/>
    </xf>
    <xf numFmtId="0" fontId="58" fillId="0" borderId="18" xfId="0" applyFont="1" applyBorder="1" applyProtection="1"/>
    <xf numFmtId="0" fontId="37" fillId="11" borderId="55" xfId="0" applyFont="1" applyFill="1" applyBorder="1" applyAlignment="1" applyProtection="1">
      <alignment horizontal="left" vertical="center" wrapText="1"/>
    </xf>
    <xf numFmtId="0" fontId="37" fillId="11" borderId="11" xfId="0" applyFont="1" applyFill="1" applyBorder="1" applyAlignment="1" applyProtection="1">
      <alignment horizontal="left" vertical="center" wrapText="1"/>
    </xf>
    <xf numFmtId="0" fontId="37" fillId="11" borderId="9" xfId="0" applyFont="1" applyFill="1" applyBorder="1" applyAlignment="1" applyProtection="1">
      <alignment horizontal="left" vertical="center" wrapText="1"/>
    </xf>
    <xf numFmtId="0" fontId="66" fillId="0" borderId="10" xfId="0" applyFont="1" applyBorder="1" applyAlignment="1" applyProtection="1">
      <alignment horizontal="left" vertical="center"/>
    </xf>
    <xf numFmtId="0" fontId="67" fillId="8" borderId="11" xfId="4" applyFont="1" applyBorder="1" applyAlignment="1" applyProtection="1">
      <alignment horizontal="center" vertical="center"/>
      <protection locked="0"/>
    </xf>
    <xf numFmtId="0" fontId="68" fillId="8" borderId="11" xfId="4" applyFont="1" applyBorder="1" applyAlignment="1" applyProtection="1">
      <alignment horizontal="center" vertical="center"/>
      <protection locked="0"/>
    </xf>
    <xf numFmtId="0" fontId="68" fillId="8" borderId="7" xfId="4" applyFont="1" applyBorder="1" applyAlignment="1" applyProtection="1">
      <alignment horizontal="center" vertical="center"/>
      <protection locked="0"/>
    </xf>
    <xf numFmtId="0" fontId="66" fillId="0" borderId="58" xfId="0" applyFont="1" applyBorder="1" applyAlignment="1" applyProtection="1">
      <alignment horizontal="left" vertical="center"/>
    </xf>
    <xf numFmtId="0" fontId="67" fillId="12" borderId="11" xfId="4" applyFont="1" applyFill="1" applyBorder="1" applyAlignment="1" applyProtection="1">
      <alignment horizontal="center" vertical="center"/>
      <protection locked="0"/>
    </xf>
    <xf numFmtId="0" fontId="68" fillId="12" borderId="11" xfId="4" applyFont="1" applyFill="1" applyBorder="1" applyAlignment="1" applyProtection="1">
      <alignment horizontal="center" vertical="center"/>
      <protection locked="0"/>
    </xf>
    <xf numFmtId="0" fontId="68" fillId="12" borderId="7" xfId="4" applyFont="1" applyFill="1" applyBorder="1" applyAlignment="1" applyProtection="1">
      <alignment horizontal="center" vertical="center"/>
      <protection locked="0"/>
    </xf>
    <xf numFmtId="0" fontId="69" fillId="0" borderId="11" xfId="0" applyFont="1" applyBorder="1" applyAlignment="1" applyProtection="1">
      <alignment horizontal="left" vertical="center"/>
    </xf>
    <xf numFmtId="10" fontId="68" fillId="8" borderId="11" xfId="4" applyNumberFormat="1" applyFont="1" applyBorder="1" applyAlignment="1" applyProtection="1">
      <alignment horizontal="center" vertical="center"/>
      <protection locked="0"/>
    </xf>
    <xf numFmtId="10" fontId="68" fillId="8" borderId="7" xfId="4" applyNumberFormat="1" applyFont="1" applyBorder="1" applyAlignment="1" applyProtection="1">
      <alignment horizontal="center" vertical="center"/>
      <protection locked="0"/>
    </xf>
    <xf numFmtId="0" fontId="69" fillId="0" borderId="55" xfId="0" applyFont="1" applyBorder="1" applyAlignment="1" applyProtection="1">
      <alignment horizontal="left" vertical="center"/>
    </xf>
    <xf numFmtId="10" fontId="68" fillId="12" borderId="11" xfId="4" applyNumberFormat="1" applyFont="1" applyFill="1" applyBorder="1" applyAlignment="1" applyProtection="1">
      <alignment horizontal="center" vertical="center"/>
      <protection locked="0"/>
    </xf>
    <xf numFmtId="10" fontId="68" fillId="12" borderId="7" xfId="4" applyNumberFormat="1" applyFont="1" applyFill="1" applyBorder="1" applyAlignment="1" applyProtection="1">
      <alignment horizontal="center" vertical="center"/>
      <protection locked="0"/>
    </xf>
    <xf numFmtId="0" fontId="58" fillId="0" borderId="0" xfId="0" applyFont="1" applyAlignment="1" applyProtection="1">
      <alignment horizontal="left"/>
    </xf>
    <xf numFmtId="0" fontId="58" fillId="0" borderId="0" xfId="0" applyFont="1" applyProtection="1">
      <protection locked="0"/>
    </xf>
    <xf numFmtId="0" fontId="37" fillId="11" borderId="59" xfId="0" applyFont="1" applyFill="1" applyBorder="1" applyAlignment="1" applyProtection="1">
      <alignment horizontal="center" vertical="center" wrapText="1"/>
    </xf>
    <xf numFmtId="0" fontId="37" fillId="11" borderId="43" xfId="0" applyFont="1" applyFill="1" applyBorder="1" applyAlignment="1" applyProtection="1">
      <alignment horizontal="center" vertical="center" wrapText="1"/>
    </xf>
    <xf numFmtId="0" fontId="66" fillId="0" borderId="11" xfId="0" applyFont="1" applyFill="1" applyBorder="1" applyAlignment="1" applyProtection="1">
      <alignment vertical="center" wrapText="1"/>
    </xf>
    <xf numFmtId="0" fontId="67" fillId="8" borderId="11" xfId="4" applyFont="1" applyBorder="1" applyAlignment="1" applyProtection="1">
      <alignment horizontal="center" vertical="center" wrapText="1"/>
      <protection locked="0"/>
    </xf>
    <xf numFmtId="0" fontId="67" fillId="12" borderId="11" xfId="4" applyFont="1" applyFill="1" applyBorder="1" applyAlignment="1" applyProtection="1">
      <alignment horizontal="center" wrapText="1"/>
      <protection locked="0"/>
    </xf>
    <xf numFmtId="0" fontId="67" fillId="12" borderId="11" xfId="4" applyFont="1" applyFill="1" applyBorder="1" applyAlignment="1" applyProtection="1">
      <alignment wrapText="1"/>
      <protection locked="0"/>
    </xf>
    <xf numFmtId="0" fontId="70" fillId="2" borderId="11" xfId="0" applyFont="1" applyFill="1" applyBorder="1" applyAlignment="1" applyProtection="1">
      <alignment vertical="center" wrapText="1"/>
    </xf>
    <xf numFmtId="10" fontId="67" fillId="8" borderId="11" xfId="4" applyNumberFormat="1" applyFont="1" applyBorder="1" applyAlignment="1" applyProtection="1">
      <alignment horizontal="center" vertical="center" wrapText="1"/>
      <protection locked="0"/>
    </xf>
    <xf numFmtId="10" fontId="67" fillId="12" borderId="11" xfId="4" applyNumberFormat="1" applyFont="1" applyFill="1" applyBorder="1" applyAlignment="1" applyProtection="1">
      <alignment horizontal="center" vertical="center" wrapText="1"/>
      <protection locked="0"/>
    </xf>
    <xf numFmtId="0" fontId="37" fillId="11" borderId="51" xfId="0" applyFont="1" applyFill="1" applyBorder="1" applyAlignment="1" applyProtection="1">
      <alignment horizontal="center" vertical="top" wrapText="1"/>
    </xf>
    <xf numFmtId="0" fontId="37" fillId="11" borderId="11" xfId="0" applyFont="1" applyFill="1" applyBorder="1" applyAlignment="1" applyProtection="1">
      <alignment horizontal="center" vertical="center" wrapText="1"/>
    </xf>
    <xf numFmtId="0" fontId="37" fillId="11" borderId="7" xfId="0" applyFont="1" applyFill="1" applyBorder="1" applyAlignment="1" applyProtection="1">
      <alignment horizontal="center" vertical="center" wrapText="1"/>
    </xf>
    <xf numFmtId="0" fontId="37" fillId="11" borderId="51" xfId="0" applyFont="1" applyFill="1" applyBorder="1" applyAlignment="1" applyProtection="1">
      <alignment horizontal="center" vertical="center" wrapText="1"/>
    </xf>
    <xf numFmtId="0" fontId="67" fillId="8" borderId="51" xfId="4" applyFont="1" applyBorder="1" applyAlignment="1" applyProtection="1">
      <alignment horizontal="center" vertical="center" wrapText="1"/>
      <protection locked="0"/>
    </xf>
    <xf numFmtId="0" fontId="67" fillId="8" borderId="7" xfId="4" applyFont="1" applyBorder="1" applyAlignment="1" applyProtection="1">
      <alignment horizontal="center" vertical="center" wrapText="1"/>
      <protection locked="0"/>
    </xf>
    <xf numFmtId="0" fontId="67" fillId="12" borderId="51" xfId="4" applyFont="1" applyFill="1" applyBorder="1" applyAlignment="1" applyProtection="1">
      <alignment horizontal="center" vertical="center" wrapText="1"/>
      <protection locked="0"/>
    </xf>
    <xf numFmtId="0" fontId="67" fillId="12" borderId="7" xfId="4" applyFont="1" applyFill="1" applyBorder="1" applyAlignment="1" applyProtection="1">
      <alignment horizontal="center" vertical="center" wrapText="1"/>
      <protection locked="0"/>
    </xf>
    <xf numFmtId="0" fontId="67" fillId="12" borderId="51" xfId="4" applyFont="1" applyFill="1" applyBorder="1" applyAlignment="1" applyProtection="1">
      <alignment vertical="center" wrapText="1"/>
      <protection locked="0"/>
    </xf>
    <xf numFmtId="0" fontId="67" fillId="12" borderId="7" xfId="4" applyFont="1" applyFill="1" applyBorder="1" applyAlignment="1" applyProtection="1">
      <alignment horizontal="center" vertical="center"/>
      <protection locked="0"/>
    </xf>
    <xf numFmtId="0" fontId="67" fillId="8" borderId="51" xfId="4" applyFont="1" applyBorder="1" applyAlignment="1" applyProtection="1">
      <alignment vertical="center" wrapText="1"/>
      <protection locked="0"/>
    </xf>
    <xf numFmtId="0" fontId="67" fillId="8" borderId="7" xfId="4" applyFont="1" applyBorder="1" applyAlignment="1" applyProtection="1">
      <alignment horizontal="center" vertical="center"/>
      <protection locked="0"/>
    </xf>
    <xf numFmtId="0" fontId="67" fillId="8" borderId="7" xfId="4" applyFont="1" applyBorder="1" applyAlignment="1" applyProtection="1">
      <alignment vertical="center"/>
      <protection locked="0"/>
    </xf>
    <xf numFmtId="0" fontId="67" fillId="12" borderId="7" xfId="4" applyFont="1" applyFill="1" applyBorder="1" applyAlignment="1" applyProtection="1">
      <alignment vertical="center"/>
      <protection locked="0"/>
    </xf>
    <xf numFmtId="0" fontId="67" fillId="8" borderId="37" xfId="4" applyFont="1" applyBorder="1" applyAlignment="1" applyProtection="1">
      <alignment horizontal="center" vertical="center"/>
      <protection locked="0"/>
    </xf>
    <xf numFmtId="0" fontId="67" fillId="12" borderId="37" xfId="4" applyFont="1" applyFill="1" applyBorder="1" applyAlignment="1" applyProtection="1">
      <alignment horizontal="center" vertical="center"/>
      <protection locked="0"/>
    </xf>
    <xf numFmtId="0" fontId="67" fillId="12" borderId="37" xfId="4" applyFont="1" applyFill="1" applyBorder="1" applyAlignment="1" applyProtection="1">
      <alignment vertical="center"/>
      <protection locked="0"/>
    </xf>
    <xf numFmtId="0" fontId="67" fillId="8" borderId="37" xfId="4" applyFont="1" applyBorder="1" applyAlignment="1" applyProtection="1">
      <alignment vertical="center"/>
      <protection locked="0"/>
    </xf>
    <xf numFmtId="0" fontId="58" fillId="0" borderId="0" xfId="0" applyFont="1" applyBorder="1" applyAlignment="1" applyProtection="1">
      <alignment wrapText="1"/>
    </xf>
    <xf numFmtId="0" fontId="58" fillId="0" borderId="0" xfId="0" applyFont="1" applyBorder="1" applyProtection="1"/>
    <xf numFmtId="0" fontId="37" fillId="11" borderId="59" xfId="0" applyFont="1" applyFill="1" applyBorder="1" applyAlignment="1" applyProtection="1">
      <alignment horizontal="center" vertical="center"/>
    </xf>
    <xf numFmtId="0" fontId="37" fillId="11" borderId="9" xfId="0" applyFont="1" applyFill="1" applyBorder="1" applyAlignment="1" applyProtection="1">
      <alignment horizontal="center" vertical="center"/>
    </xf>
    <xf numFmtId="0" fontId="67" fillId="8" borderId="11" xfId="4" applyFont="1" applyBorder="1" applyAlignment="1" applyProtection="1">
      <alignment horizontal="center" wrapText="1"/>
      <protection locked="0"/>
    </xf>
    <xf numFmtId="0" fontId="67" fillId="12" borderId="11" xfId="4" applyFont="1" applyFill="1" applyBorder="1" applyAlignment="1" applyProtection="1">
      <alignment horizontal="center" vertical="center" wrapText="1"/>
      <protection locked="0"/>
    </xf>
    <xf numFmtId="0" fontId="37" fillId="11" borderId="55" xfId="0" applyFont="1" applyFill="1" applyBorder="1" applyAlignment="1" applyProtection="1">
      <alignment horizontal="center" vertical="center" wrapText="1"/>
    </xf>
    <xf numFmtId="10" fontId="67" fillId="8" borderId="11" xfId="4" applyNumberFormat="1" applyFont="1" applyBorder="1" applyAlignment="1" applyProtection="1">
      <alignment horizontal="center" vertical="center"/>
      <protection locked="0"/>
    </xf>
    <xf numFmtId="10" fontId="67" fillId="12" borderId="11" xfId="4" applyNumberFormat="1" applyFont="1" applyFill="1" applyBorder="1" applyAlignment="1" applyProtection="1">
      <alignment horizontal="center" vertical="center"/>
      <protection locked="0"/>
    </xf>
    <xf numFmtId="0" fontId="37" fillId="11" borderId="40" xfId="0" applyFont="1" applyFill="1" applyBorder="1" applyAlignment="1" applyProtection="1">
      <alignment horizontal="center" vertical="center" wrapText="1"/>
    </xf>
    <xf numFmtId="0" fontId="37" fillId="11" borderId="30" xfId="0" applyFont="1" applyFill="1" applyBorder="1" applyAlignment="1" applyProtection="1">
      <alignment horizontal="center" vertical="center" wrapText="1"/>
    </xf>
    <xf numFmtId="0" fontId="37" fillId="11" borderId="52" xfId="0" applyFont="1" applyFill="1" applyBorder="1" applyAlignment="1" applyProtection="1">
      <alignment horizontal="center" vertical="center" wrapText="1"/>
    </xf>
    <xf numFmtId="0" fontId="67" fillId="8" borderId="30" xfId="4" applyFont="1" applyBorder="1" applyAlignment="1" applyProtection="1">
      <alignment horizontal="center" vertical="center" wrapText="1"/>
      <protection locked="0"/>
    </xf>
    <xf numFmtId="0" fontId="67" fillId="8" borderId="52" xfId="4" applyFont="1" applyBorder="1" applyAlignment="1" applyProtection="1">
      <alignment horizontal="center" vertical="center"/>
      <protection locked="0"/>
    </xf>
    <xf numFmtId="0" fontId="67" fillId="12" borderId="30" xfId="4" applyFont="1" applyFill="1" applyBorder="1" applyAlignment="1" applyProtection="1">
      <alignment horizontal="center" vertical="center" wrapText="1"/>
      <protection locked="0"/>
    </xf>
    <xf numFmtId="0" fontId="67" fillId="12" borderId="52" xfId="4" applyFont="1" applyFill="1" applyBorder="1" applyAlignment="1" applyProtection="1">
      <alignment horizontal="center" vertical="center"/>
      <protection locked="0"/>
    </xf>
    <xf numFmtId="0" fontId="67" fillId="12" borderId="11" xfId="4" applyFont="1" applyFill="1" applyBorder="1" applyProtection="1">
      <protection locked="0"/>
    </xf>
    <xf numFmtId="0" fontId="67" fillId="12" borderId="30" xfId="4" applyFont="1" applyFill="1" applyBorder="1" applyAlignment="1" applyProtection="1">
      <alignment vertical="center" wrapText="1"/>
      <protection locked="0"/>
    </xf>
    <xf numFmtId="0" fontId="58" fillId="0" borderId="0" xfId="0" applyFont="1" applyBorder="1" applyAlignment="1" applyProtection="1">
      <alignment horizontal="left" wrapText="1"/>
    </xf>
    <xf numFmtId="0" fontId="37" fillId="11" borderId="6" xfId="0" applyFont="1" applyFill="1" applyBorder="1" applyAlignment="1" applyProtection="1">
      <alignment horizontal="center" vertical="center" wrapText="1"/>
    </xf>
    <xf numFmtId="0" fontId="37" fillId="11" borderId="29" xfId="0" applyFont="1" applyFill="1" applyBorder="1" applyAlignment="1" applyProtection="1">
      <alignment horizontal="center" vertical="center"/>
    </xf>
    <xf numFmtId="0" fontId="37" fillId="11" borderId="29" xfId="0" applyFont="1" applyFill="1" applyBorder="1" applyAlignment="1" applyProtection="1">
      <alignment horizontal="center" vertical="center" wrapText="1"/>
    </xf>
    <xf numFmtId="0" fontId="67" fillId="8" borderId="11" xfId="4" applyFont="1" applyBorder="1" applyAlignment="1" applyProtection="1">
      <alignment vertical="center" wrapText="1"/>
      <protection locked="0"/>
    </xf>
    <xf numFmtId="0" fontId="67" fillId="12" borderId="11" xfId="4" applyFont="1" applyFill="1" applyBorder="1" applyAlignment="1" applyProtection="1">
      <alignment vertical="center" wrapText="1"/>
      <protection locked="0"/>
    </xf>
    <xf numFmtId="0" fontId="67" fillId="8" borderId="11" xfId="4" applyFont="1" applyBorder="1" applyAlignment="1" applyProtection="1">
      <alignment horizontal="left" vertical="center"/>
      <protection locked="0"/>
    </xf>
    <xf numFmtId="0" fontId="67" fillId="8" borderId="55" xfId="4" applyFont="1" applyBorder="1" applyAlignment="1" applyProtection="1">
      <alignment horizontal="center" vertical="center"/>
      <protection locked="0"/>
    </xf>
    <xf numFmtId="0" fontId="67" fillId="12" borderId="55" xfId="4" applyFont="1" applyFill="1" applyBorder="1" applyAlignment="1" applyProtection="1">
      <alignment horizontal="center" vertical="center"/>
      <protection locked="0"/>
    </xf>
    <xf numFmtId="0" fontId="58" fillId="0" borderId="0" xfId="0" applyFont="1" applyBorder="1" applyAlignment="1" applyProtection="1">
      <alignment horizontal="left" vertical="center" wrapText="1"/>
    </xf>
    <xf numFmtId="0" fontId="37" fillId="11" borderId="43" xfId="0" applyFont="1" applyFill="1" applyBorder="1" applyAlignment="1" applyProtection="1">
      <alignment horizontal="center" vertical="center"/>
    </xf>
    <xf numFmtId="0" fontId="67" fillId="8" borderId="7" xfId="4" applyFont="1" applyBorder="1" applyAlignment="1" applyProtection="1">
      <alignment vertical="center" wrapText="1"/>
      <protection locked="0"/>
    </xf>
    <xf numFmtId="0" fontId="67" fillId="12" borderId="55" xfId="4" applyFont="1" applyFill="1" applyBorder="1" applyAlignment="1" applyProtection="1">
      <alignment horizontal="center" vertical="center" wrapText="1"/>
      <protection locked="0"/>
    </xf>
    <xf numFmtId="0" fontId="67" fillId="12" borderId="7" xfId="4" applyFont="1" applyFill="1" applyBorder="1" applyAlignment="1" applyProtection="1">
      <alignment vertical="center" wrapText="1"/>
      <protection locked="0"/>
    </xf>
    <xf numFmtId="0" fontId="37" fillId="11" borderId="41" xfId="0" applyFont="1" applyFill="1" applyBorder="1" applyAlignment="1" applyProtection="1">
      <alignment horizontal="center" vertical="center"/>
    </xf>
    <xf numFmtId="0" fontId="37" fillId="11" borderId="10" xfId="0" applyFont="1" applyFill="1" applyBorder="1" applyAlignment="1" applyProtection="1">
      <alignment horizontal="center" vertical="center" wrapText="1"/>
    </xf>
    <xf numFmtId="0" fontId="67" fillId="8" borderId="35" xfId="4" applyFont="1" applyBorder="1" applyAlignment="1" applyProtection="1">
      <alignment horizontal="center" vertical="center"/>
      <protection locked="0"/>
    </xf>
    <xf numFmtId="10" fontId="67" fillId="8" borderId="40" xfId="4" applyNumberFormat="1" applyFont="1" applyBorder="1" applyAlignment="1" applyProtection="1">
      <alignment horizontal="center" vertical="center"/>
      <protection locked="0"/>
    </xf>
    <xf numFmtId="0" fontId="67" fillId="12" borderId="35" xfId="4" applyFont="1" applyFill="1" applyBorder="1" applyAlignment="1" applyProtection="1">
      <alignment horizontal="center" vertical="center"/>
      <protection locked="0"/>
    </xf>
    <xf numFmtId="10" fontId="67" fillId="12" borderId="40" xfId="4" applyNumberFormat="1" applyFont="1" applyFill="1" applyBorder="1" applyAlignment="1" applyProtection="1">
      <alignment horizontal="center" vertical="center"/>
      <protection locked="0"/>
    </xf>
    <xf numFmtId="0" fontId="67" fillId="12" borderId="35" xfId="4" applyFont="1" applyFill="1" applyBorder="1" applyAlignment="1" applyProtection="1">
      <protection locked="0"/>
    </xf>
    <xf numFmtId="0" fontId="37" fillId="11" borderId="30" xfId="0" applyFont="1" applyFill="1" applyBorder="1" applyAlignment="1" applyProtection="1">
      <alignment horizontal="center" vertical="center"/>
    </xf>
    <xf numFmtId="0" fontId="67" fillId="8" borderId="35" xfId="4" applyFont="1" applyBorder="1" applyAlignment="1" applyProtection="1">
      <protection locked="0"/>
    </xf>
    <xf numFmtId="0" fontId="37" fillId="11" borderId="11" xfId="0" applyFont="1" applyFill="1" applyBorder="1" applyAlignment="1" applyProtection="1">
      <alignment horizontal="center" wrapText="1"/>
    </xf>
    <xf numFmtId="0" fontId="37" fillId="11" borderId="7" xfId="0" applyFont="1" applyFill="1" applyBorder="1" applyAlignment="1" applyProtection="1">
      <alignment horizontal="center" wrapText="1"/>
    </xf>
    <xf numFmtId="0" fontId="37" fillId="11" borderId="55" xfId="0" applyFont="1" applyFill="1" applyBorder="1" applyAlignment="1" applyProtection="1">
      <alignment horizontal="center" wrapText="1"/>
    </xf>
    <xf numFmtId="0" fontId="67" fillId="8" borderId="30" xfId="4" applyFont="1" applyBorder="1" applyAlignment="1" applyProtection="1">
      <alignment vertical="center"/>
      <protection locked="0"/>
    </xf>
    <xf numFmtId="0" fontId="67" fillId="12" borderId="55" xfId="4" applyFont="1" applyFill="1" applyBorder="1" applyAlignment="1" applyProtection="1">
      <alignment vertical="center"/>
      <protection locked="0"/>
    </xf>
    <xf numFmtId="0" fontId="67" fillId="8" borderId="0" xfId="4" applyFont="1" applyProtection="1"/>
    <xf numFmtId="0" fontId="72" fillId="6" borderId="0" xfId="2" applyFont="1" applyProtection="1"/>
    <xf numFmtId="0" fontId="73" fillId="7" borderId="0" xfId="3" applyFont="1" applyProtection="1"/>
    <xf numFmtId="0" fontId="58" fillId="0" borderId="0" xfId="0" applyFont="1" applyAlignment="1" applyProtection="1">
      <alignment wrapText="1"/>
    </xf>
    <xf numFmtId="0" fontId="58" fillId="0" borderId="0" xfId="0" applyFont="1" applyAlignment="1">
      <alignment vertical="center" wrapText="1"/>
    </xf>
    <xf numFmtId="0" fontId="58" fillId="0" borderId="0" xfId="0" applyFont="1"/>
    <xf numFmtId="0" fontId="11" fillId="3" borderId="0" xfId="0" applyFont="1" applyFill="1" applyBorder="1" applyAlignment="1" applyProtection="1">
      <alignment horizontal="left" vertical="center" wrapText="1"/>
    </xf>
    <xf numFmtId="0" fontId="67" fillId="8" borderId="7" xfId="4" applyFont="1" applyBorder="1" applyAlignment="1" applyProtection="1">
      <alignment horizontal="left" vertical="center"/>
      <protection locked="0"/>
    </xf>
    <xf numFmtId="0" fontId="14" fillId="2" borderId="31" xfId="0" applyFont="1" applyFill="1" applyBorder="1" applyAlignment="1" applyProtection="1">
      <alignment horizontal="center" vertical="center" wrapText="1"/>
    </xf>
    <xf numFmtId="0" fontId="1" fillId="5" borderId="1" xfId="0" applyFont="1" applyFill="1" applyBorder="1" applyAlignment="1" applyProtection="1">
      <alignment horizontal="center" vertical="center"/>
    </xf>
    <xf numFmtId="0" fontId="1" fillId="3" borderId="0" xfId="0" applyFont="1" applyFill="1" applyBorder="1" applyAlignment="1" applyProtection="1">
      <alignment horizontal="center" vertical="center"/>
    </xf>
    <xf numFmtId="0" fontId="1" fillId="3" borderId="0" xfId="0" applyFont="1" applyFill="1" applyBorder="1" applyAlignment="1" applyProtection="1">
      <alignment horizontal="center" vertical="center" wrapText="1"/>
    </xf>
    <xf numFmtId="0" fontId="11" fillId="3" borderId="0" xfId="0" applyFont="1" applyFill="1" applyBorder="1" applyAlignment="1" applyProtection="1">
      <alignment horizontal="center" vertical="center" wrapText="1"/>
    </xf>
    <xf numFmtId="0" fontId="42" fillId="2" borderId="1" xfId="0" applyFont="1" applyFill="1" applyBorder="1" applyAlignment="1">
      <alignment horizontal="center" vertical="center"/>
    </xf>
    <xf numFmtId="0" fontId="31" fillId="2" borderId="1" xfId="0" applyFont="1" applyFill="1" applyBorder="1" applyAlignment="1">
      <alignment horizontal="center" vertical="top"/>
    </xf>
    <xf numFmtId="0" fontId="74" fillId="2" borderId="1" xfId="0" applyFont="1" applyFill="1" applyBorder="1" applyAlignment="1">
      <alignment horizontal="center" vertical="top"/>
    </xf>
    <xf numFmtId="0" fontId="23" fillId="2" borderId="1" xfId="0" applyFont="1" applyFill="1" applyBorder="1" applyAlignment="1">
      <alignment horizontal="center" vertical="center"/>
    </xf>
    <xf numFmtId="0" fontId="23" fillId="2" borderId="1" xfId="0" applyFont="1" applyFill="1" applyBorder="1" applyAlignment="1">
      <alignment horizontal="center" vertical="top"/>
    </xf>
    <xf numFmtId="0" fontId="23" fillId="0" borderId="0" xfId="0" applyFont="1" applyAlignment="1">
      <alignment horizontal="center" vertical="center"/>
    </xf>
    <xf numFmtId="0" fontId="23" fillId="3" borderId="20" xfId="0" applyFont="1" applyFill="1" applyBorder="1" applyAlignment="1">
      <alignment horizontal="center" vertical="center"/>
    </xf>
    <xf numFmtId="0" fontId="23" fillId="3" borderId="0" xfId="0" applyFont="1" applyFill="1" applyBorder="1" applyAlignment="1">
      <alignment horizontal="center" vertical="center"/>
    </xf>
    <xf numFmtId="0" fontId="23" fillId="2" borderId="16" xfId="0" applyFont="1" applyFill="1" applyBorder="1" applyAlignment="1">
      <alignment horizontal="center" vertical="center"/>
    </xf>
    <xf numFmtId="0" fontId="23" fillId="2" borderId="27" xfId="0" applyFont="1" applyFill="1" applyBorder="1" applyAlignment="1">
      <alignment horizontal="center" vertical="center"/>
    </xf>
    <xf numFmtId="0" fontId="23" fillId="2" borderId="28" xfId="0" applyFont="1" applyFill="1" applyBorder="1" applyAlignment="1">
      <alignment horizontal="center" vertical="center"/>
    </xf>
    <xf numFmtId="0" fontId="23" fillId="3" borderId="25" xfId="0" applyFont="1" applyFill="1" applyBorder="1" applyAlignment="1">
      <alignment horizontal="center" vertical="center"/>
    </xf>
    <xf numFmtId="0" fontId="2" fillId="5" borderId="1" xfId="0" applyFont="1" applyFill="1" applyBorder="1" applyAlignment="1" applyProtection="1">
      <alignment horizontal="center" vertical="center"/>
    </xf>
    <xf numFmtId="0" fontId="19" fillId="3" borderId="0" xfId="0" applyFont="1" applyFill="1" applyBorder="1" applyAlignment="1" applyProtection="1">
      <alignment horizontal="left" vertical="top" wrapText="1"/>
    </xf>
    <xf numFmtId="0" fontId="23" fillId="0" borderId="10" xfId="0" applyFont="1" applyBorder="1" applyAlignment="1">
      <alignment horizontal="left" vertical="top" wrapText="1"/>
    </xf>
    <xf numFmtId="0" fontId="14" fillId="2" borderId="2" xfId="0" applyFont="1" applyFill="1" applyBorder="1" applyAlignment="1" applyProtection="1">
      <alignment vertical="top" wrapText="1"/>
    </xf>
    <xf numFmtId="0" fontId="23" fillId="0" borderId="11" xfId="0" applyFont="1" applyBorder="1" applyAlignment="1">
      <alignment horizontal="left" vertical="top" wrapText="1"/>
    </xf>
    <xf numFmtId="0" fontId="23" fillId="0" borderId="13" xfId="0" applyFont="1" applyBorder="1" applyAlignment="1">
      <alignment horizontal="left" vertical="top" wrapText="1"/>
    </xf>
    <xf numFmtId="0" fontId="14" fillId="2" borderId="4" xfId="0" applyFont="1" applyFill="1" applyBorder="1" applyAlignment="1" applyProtection="1">
      <alignment vertical="top" wrapText="1"/>
    </xf>
    <xf numFmtId="0" fontId="30" fillId="15" borderId="8" xfId="0" applyFont="1" applyFill="1" applyBorder="1" applyAlignment="1">
      <alignment horizontal="center" vertical="center" wrapText="1"/>
    </xf>
    <xf numFmtId="0" fontId="28" fillId="16" borderId="10" xfId="0" applyFont="1" applyFill="1" applyBorder="1" applyAlignment="1" applyProtection="1">
      <alignment vertical="top" wrapText="1"/>
    </xf>
    <xf numFmtId="0" fontId="14" fillId="16" borderId="10" xfId="0" applyFont="1" applyFill="1" applyBorder="1" applyAlignment="1" applyProtection="1">
      <alignment vertical="top" wrapText="1"/>
    </xf>
    <xf numFmtId="0" fontId="28" fillId="16" borderId="9" xfId="0" applyFont="1" applyFill="1" applyBorder="1" applyAlignment="1" applyProtection="1">
      <alignment vertical="top" wrapText="1"/>
    </xf>
    <xf numFmtId="0" fontId="30" fillId="15" borderId="6" xfId="0" applyFont="1" applyFill="1" applyBorder="1" applyAlignment="1" applyProtection="1">
      <alignment horizontal="center" vertical="center" wrapText="1"/>
    </xf>
    <xf numFmtId="0" fontId="30" fillId="15" borderId="34" xfId="0" applyFont="1" applyFill="1" applyBorder="1" applyAlignment="1" applyProtection="1">
      <alignment horizontal="center" vertical="center" wrapText="1"/>
    </xf>
    <xf numFmtId="0" fontId="28" fillId="16" borderId="35" xfId="0" applyFont="1" applyFill="1" applyBorder="1" applyAlignment="1" applyProtection="1">
      <alignment vertical="center" wrapText="1"/>
    </xf>
    <xf numFmtId="0" fontId="28" fillId="16" borderId="54" xfId="0" applyFont="1" applyFill="1" applyBorder="1" applyAlignment="1" applyProtection="1">
      <alignment vertical="center" wrapText="1"/>
    </xf>
    <xf numFmtId="0" fontId="28" fillId="16" borderId="40" xfId="0" applyFont="1" applyFill="1" applyBorder="1" applyAlignment="1" applyProtection="1">
      <alignment vertical="center" wrapText="1"/>
    </xf>
    <xf numFmtId="0" fontId="30" fillId="15" borderId="12" xfId="0" applyFont="1" applyFill="1" applyBorder="1" applyAlignment="1" applyProtection="1">
      <alignment horizontal="center" vertical="center" wrapText="1"/>
    </xf>
    <xf numFmtId="0" fontId="28" fillId="16" borderId="13" xfId="0" applyFont="1" applyFill="1" applyBorder="1" applyAlignment="1" applyProtection="1">
      <alignment vertical="center" wrapText="1"/>
    </xf>
    <xf numFmtId="0" fontId="30" fillId="15" borderId="64" xfId="0" applyFont="1" applyFill="1" applyBorder="1" applyAlignment="1" applyProtection="1">
      <alignment horizontal="center" vertical="center" wrapText="1"/>
    </xf>
    <xf numFmtId="0" fontId="28" fillId="16" borderId="56" xfId="0" applyFont="1" applyFill="1" applyBorder="1" applyAlignment="1" applyProtection="1">
      <alignment vertical="center" wrapText="1"/>
    </xf>
    <xf numFmtId="0" fontId="30" fillId="15" borderId="8" xfId="0" applyFont="1" applyFill="1" applyBorder="1" applyAlignment="1" applyProtection="1">
      <alignment horizontal="center" vertical="center" wrapText="1"/>
    </xf>
    <xf numFmtId="0" fontId="14" fillId="16" borderId="10" xfId="0" applyFont="1" applyFill="1" applyBorder="1" applyAlignment="1" applyProtection="1">
      <alignment vertical="center" wrapText="1"/>
    </xf>
    <xf numFmtId="0" fontId="30" fillId="15" borderId="12" xfId="0" applyFont="1" applyFill="1" applyBorder="1" applyAlignment="1" applyProtection="1">
      <alignment horizontal="center" vertical="top" wrapText="1"/>
    </xf>
    <xf numFmtId="0" fontId="28" fillId="16" borderId="68" xfId="0" applyFont="1" applyFill="1" applyBorder="1" applyAlignment="1" applyProtection="1">
      <alignment horizontal="center" vertical="top" wrapText="1"/>
    </xf>
    <xf numFmtId="0" fontId="28" fillId="16" borderId="57" xfId="0" applyFont="1" applyFill="1" applyBorder="1" applyAlignment="1" applyProtection="1">
      <alignment horizontal="center" vertical="top" wrapText="1"/>
    </xf>
    <xf numFmtId="0" fontId="28" fillId="16" borderId="56" xfId="0" applyFont="1" applyFill="1" applyBorder="1" applyAlignment="1" applyProtection="1">
      <alignment horizontal="center" vertical="top" wrapText="1"/>
    </xf>
    <xf numFmtId="0" fontId="14" fillId="16" borderId="56" xfId="0" applyFont="1" applyFill="1" applyBorder="1" applyAlignment="1" applyProtection="1">
      <alignment horizontal="left" vertical="top" wrapText="1"/>
    </xf>
    <xf numFmtId="0" fontId="28" fillId="16" borderId="63" xfId="0" applyFont="1" applyFill="1" applyBorder="1" applyAlignment="1" applyProtection="1">
      <alignment horizontal="left" vertical="top" wrapText="1"/>
    </xf>
    <xf numFmtId="0" fontId="28" fillId="16" borderId="65" xfId="0" applyFont="1" applyFill="1" applyBorder="1" applyAlignment="1" applyProtection="1">
      <alignment horizontal="center" vertical="center" wrapText="1"/>
    </xf>
    <xf numFmtId="0" fontId="28" fillId="16" borderId="66" xfId="0" applyFont="1" applyFill="1" applyBorder="1" applyAlignment="1" applyProtection="1">
      <alignment horizontal="center" vertical="center" wrapText="1"/>
    </xf>
    <xf numFmtId="0" fontId="28" fillId="16" borderId="11" xfId="0" applyFont="1" applyFill="1" applyBorder="1" applyAlignment="1" applyProtection="1">
      <alignment vertical="top" wrapText="1"/>
    </xf>
    <xf numFmtId="0" fontId="28" fillId="16" borderId="68" xfId="0" applyFont="1" applyFill="1" applyBorder="1" applyAlignment="1" applyProtection="1">
      <alignment vertical="center" wrapText="1"/>
    </xf>
    <xf numFmtId="0" fontId="28" fillId="16" borderId="57" xfId="0" applyFont="1" applyFill="1" applyBorder="1" applyAlignment="1" applyProtection="1">
      <alignment vertical="center" wrapText="1"/>
    </xf>
    <xf numFmtId="0" fontId="14" fillId="16" borderId="63" xfId="0" applyFont="1" applyFill="1" applyBorder="1" applyAlignment="1" applyProtection="1">
      <alignment vertical="top" wrapText="1"/>
    </xf>
    <xf numFmtId="0" fontId="28" fillId="16" borderId="56" xfId="0" applyFont="1" applyFill="1" applyBorder="1" applyAlignment="1" applyProtection="1">
      <alignment horizontal="left" vertical="top" wrapText="1"/>
    </xf>
    <xf numFmtId="0" fontId="28" fillId="16" borderId="68" xfId="0" applyFont="1" applyFill="1" applyBorder="1" applyAlignment="1" applyProtection="1">
      <alignment horizontal="left" vertical="top" wrapText="1"/>
    </xf>
    <xf numFmtId="0" fontId="28" fillId="16" borderId="57" xfId="0" applyFont="1" applyFill="1" applyBorder="1" applyAlignment="1" applyProtection="1">
      <alignment horizontal="left" vertical="top" wrapText="1"/>
    </xf>
    <xf numFmtId="0" fontId="28" fillId="0" borderId="1" xfId="0" applyFont="1" applyFill="1" applyBorder="1" applyAlignment="1">
      <alignment wrapText="1"/>
    </xf>
    <xf numFmtId="0" fontId="14" fillId="0" borderId="1" xfId="0" applyFont="1" applyFill="1" applyBorder="1" applyAlignment="1">
      <alignment horizontal="center" vertical="center" wrapText="1"/>
    </xf>
    <xf numFmtId="2" fontId="2" fillId="2" borderId="18" xfId="0" applyNumberFormat="1" applyFont="1" applyFill="1" applyBorder="1" applyAlignment="1" applyProtection="1">
      <alignment vertical="top" wrapText="1"/>
    </xf>
    <xf numFmtId="1" fontId="1" fillId="2" borderId="7" xfId="0" applyNumberFormat="1" applyFont="1" applyFill="1" applyBorder="1" applyAlignment="1" applyProtection="1">
      <alignment vertical="top" wrapText="1"/>
    </xf>
    <xf numFmtId="1" fontId="2" fillId="2" borderId="7" xfId="0" applyNumberFormat="1" applyFont="1" applyFill="1" applyBorder="1" applyAlignment="1" applyProtection="1">
      <alignment vertical="top" wrapText="1"/>
    </xf>
    <xf numFmtId="2" fontId="2" fillId="0" borderId="0" xfId="0" applyNumberFormat="1" applyFont="1" applyFill="1" applyBorder="1" applyAlignment="1" applyProtection="1">
      <alignment vertical="top" wrapText="1"/>
    </xf>
    <xf numFmtId="0" fontId="23" fillId="2" borderId="0" xfId="0" applyFont="1" applyFill="1"/>
    <xf numFmtId="0" fontId="23" fillId="2" borderId="20" xfId="0" applyFont="1" applyFill="1" applyBorder="1"/>
    <xf numFmtId="0" fontId="1" fillId="2" borderId="0" xfId="0" applyFont="1" applyFill="1" applyBorder="1" applyAlignment="1" applyProtection="1">
      <alignment vertical="top" wrapText="1"/>
    </xf>
    <xf numFmtId="0" fontId="4" fillId="2" borderId="0" xfId="0" applyFont="1" applyFill="1" applyBorder="1" applyAlignment="1" applyProtection="1">
      <alignment horizontal="center" vertical="center" wrapText="1"/>
    </xf>
    <xf numFmtId="0" fontId="2" fillId="2" borderId="0" xfId="0" applyFont="1" applyFill="1" applyBorder="1" applyAlignment="1" applyProtection="1">
      <alignment vertical="top" wrapText="1"/>
    </xf>
    <xf numFmtId="0" fontId="1" fillId="2" borderId="0" xfId="0" applyFont="1" applyFill="1" applyBorder="1" applyAlignment="1" applyProtection="1"/>
    <xf numFmtId="0" fontId="23" fillId="2" borderId="0" xfId="0" applyFont="1" applyFill="1" applyAlignment="1"/>
    <xf numFmtId="0" fontId="14" fillId="2" borderId="16" xfId="0" applyFont="1" applyFill="1" applyBorder="1" applyAlignment="1" applyProtection="1">
      <alignment horizontal="left" vertical="top" wrapText="1"/>
    </xf>
    <xf numFmtId="0" fontId="47" fillId="2" borderId="1" xfId="0" applyFont="1" applyFill="1" applyBorder="1" applyAlignment="1" applyProtection="1">
      <alignment horizontal="center" vertical="center"/>
    </xf>
    <xf numFmtId="0" fontId="30" fillId="15" borderId="0" xfId="0" applyFont="1" applyFill="1" applyBorder="1" applyAlignment="1" applyProtection="1">
      <alignment vertical="center" wrapText="1"/>
    </xf>
    <xf numFmtId="0" fontId="30" fillId="15" borderId="25" xfId="0" applyFont="1" applyFill="1" applyBorder="1" applyAlignment="1" applyProtection="1">
      <alignment vertical="center" wrapText="1"/>
    </xf>
    <xf numFmtId="0" fontId="30" fillId="15" borderId="20" xfId="0" applyFont="1" applyFill="1" applyBorder="1" applyAlignment="1" applyProtection="1">
      <alignment vertical="top" wrapText="1"/>
    </xf>
    <xf numFmtId="0" fontId="30" fillId="15" borderId="0" xfId="0" applyFont="1" applyFill="1" applyBorder="1" applyAlignment="1" applyProtection="1">
      <alignment vertical="top" wrapText="1"/>
    </xf>
    <xf numFmtId="0" fontId="30" fillId="15" borderId="11" xfId="0" applyFont="1" applyFill="1" applyBorder="1" applyAlignment="1" applyProtection="1">
      <alignment vertical="center" wrapText="1"/>
    </xf>
    <xf numFmtId="0" fontId="67" fillId="12" borderId="7" xfId="4" applyFont="1" applyFill="1" applyBorder="1" applyAlignment="1" applyProtection="1">
      <alignment horizontal="left" vertical="center"/>
      <protection locked="0"/>
    </xf>
    <xf numFmtId="0" fontId="2" fillId="3" borderId="22" xfId="0" applyFont="1" applyFill="1" applyBorder="1" applyAlignment="1" applyProtection="1">
      <alignment horizontal="right" wrapText="1"/>
    </xf>
    <xf numFmtId="0" fontId="2" fillId="3" borderId="0" xfId="0" applyFont="1" applyFill="1" applyBorder="1" applyAlignment="1" applyProtection="1">
      <alignment horizontal="right" wrapText="1"/>
    </xf>
    <xf numFmtId="0" fontId="2" fillId="3" borderId="23" xfId="0" applyFont="1" applyFill="1" applyBorder="1" applyAlignment="1" applyProtection="1">
      <alignment horizontal="right" wrapText="1"/>
    </xf>
    <xf numFmtId="0" fontId="0" fillId="0" borderId="0" xfId="0" applyFont="1" applyAlignment="1">
      <alignment horizontal="left" vertical="top" wrapText="1"/>
    </xf>
    <xf numFmtId="0" fontId="2" fillId="3" borderId="22" xfId="0" applyFont="1" applyFill="1" applyBorder="1" applyAlignment="1" applyProtection="1">
      <alignment horizontal="right" vertical="top" wrapText="1"/>
    </xf>
    <xf numFmtId="0" fontId="2" fillId="3" borderId="23" xfId="0" applyFont="1" applyFill="1" applyBorder="1" applyAlignment="1" applyProtection="1">
      <alignment horizontal="right" vertical="top" wrapText="1"/>
    </xf>
    <xf numFmtId="0" fontId="1" fillId="2" borderId="20" xfId="0" applyFont="1" applyFill="1" applyBorder="1" applyAlignment="1" applyProtection="1">
      <alignment horizontal="left" vertical="top" wrapText="1"/>
      <protection locked="0"/>
    </xf>
    <xf numFmtId="0" fontId="0" fillId="0" borderId="0" xfId="0" applyAlignment="1">
      <alignment horizontal="left" vertical="top" wrapText="1"/>
    </xf>
    <xf numFmtId="0" fontId="1" fillId="2" borderId="20" xfId="0" applyFont="1" applyFill="1" applyBorder="1" applyAlignment="1" applyProtection="1">
      <alignment vertical="top" wrapText="1"/>
      <protection locked="0"/>
    </xf>
    <xf numFmtId="0" fontId="0" fillId="0" borderId="0" xfId="0" applyAlignment="1">
      <alignment vertical="top" wrapText="1"/>
    </xf>
    <xf numFmtId="14" fontId="1" fillId="2" borderId="16" xfId="0" applyNumberFormat="1" applyFont="1" applyFill="1" applyBorder="1" applyAlignment="1" applyProtection="1">
      <alignment horizontal="left" vertical="center"/>
    </xf>
    <xf numFmtId="0" fontId="1" fillId="2" borderId="15" xfId="0" applyFont="1" applyFill="1" applyBorder="1" applyAlignment="1" applyProtection="1">
      <alignment horizontal="left" vertical="center"/>
    </xf>
    <xf numFmtId="0" fontId="1" fillId="2" borderId="33" xfId="0" applyFont="1" applyFill="1" applyBorder="1" applyAlignment="1" applyProtection="1">
      <alignment horizontal="center" vertical="center" wrapText="1"/>
    </xf>
    <xf numFmtId="0" fontId="1" fillId="2" borderId="15" xfId="0" applyFont="1" applyFill="1" applyBorder="1" applyAlignment="1" applyProtection="1">
      <alignment horizontal="center" vertical="center" wrapText="1"/>
    </xf>
    <xf numFmtId="0" fontId="2" fillId="3" borderId="25" xfId="0" applyFont="1" applyFill="1" applyBorder="1" applyAlignment="1" applyProtection="1">
      <alignment horizontal="left" vertical="center" wrapText="1"/>
    </xf>
    <xf numFmtId="0" fontId="2" fillId="0" borderId="0" xfId="0" applyFont="1" applyFill="1" applyBorder="1" applyAlignment="1" applyProtection="1">
      <alignment horizontal="left" vertical="center" wrapText="1"/>
    </xf>
    <xf numFmtId="0" fontId="2" fillId="0" borderId="0" xfId="0" applyFont="1" applyFill="1" applyBorder="1" applyAlignment="1" applyProtection="1">
      <alignment horizontal="center" vertical="top" wrapText="1"/>
    </xf>
    <xf numFmtId="0" fontId="2" fillId="3" borderId="0" xfId="0" applyFont="1" applyFill="1" applyBorder="1" applyAlignment="1" applyProtection="1">
      <alignment horizontal="left"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vertical="top" wrapText="1"/>
      <protection locked="0"/>
    </xf>
    <xf numFmtId="3" fontId="1" fillId="0" borderId="0" xfId="0" applyNumberFormat="1" applyFont="1" applyFill="1" applyBorder="1" applyAlignment="1" applyProtection="1">
      <alignment vertical="top" wrapText="1"/>
      <protection locked="0"/>
    </xf>
    <xf numFmtId="0" fontId="13" fillId="2" borderId="42" xfId="0" applyFont="1" applyFill="1" applyBorder="1" applyAlignment="1" applyProtection="1">
      <alignment horizontal="center"/>
    </xf>
    <xf numFmtId="0" fontId="13" fillId="2" borderId="17" xfId="0" applyFont="1" applyFill="1" applyBorder="1" applyAlignment="1" applyProtection="1">
      <alignment horizontal="center"/>
    </xf>
    <xf numFmtId="0" fontId="13" fillId="2" borderId="31" xfId="0" applyFont="1" applyFill="1" applyBorder="1" applyAlignment="1" applyProtection="1">
      <alignment horizontal="center"/>
    </xf>
    <xf numFmtId="0" fontId="11" fillId="3" borderId="0" xfId="0" applyFont="1" applyFill="1" applyBorder="1" applyAlignment="1" applyProtection="1">
      <alignment vertical="top" wrapText="1"/>
    </xf>
    <xf numFmtId="0" fontId="15" fillId="3" borderId="0" xfId="0" applyFont="1" applyFill="1" applyBorder="1" applyAlignment="1" applyProtection="1">
      <alignment horizontal="left" vertical="center" wrapText="1"/>
    </xf>
    <xf numFmtId="0" fontId="1" fillId="2" borderId="42" xfId="0" applyFont="1" applyFill="1" applyBorder="1" applyAlignment="1" applyProtection="1">
      <alignment horizontal="center" vertical="top" wrapText="1"/>
    </xf>
    <xf numFmtId="0" fontId="1" fillId="2" borderId="31" xfId="0" applyFont="1" applyFill="1" applyBorder="1" applyAlignment="1" applyProtection="1">
      <alignment horizontal="center" vertical="top" wrapText="1"/>
    </xf>
    <xf numFmtId="0" fontId="10" fillId="3" borderId="0" xfId="0" applyFont="1" applyFill="1" applyBorder="1" applyAlignment="1" applyProtection="1">
      <alignment horizontal="center"/>
    </xf>
    <xf numFmtId="0" fontId="10" fillId="3" borderId="22" xfId="0" applyFont="1" applyFill="1" applyBorder="1" applyAlignment="1" applyProtection="1">
      <alignment horizontal="center" wrapText="1"/>
    </xf>
    <xf numFmtId="0" fontId="10" fillId="3" borderId="0" xfId="0" applyFont="1" applyFill="1" applyBorder="1" applyAlignment="1" applyProtection="1">
      <alignment horizontal="center" wrapText="1"/>
    </xf>
    <xf numFmtId="0" fontId="4" fillId="3" borderId="0" xfId="0" applyFont="1" applyFill="1" applyBorder="1" applyAlignment="1" applyProtection="1">
      <alignment horizontal="left" vertical="center" wrapText="1"/>
    </xf>
    <xf numFmtId="3" fontId="1" fillId="2" borderId="42" xfId="0" applyNumberFormat="1" applyFont="1" applyFill="1" applyBorder="1" applyAlignment="1" applyProtection="1">
      <alignment horizontal="center" vertical="top" wrapText="1"/>
      <protection locked="0"/>
    </xf>
    <xf numFmtId="3" fontId="1" fillId="2" borderId="31" xfId="0" applyNumberFormat="1" applyFont="1" applyFill="1" applyBorder="1" applyAlignment="1" applyProtection="1">
      <alignment horizontal="center" vertical="top" wrapText="1"/>
      <protection locked="0"/>
    </xf>
    <xf numFmtId="0" fontId="4" fillId="3" borderId="0" xfId="0" applyFont="1" applyFill="1" applyBorder="1" applyAlignment="1" applyProtection="1">
      <alignment horizontal="left" vertical="top" wrapText="1"/>
    </xf>
    <xf numFmtId="0" fontId="1" fillId="2" borderId="42" xfId="0" applyFont="1" applyFill="1" applyBorder="1" applyAlignment="1" applyProtection="1">
      <alignment vertical="top" wrapText="1"/>
      <protection locked="0"/>
    </xf>
    <xf numFmtId="0" fontId="1" fillId="2" borderId="31" xfId="0" applyFont="1" applyFill="1" applyBorder="1" applyAlignment="1" applyProtection="1">
      <alignment vertical="top" wrapText="1"/>
      <protection locked="0"/>
    </xf>
    <xf numFmtId="3" fontId="1" fillId="2" borderId="42" xfId="0" applyNumberFormat="1" applyFont="1" applyFill="1" applyBorder="1" applyAlignment="1" applyProtection="1">
      <alignment horizontal="left" vertical="top" wrapText="1"/>
      <protection locked="0"/>
    </xf>
    <xf numFmtId="3" fontId="1" fillId="2" borderId="31" xfId="0" applyNumberFormat="1" applyFont="1" applyFill="1" applyBorder="1" applyAlignment="1" applyProtection="1">
      <alignment horizontal="left" vertical="top" wrapText="1"/>
      <protection locked="0"/>
    </xf>
    <xf numFmtId="0" fontId="14" fillId="2" borderId="20" xfId="0" applyFont="1" applyFill="1" applyBorder="1" applyAlignment="1" applyProtection="1">
      <alignment horizontal="left" vertical="top" wrapText="1"/>
      <protection locked="0"/>
    </xf>
    <xf numFmtId="0" fontId="14" fillId="2" borderId="0" xfId="0" applyFont="1" applyFill="1" applyBorder="1" applyAlignment="1" applyProtection="1">
      <alignment horizontal="left" vertical="top" wrapText="1"/>
      <protection locked="0"/>
    </xf>
    <xf numFmtId="0" fontId="1" fillId="2" borderId="37" xfId="0" applyFont="1" applyFill="1" applyBorder="1" applyAlignment="1" applyProtection="1">
      <alignment horizontal="center" vertical="center" wrapText="1"/>
    </xf>
    <xf numFmtId="0" fontId="1" fillId="2" borderId="43" xfId="0" applyFont="1" applyFill="1" applyBorder="1" applyAlignment="1" applyProtection="1">
      <alignment horizontal="center" vertical="center" wrapText="1"/>
    </xf>
    <xf numFmtId="0" fontId="1" fillId="2" borderId="63" xfId="0" applyFont="1" applyFill="1" applyBorder="1" applyAlignment="1" applyProtection="1">
      <alignment horizontal="center" vertical="center" wrapText="1"/>
    </xf>
    <xf numFmtId="0" fontId="21" fillId="3" borderId="0" xfId="0" applyFont="1" applyFill="1" applyBorder="1" applyAlignment="1" applyProtection="1">
      <alignment vertical="top" wrapText="1"/>
    </xf>
    <xf numFmtId="0" fontId="21" fillId="2" borderId="42" xfId="0" applyFont="1" applyFill="1" applyBorder="1" applyAlignment="1" applyProtection="1">
      <alignment horizontal="center"/>
    </xf>
    <xf numFmtId="0" fontId="21" fillId="2" borderId="17" xfId="0" applyFont="1" applyFill="1" applyBorder="1" applyAlignment="1" applyProtection="1">
      <alignment horizontal="center"/>
    </xf>
    <xf numFmtId="0" fontId="21" fillId="2" borderId="31" xfId="0" applyFont="1" applyFill="1" applyBorder="1" applyAlignment="1" applyProtection="1">
      <alignment horizontal="center"/>
    </xf>
    <xf numFmtId="0" fontId="14" fillId="3" borderId="22" xfId="0" applyFont="1" applyFill="1" applyBorder="1" applyAlignment="1" applyProtection="1">
      <alignment horizontal="center" wrapText="1"/>
    </xf>
    <xf numFmtId="0" fontId="14" fillId="3" borderId="0" xfId="0" applyFont="1" applyFill="1" applyBorder="1" applyAlignment="1" applyProtection="1">
      <alignment horizontal="center" wrapText="1"/>
    </xf>
    <xf numFmtId="0" fontId="21" fillId="3" borderId="0" xfId="0" applyFont="1" applyFill="1" applyBorder="1" applyAlignment="1" applyProtection="1">
      <alignment horizontal="left"/>
    </xf>
    <xf numFmtId="0" fontId="21" fillId="3" borderId="23" xfId="0" applyFont="1" applyFill="1" applyBorder="1" applyAlignment="1" applyProtection="1">
      <alignment horizontal="left"/>
    </xf>
    <xf numFmtId="0" fontId="21" fillId="3" borderId="0" xfId="0" applyFont="1" applyFill="1" applyBorder="1" applyAlignment="1" applyProtection="1">
      <alignment horizontal="left" vertical="top" wrapText="1"/>
    </xf>
    <xf numFmtId="0" fontId="21" fillId="3" borderId="1" xfId="0" applyFont="1" applyFill="1" applyBorder="1" applyAlignment="1" applyProtection="1">
      <alignment horizontal="left" vertical="top" wrapText="1"/>
    </xf>
    <xf numFmtId="0" fontId="49" fillId="3" borderId="1" xfId="0" applyFont="1" applyFill="1" applyBorder="1" applyAlignment="1" applyProtection="1">
      <alignment horizontal="left" vertical="center" wrapText="1"/>
    </xf>
    <xf numFmtId="0" fontId="47" fillId="2" borderId="16" xfId="0" applyFont="1" applyFill="1" applyBorder="1" applyAlignment="1" applyProtection="1">
      <alignment horizontal="center" vertical="top" wrapText="1"/>
    </xf>
    <xf numFmtId="0" fontId="47" fillId="2" borderId="28" xfId="0" applyFont="1" applyFill="1" applyBorder="1" applyAlignment="1" applyProtection="1">
      <alignment horizontal="center" vertical="top" wrapText="1"/>
    </xf>
    <xf numFmtId="0" fontId="47" fillId="2" borderId="16" xfId="0" applyFont="1" applyFill="1" applyBorder="1" applyAlignment="1" applyProtection="1">
      <alignment horizontal="left" vertical="top" wrapText="1"/>
    </xf>
    <xf numFmtId="0" fontId="47" fillId="2" borderId="28" xfId="0" applyFont="1" applyFill="1" applyBorder="1" applyAlignment="1" applyProtection="1">
      <alignment horizontal="left" vertical="top" wrapText="1"/>
    </xf>
    <xf numFmtId="0" fontId="47" fillId="3" borderId="16" xfId="0" applyFont="1" applyFill="1" applyBorder="1" applyAlignment="1" applyProtection="1">
      <alignment horizontal="center" vertical="top" wrapText="1"/>
    </xf>
    <xf numFmtId="0" fontId="47" fillId="3" borderId="28" xfId="0" applyFont="1" applyFill="1" applyBorder="1" applyAlignment="1" applyProtection="1">
      <alignment horizontal="center" vertical="top" wrapText="1"/>
    </xf>
    <xf numFmtId="0" fontId="14" fillId="3" borderId="16" xfId="0" applyFont="1" applyFill="1" applyBorder="1" applyAlignment="1" applyProtection="1">
      <alignment horizontal="center" vertical="top" wrapText="1"/>
    </xf>
    <xf numFmtId="0" fontId="14" fillId="3" borderId="28" xfId="0" applyFont="1" applyFill="1" applyBorder="1" applyAlignment="1" applyProtection="1">
      <alignment horizontal="center" vertical="top" wrapText="1"/>
    </xf>
    <xf numFmtId="3" fontId="47" fillId="2" borderId="16" xfId="0" applyNumberFormat="1" applyFont="1" applyFill="1" applyBorder="1" applyAlignment="1" applyProtection="1">
      <alignment horizontal="left" vertical="top" wrapText="1"/>
    </xf>
    <xf numFmtId="3" fontId="47" fillId="2" borderId="28" xfId="0" applyNumberFormat="1" applyFont="1" applyFill="1" applyBorder="1" applyAlignment="1" applyProtection="1">
      <alignment horizontal="left" vertical="top" wrapText="1"/>
    </xf>
    <xf numFmtId="0" fontId="47" fillId="2" borderId="27" xfId="0" applyFont="1" applyFill="1" applyBorder="1" applyAlignment="1" applyProtection="1">
      <alignment horizontal="center" vertical="top" wrapText="1"/>
    </xf>
    <xf numFmtId="0" fontId="0" fillId="0" borderId="28" xfId="0" applyBorder="1" applyAlignment="1">
      <alignment horizontal="center" vertical="top" wrapText="1"/>
    </xf>
    <xf numFmtId="3" fontId="47" fillId="2" borderId="27" xfId="0" applyNumberFormat="1" applyFont="1" applyFill="1" applyBorder="1" applyAlignment="1" applyProtection="1">
      <alignment horizontal="center" vertical="top" wrapText="1"/>
    </xf>
    <xf numFmtId="0" fontId="47" fillId="3" borderId="27" xfId="0" applyFont="1" applyFill="1" applyBorder="1" applyAlignment="1" applyProtection="1">
      <alignment horizontal="center" vertical="top" wrapText="1"/>
    </xf>
    <xf numFmtId="0" fontId="47" fillId="3" borderId="1" xfId="0" applyFont="1" applyFill="1" applyBorder="1" applyAlignment="1" applyProtection="1">
      <alignment horizontal="center" vertical="center" wrapText="1"/>
    </xf>
    <xf numFmtId="0" fontId="0" fillId="0" borderId="28" xfId="0" applyBorder="1" applyAlignment="1">
      <alignment horizontal="left" vertical="top" wrapText="1"/>
    </xf>
    <xf numFmtId="3" fontId="47" fillId="2" borderId="16" xfId="0" applyNumberFormat="1" applyFont="1" applyFill="1" applyBorder="1" applyAlignment="1" applyProtection="1">
      <alignment horizontal="center" vertical="top" wrapText="1"/>
    </xf>
    <xf numFmtId="3" fontId="47" fillId="2" borderId="28" xfId="0" applyNumberFormat="1" applyFont="1" applyFill="1" applyBorder="1" applyAlignment="1" applyProtection="1">
      <alignment horizontal="center" vertical="top" wrapText="1"/>
    </xf>
    <xf numFmtId="0" fontId="14" fillId="2" borderId="42" xfId="0" applyFont="1" applyFill="1" applyBorder="1" applyAlignment="1" applyProtection="1">
      <alignment horizontal="left" vertical="top" wrapText="1"/>
    </xf>
    <xf numFmtId="0" fontId="14" fillId="2" borderId="31" xfId="0" applyFont="1" applyFill="1" applyBorder="1" applyAlignment="1" applyProtection="1">
      <alignment horizontal="left" vertical="top" wrapText="1"/>
    </xf>
    <xf numFmtId="0" fontId="14" fillId="2" borderId="6" xfId="0" applyFont="1" applyFill="1" applyBorder="1" applyAlignment="1" applyProtection="1">
      <alignment horizontal="left" vertical="top" wrapText="1"/>
    </xf>
    <xf numFmtId="0" fontId="14" fillId="2" borderId="7" xfId="0" applyFont="1" applyFill="1" applyBorder="1" applyAlignment="1" applyProtection="1">
      <alignment horizontal="left" vertical="top" wrapText="1"/>
    </xf>
    <xf numFmtId="0" fontId="14" fillId="2" borderId="47" xfId="0" applyFont="1" applyFill="1" applyBorder="1" applyAlignment="1" applyProtection="1">
      <alignment horizontal="left" vertical="top" wrapText="1"/>
    </xf>
    <xf numFmtId="0" fontId="14" fillId="2" borderId="49" xfId="0" applyFont="1" applyFill="1" applyBorder="1" applyAlignment="1" applyProtection="1">
      <alignment horizontal="left" vertical="top" wrapText="1"/>
    </xf>
    <xf numFmtId="0" fontId="31" fillId="3" borderId="0" xfId="0" applyFont="1" applyFill="1" applyAlignment="1">
      <alignment horizontal="left"/>
    </xf>
    <xf numFmtId="0" fontId="32" fillId="3" borderId="0" xfId="0" applyFont="1" applyFill="1" applyAlignment="1">
      <alignment horizontal="left"/>
    </xf>
    <xf numFmtId="0" fontId="14" fillId="2" borderId="50" xfId="0" applyFont="1" applyFill="1" applyBorder="1" applyAlignment="1" applyProtection="1">
      <alignment horizontal="left" vertical="top" wrapText="1"/>
    </xf>
    <xf numFmtId="0" fontId="14" fillId="2" borderId="52" xfId="0" applyFont="1" applyFill="1" applyBorder="1" applyAlignment="1" applyProtection="1">
      <alignment horizontal="left" vertical="top" wrapText="1"/>
    </xf>
    <xf numFmtId="0" fontId="14" fillId="2" borderId="44" xfId="0" applyFont="1" applyFill="1" applyBorder="1" applyAlignment="1" applyProtection="1">
      <alignment horizontal="left" vertical="top" wrapText="1"/>
    </xf>
    <xf numFmtId="0" fontId="14" fillId="2" borderId="46" xfId="0" applyFont="1" applyFill="1" applyBorder="1" applyAlignment="1" applyProtection="1">
      <alignment horizontal="left" vertical="top" wrapText="1"/>
    </xf>
    <xf numFmtId="0" fontId="15" fillId="2" borderId="32" xfId="0" applyFont="1" applyFill="1" applyBorder="1" applyAlignment="1" applyProtection="1">
      <alignment horizontal="center" vertical="top" wrapText="1"/>
    </xf>
    <xf numFmtId="0" fontId="15" fillId="2" borderId="18" xfId="0" applyFont="1" applyFill="1" applyBorder="1" applyAlignment="1" applyProtection="1">
      <alignment horizontal="center" vertical="top" wrapText="1"/>
    </xf>
    <xf numFmtId="0" fontId="14" fillId="2" borderId="19" xfId="0" applyFont="1" applyFill="1" applyBorder="1" applyAlignment="1" applyProtection="1">
      <alignment horizontal="left" vertical="top" wrapText="1"/>
    </xf>
    <xf numFmtId="0" fontId="14" fillId="2" borderId="21" xfId="0" applyFont="1" applyFill="1" applyBorder="1" applyAlignment="1" applyProtection="1">
      <alignment horizontal="left" vertical="top" wrapText="1"/>
    </xf>
    <xf numFmtId="0" fontId="8" fillId="0" borderId="0" xfId="0" applyFont="1" applyFill="1" applyBorder="1" applyAlignment="1" applyProtection="1">
      <alignment vertical="top" wrapText="1"/>
    </xf>
    <xf numFmtId="0" fontId="14" fillId="2" borderId="17" xfId="0" applyFont="1" applyFill="1" applyBorder="1" applyAlignment="1" applyProtection="1">
      <alignment horizontal="left" vertical="top" wrapText="1"/>
    </xf>
    <xf numFmtId="0" fontId="11" fillId="3" borderId="0" xfId="0" applyFont="1" applyFill="1" applyBorder="1" applyAlignment="1" applyProtection="1">
      <alignment horizontal="left" vertical="top" wrapText="1"/>
    </xf>
    <xf numFmtId="0" fontId="14" fillId="2" borderId="5" xfId="0" applyFont="1" applyFill="1" applyBorder="1" applyAlignment="1" applyProtection="1">
      <alignment horizontal="left" vertical="top" wrapText="1"/>
    </xf>
    <xf numFmtId="0" fontId="14" fillId="2" borderId="43" xfId="0" applyFont="1" applyFill="1" applyBorder="1" applyAlignment="1" applyProtection="1">
      <alignment horizontal="left" vertical="top" wrapText="1"/>
    </xf>
    <xf numFmtId="3" fontId="7" fillId="0" borderId="0" xfId="0" applyNumberFormat="1" applyFont="1" applyFill="1" applyBorder="1" applyAlignment="1" applyProtection="1">
      <alignment vertical="top" wrapText="1"/>
      <protection locked="0"/>
    </xf>
    <xf numFmtId="0" fontId="7" fillId="0" borderId="0" xfId="0" applyFont="1" applyFill="1" applyBorder="1" applyAlignment="1" applyProtection="1">
      <alignment vertical="top" wrapText="1"/>
    </xf>
    <xf numFmtId="0" fontId="14" fillId="3" borderId="0" xfId="0" applyFont="1" applyFill="1" applyBorder="1" applyAlignment="1" applyProtection="1">
      <alignment horizontal="left" vertical="top" wrapText="1"/>
    </xf>
    <xf numFmtId="0" fontId="14" fillId="3" borderId="0" xfId="0" applyFont="1" applyFill="1" applyBorder="1" applyAlignment="1" applyProtection="1">
      <alignment horizontal="center"/>
    </xf>
    <xf numFmtId="0" fontId="15" fillId="3" borderId="0" xfId="0" applyFont="1" applyFill="1" applyBorder="1" applyAlignment="1" applyProtection="1">
      <alignment horizontal="left" vertical="top" wrapText="1"/>
    </xf>
    <xf numFmtId="0" fontId="31" fillId="3" borderId="0" xfId="0" applyFont="1" applyFill="1" applyAlignment="1">
      <alignment horizontal="left" wrapText="1"/>
    </xf>
    <xf numFmtId="0" fontId="7" fillId="0" borderId="0" xfId="0" applyFont="1" applyFill="1" applyBorder="1" applyAlignment="1" applyProtection="1">
      <alignment vertical="top" wrapText="1"/>
      <protection locked="0"/>
    </xf>
    <xf numFmtId="0" fontId="9" fillId="0" borderId="0" xfId="0" applyFont="1" applyFill="1" applyBorder="1" applyAlignment="1" applyProtection="1">
      <alignment vertical="top" wrapText="1"/>
    </xf>
    <xf numFmtId="0" fontId="8" fillId="0" borderId="0" xfId="0" applyFont="1" applyFill="1" applyBorder="1" applyAlignment="1" applyProtection="1">
      <alignment horizontal="center" vertical="top" wrapText="1"/>
    </xf>
    <xf numFmtId="0" fontId="14" fillId="2" borderId="16" xfId="0" applyFont="1" applyFill="1" applyBorder="1" applyAlignment="1" applyProtection="1">
      <alignment horizontal="left" vertical="top" wrapText="1"/>
    </xf>
    <xf numFmtId="0" fontId="14" fillId="2" borderId="28" xfId="0" applyFont="1" applyFill="1" applyBorder="1" applyAlignment="1" applyProtection="1">
      <alignment horizontal="left" vertical="top" wrapText="1"/>
    </xf>
    <xf numFmtId="0" fontId="14" fillId="2" borderId="27" xfId="0" applyFont="1" applyFill="1" applyBorder="1" applyAlignment="1" applyProtection="1">
      <alignment horizontal="left" vertical="top" wrapText="1"/>
    </xf>
    <xf numFmtId="0" fontId="1" fillId="2" borderId="19" xfId="0" applyFont="1" applyFill="1" applyBorder="1" applyAlignment="1" applyProtection="1">
      <alignment horizontal="left" vertical="top" wrapText="1"/>
    </xf>
    <xf numFmtId="0" fontId="1" fillId="2" borderId="21" xfId="0" applyFont="1" applyFill="1" applyBorder="1" applyAlignment="1" applyProtection="1">
      <alignment horizontal="left" vertical="top" wrapText="1"/>
    </xf>
    <xf numFmtId="0" fontId="1" fillId="2" borderId="24" xfId="0" applyFont="1" applyFill="1" applyBorder="1" applyAlignment="1" applyProtection="1">
      <alignment horizontal="left" vertical="top" wrapText="1"/>
    </xf>
    <xf numFmtId="0" fontId="1" fillId="2" borderId="26" xfId="0" applyFont="1" applyFill="1" applyBorder="1" applyAlignment="1" applyProtection="1">
      <alignment horizontal="left" vertical="top" wrapText="1"/>
    </xf>
    <xf numFmtId="0" fontId="1" fillId="2" borderId="42" xfId="0" applyFont="1" applyFill="1" applyBorder="1" applyAlignment="1" applyProtection="1">
      <alignment horizontal="center" vertical="center" wrapText="1"/>
    </xf>
    <xf numFmtId="0" fontId="1" fillId="2" borderId="31" xfId="0" applyFont="1" applyFill="1" applyBorder="1" applyAlignment="1" applyProtection="1">
      <alignment horizontal="center" vertical="center" wrapText="1"/>
    </xf>
    <xf numFmtId="0" fontId="2" fillId="3" borderId="25" xfId="0" applyFont="1" applyFill="1" applyBorder="1" applyAlignment="1" applyProtection="1">
      <alignment horizontal="center" vertical="center" wrapText="1"/>
    </xf>
    <xf numFmtId="0" fontId="1" fillId="2" borderId="22" xfId="0" applyFont="1" applyFill="1" applyBorder="1" applyAlignment="1" applyProtection="1">
      <alignment horizontal="left" vertical="top" wrapText="1"/>
    </xf>
    <xf numFmtId="0" fontId="1" fillId="2" borderId="23" xfId="0" applyFont="1" applyFill="1" applyBorder="1" applyAlignment="1" applyProtection="1">
      <alignment horizontal="left" vertical="top" wrapText="1"/>
    </xf>
    <xf numFmtId="0" fontId="1" fillId="2" borderId="42" xfId="0" applyFont="1" applyFill="1" applyBorder="1" applyAlignment="1" applyProtection="1">
      <alignment horizontal="left" vertical="top" wrapText="1"/>
    </xf>
    <xf numFmtId="0" fontId="1" fillId="2" borderId="31" xfId="0" applyFont="1" applyFill="1" applyBorder="1" applyAlignment="1" applyProtection="1">
      <alignment horizontal="left" vertical="top" wrapText="1"/>
    </xf>
    <xf numFmtId="0" fontId="2" fillId="2" borderId="42" xfId="0" applyFont="1" applyFill="1" applyBorder="1" applyAlignment="1" applyProtection="1">
      <alignment horizontal="center" vertical="top" wrapText="1"/>
    </xf>
    <xf numFmtId="0" fontId="2" fillId="2" borderId="31" xfId="0" applyFont="1" applyFill="1" applyBorder="1" applyAlignment="1" applyProtection="1">
      <alignment horizontal="center" vertical="top" wrapText="1"/>
    </xf>
    <xf numFmtId="0" fontId="11" fillId="3" borderId="20" xfId="0" applyFont="1" applyFill="1" applyBorder="1" applyAlignment="1" applyProtection="1">
      <alignment horizontal="center" wrapText="1"/>
    </xf>
    <xf numFmtId="0" fontId="11" fillId="3" borderId="0" xfId="0" applyFont="1" applyFill="1" applyBorder="1" applyAlignment="1" applyProtection="1">
      <alignment horizontal="left" vertical="center" wrapText="1"/>
    </xf>
    <xf numFmtId="0" fontId="1" fillId="2" borderId="42" xfId="0" applyFont="1" applyFill="1" applyBorder="1" applyAlignment="1" applyProtection="1">
      <alignment horizontal="left" vertical="center" wrapText="1"/>
    </xf>
    <xf numFmtId="0" fontId="1" fillId="2" borderId="31" xfId="0" applyFont="1" applyFill="1" applyBorder="1" applyAlignment="1" applyProtection="1">
      <alignment horizontal="left" vertical="center" wrapText="1"/>
    </xf>
    <xf numFmtId="0" fontId="1" fillId="2" borderId="19" xfId="0" applyFont="1" applyFill="1" applyBorder="1" applyAlignment="1" applyProtection="1">
      <alignment horizontal="center"/>
      <protection locked="0"/>
    </xf>
    <xf numFmtId="0" fontId="1" fillId="2" borderId="20" xfId="0" applyFont="1" applyFill="1" applyBorder="1" applyAlignment="1" applyProtection="1">
      <alignment horizontal="center"/>
      <protection locked="0"/>
    </xf>
    <xf numFmtId="0" fontId="1" fillId="2" borderId="21" xfId="0" applyFont="1" applyFill="1" applyBorder="1" applyAlignment="1" applyProtection="1">
      <alignment horizontal="center"/>
      <protection locked="0"/>
    </xf>
    <xf numFmtId="0" fontId="22" fillId="2" borderId="42" xfId="1" applyFill="1" applyBorder="1" applyAlignment="1" applyProtection="1">
      <alignment horizontal="center"/>
      <protection locked="0"/>
    </xf>
    <xf numFmtId="0" fontId="1" fillId="2" borderId="17" xfId="0" applyFont="1" applyFill="1" applyBorder="1" applyAlignment="1" applyProtection="1">
      <alignment horizontal="center"/>
      <protection locked="0"/>
    </xf>
    <xf numFmtId="0" fontId="1" fillId="2" borderId="31" xfId="0" applyFont="1" applyFill="1" applyBorder="1" applyAlignment="1" applyProtection="1">
      <alignment horizontal="center"/>
      <protection locked="0"/>
    </xf>
    <xf numFmtId="0" fontId="4" fillId="3" borderId="0" xfId="0" applyFont="1" applyFill="1" applyBorder="1" applyAlignment="1" applyProtection="1">
      <alignment horizontal="left"/>
    </xf>
    <xf numFmtId="0" fontId="2" fillId="2" borderId="42" xfId="0" applyFont="1" applyFill="1" applyBorder="1" applyAlignment="1" applyProtection="1">
      <alignment horizontal="center" vertical="center" wrapText="1"/>
    </xf>
    <xf numFmtId="0" fontId="2" fillId="2" borderId="31" xfId="0" applyFont="1" applyFill="1" applyBorder="1" applyAlignment="1" applyProtection="1">
      <alignment horizontal="center" vertical="center" wrapText="1"/>
    </xf>
    <xf numFmtId="0" fontId="14" fillId="2" borderId="44" xfId="0" applyFont="1" applyFill="1" applyBorder="1" applyAlignment="1" applyProtection="1">
      <alignment horizontal="left" vertical="center" wrapText="1"/>
    </xf>
    <xf numFmtId="0" fontId="14" fillId="2" borderId="45" xfId="0" applyFont="1" applyFill="1" applyBorder="1" applyAlignment="1" applyProtection="1">
      <alignment horizontal="left" vertical="center" wrapText="1"/>
    </xf>
    <xf numFmtId="0" fontId="14" fillId="2" borderId="46" xfId="0" applyFont="1" applyFill="1" applyBorder="1" applyAlignment="1" applyProtection="1">
      <alignment horizontal="left" vertical="center" wrapText="1"/>
    </xf>
    <xf numFmtId="0" fontId="14" fillId="2" borderId="47" xfId="0" applyFont="1" applyFill="1" applyBorder="1" applyAlignment="1" applyProtection="1">
      <alignment horizontal="left" vertical="center" wrapText="1"/>
    </xf>
    <xf numFmtId="0" fontId="14" fillId="2" borderId="48" xfId="0" applyFont="1" applyFill="1" applyBorder="1" applyAlignment="1" applyProtection="1">
      <alignment horizontal="left" vertical="center" wrapText="1"/>
    </xf>
    <xf numFmtId="0" fontId="14" fillId="2" borderId="49" xfId="0" applyFont="1" applyFill="1" applyBorder="1" applyAlignment="1" applyProtection="1">
      <alignment horizontal="left" vertical="center" wrapText="1"/>
    </xf>
    <xf numFmtId="0" fontId="14" fillId="2" borderId="50" xfId="0" applyFont="1" applyFill="1" applyBorder="1" applyAlignment="1" applyProtection="1">
      <alignment horizontal="left" vertical="center" wrapText="1"/>
    </xf>
    <xf numFmtId="0" fontId="14" fillId="2" borderId="51" xfId="0" applyFont="1" applyFill="1" applyBorder="1" applyAlignment="1" applyProtection="1">
      <alignment horizontal="left" vertical="center" wrapText="1"/>
    </xf>
    <xf numFmtId="0" fontId="14" fillId="2" borderId="52" xfId="0" applyFont="1" applyFill="1" applyBorder="1" applyAlignment="1" applyProtection="1">
      <alignment horizontal="left" vertical="center" wrapText="1"/>
    </xf>
    <xf numFmtId="0" fontId="1" fillId="2" borderId="42" xfId="0" applyFont="1" applyFill="1" applyBorder="1" applyAlignment="1" applyProtection="1">
      <alignment horizontal="center"/>
      <protection locked="0"/>
    </xf>
    <xf numFmtId="0" fontId="19" fillId="3" borderId="0" xfId="0" applyFont="1" applyFill="1" applyBorder="1" applyAlignment="1" applyProtection="1">
      <alignment horizontal="left" vertical="top" wrapText="1"/>
    </xf>
    <xf numFmtId="0" fontId="2" fillId="2" borderId="1" xfId="0" applyFont="1" applyFill="1" applyBorder="1" applyAlignment="1" applyProtection="1">
      <alignment vertical="top" wrapText="1"/>
    </xf>
    <xf numFmtId="0" fontId="1" fillId="2" borderId="1" xfId="0" applyFont="1" applyFill="1" applyBorder="1" applyAlignment="1" applyProtection="1">
      <alignment vertical="top" wrapText="1"/>
    </xf>
    <xf numFmtId="0" fontId="1" fillId="2" borderId="1" xfId="0" applyFont="1" applyFill="1" applyBorder="1" applyAlignment="1" applyProtection="1">
      <alignment horizontal="left" vertical="top" wrapText="1"/>
    </xf>
    <xf numFmtId="0" fontId="1" fillId="2" borderId="1" xfId="0" applyFont="1" applyFill="1" applyBorder="1" applyAlignment="1" applyProtection="1">
      <alignment wrapText="1"/>
    </xf>
    <xf numFmtId="0" fontId="1" fillId="2" borderId="19" xfId="0" applyFont="1" applyFill="1" applyBorder="1" applyAlignment="1" applyProtection="1">
      <alignment horizontal="center" vertical="top" wrapText="1"/>
    </xf>
    <xf numFmtId="0" fontId="1" fillId="2" borderId="21" xfId="0" applyFont="1" applyFill="1" applyBorder="1" applyAlignment="1" applyProtection="1">
      <alignment horizontal="center" vertical="top" wrapText="1"/>
    </xf>
    <xf numFmtId="0" fontId="1" fillId="2" borderId="24" xfId="0" applyFont="1" applyFill="1" applyBorder="1" applyAlignment="1" applyProtection="1">
      <alignment horizontal="center" vertical="top" wrapText="1"/>
    </xf>
    <xf numFmtId="0" fontId="1" fillId="2" borderId="26" xfId="0" applyFont="1" applyFill="1" applyBorder="1" applyAlignment="1" applyProtection="1">
      <alignment horizontal="center" vertical="top" wrapText="1"/>
    </xf>
    <xf numFmtId="0" fontId="23" fillId="2" borderId="16" xfId="0" applyFont="1" applyFill="1" applyBorder="1" applyAlignment="1">
      <alignment horizontal="left" vertical="top" wrapText="1"/>
    </xf>
    <xf numFmtId="0" fontId="23" fillId="2" borderId="27" xfId="0" applyFont="1" applyFill="1" applyBorder="1" applyAlignment="1">
      <alignment horizontal="left" vertical="top" wrapText="1"/>
    </xf>
    <xf numFmtId="0" fontId="23" fillId="2" borderId="28" xfId="0" applyFont="1" applyFill="1" applyBorder="1" applyAlignment="1">
      <alignment horizontal="left" vertical="top" wrapText="1"/>
    </xf>
    <xf numFmtId="0" fontId="0" fillId="2" borderId="16" xfId="0" applyFill="1" applyBorder="1" applyAlignment="1">
      <alignment horizontal="left" vertical="top" wrapText="1"/>
    </xf>
    <xf numFmtId="0" fontId="0" fillId="2" borderId="27" xfId="0" applyFill="1" applyBorder="1" applyAlignment="1">
      <alignment horizontal="left" vertical="top" wrapText="1"/>
    </xf>
    <xf numFmtId="0" fontId="0" fillId="2" borderId="26" xfId="0" applyFill="1" applyBorder="1" applyAlignment="1">
      <alignment horizontal="left" vertical="top" wrapText="1"/>
    </xf>
    <xf numFmtId="0" fontId="1" fillId="2" borderId="19" xfId="0" applyFont="1" applyFill="1" applyBorder="1" applyAlignment="1" applyProtection="1">
      <alignment horizontal="center" vertical="center" wrapText="1"/>
    </xf>
    <xf numFmtId="0" fontId="1" fillId="2" borderId="21" xfId="0" applyFont="1" applyFill="1" applyBorder="1" applyAlignment="1" applyProtection="1">
      <alignment horizontal="center" vertical="center" wrapText="1"/>
    </xf>
    <xf numFmtId="0" fontId="1" fillId="2" borderId="22" xfId="0" applyFont="1" applyFill="1" applyBorder="1" applyAlignment="1" applyProtection="1">
      <alignment horizontal="center" vertical="center" wrapText="1"/>
    </xf>
    <xf numFmtId="0" fontId="1" fillId="2" borderId="23" xfId="0" applyFont="1" applyFill="1" applyBorder="1" applyAlignment="1" applyProtection="1">
      <alignment horizontal="center" vertical="center" wrapText="1"/>
    </xf>
    <xf numFmtId="0" fontId="1" fillId="2" borderId="24" xfId="0" applyFont="1" applyFill="1" applyBorder="1" applyAlignment="1" applyProtection="1">
      <alignment horizontal="center" vertical="center" wrapText="1"/>
    </xf>
    <xf numFmtId="0" fontId="1" fillId="2" borderId="26" xfId="0" applyFont="1" applyFill="1" applyBorder="1" applyAlignment="1" applyProtection="1">
      <alignment horizontal="center" vertical="center" wrapText="1"/>
    </xf>
    <xf numFmtId="0" fontId="23" fillId="2" borderId="16" xfId="0" applyFont="1" applyFill="1" applyBorder="1" applyAlignment="1">
      <alignment horizontal="center" vertical="center"/>
    </xf>
    <xf numFmtId="0" fontId="23" fillId="2" borderId="27" xfId="0" applyFont="1" applyFill="1" applyBorder="1" applyAlignment="1">
      <alignment horizontal="center" vertical="center"/>
    </xf>
    <xf numFmtId="0" fontId="23" fillId="2" borderId="28" xfId="0" applyFont="1" applyFill="1" applyBorder="1" applyAlignment="1">
      <alignment horizontal="center" vertical="center"/>
    </xf>
    <xf numFmtId="0" fontId="0" fillId="2" borderId="28" xfId="0" applyFill="1" applyBorder="1" applyAlignment="1">
      <alignment horizontal="left" vertical="top" wrapText="1"/>
    </xf>
    <xf numFmtId="0" fontId="2" fillId="2" borderId="19" xfId="0" applyFont="1" applyFill="1" applyBorder="1" applyAlignment="1" applyProtection="1">
      <alignment horizontal="center" vertical="center" wrapText="1"/>
    </xf>
    <xf numFmtId="0" fontId="2" fillId="2" borderId="21" xfId="0" applyFont="1" applyFill="1" applyBorder="1" applyAlignment="1" applyProtection="1">
      <alignment horizontal="center" vertical="center" wrapText="1"/>
    </xf>
    <xf numFmtId="0" fontId="2" fillId="2" borderId="22" xfId="0" applyFont="1" applyFill="1" applyBorder="1" applyAlignment="1" applyProtection="1">
      <alignment horizontal="center" vertical="center" wrapText="1"/>
    </xf>
    <xf numFmtId="0" fontId="2" fillId="2" borderId="23" xfId="0" applyFont="1" applyFill="1" applyBorder="1" applyAlignment="1" applyProtection="1">
      <alignment horizontal="center" vertical="center" wrapText="1"/>
    </xf>
    <xf numFmtId="0" fontId="2" fillId="2" borderId="24" xfId="0" applyFont="1" applyFill="1" applyBorder="1" applyAlignment="1" applyProtection="1">
      <alignment horizontal="center" vertical="center" wrapText="1"/>
    </xf>
    <xf numFmtId="0" fontId="2" fillId="2" borderId="26" xfId="0" applyFont="1" applyFill="1" applyBorder="1" applyAlignment="1" applyProtection="1">
      <alignment horizontal="center" vertical="center" wrapText="1"/>
    </xf>
    <xf numFmtId="0" fontId="1" fillId="2" borderId="22" xfId="0" applyFont="1" applyFill="1" applyBorder="1" applyAlignment="1" applyProtection="1">
      <alignment horizontal="center" vertical="top" wrapText="1"/>
    </xf>
    <xf numFmtId="0" fontId="1" fillId="2" borderId="23" xfId="0" applyFont="1" applyFill="1" applyBorder="1" applyAlignment="1" applyProtection="1">
      <alignment horizontal="center" vertical="top" wrapText="1"/>
    </xf>
    <xf numFmtId="0" fontId="14" fillId="0" borderId="20" xfId="0" applyFont="1" applyFill="1" applyBorder="1" applyAlignment="1" applyProtection="1">
      <alignment horizontal="left" vertical="top" wrapText="1"/>
    </xf>
    <xf numFmtId="0" fontId="14" fillId="0" borderId="0" xfId="0" applyFont="1" applyFill="1" applyBorder="1" applyAlignment="1" applyProtection="1">
      <alignment horizontal="left" vertical="top" wrapText="1"/>
    </xf>
    <xf numFmtId="0" fontId="1" fillId="2" borderId="42" xfId="0" applyFont="1" applyFill="1" applyBorder="1" applyAlignment="1" applyProtection="1">
      <alignment vertical="top" wrapText="1"/>
    </xf>
    <xf numFmtId="0" fontId="1" fillId="2" borderId="31" xfId="0" applyFont="1" applyFill="1" applyBorder="1" applyAlignment="1" applyProtection="1">
      <alignment vertical="top" wrapText="1"/>
    </xf>
    <xf numFmtId="0" fontId="0" fillId="2" borderId="16" xfId="0" applyFont="1" applyFill="1" applyBorder="1" applyAlignment="1">
      <alignment horizontal="left" vertical="top" wrapText="1"/>
    </xf>
    <xf numFmtId="0" fontId="0" fillId="2" borderId="27" xfId="0" applyFont="1" applyFill="1" applyBorder="1" applyAlignment="1">
      <alignment horizontal="left" vertical="top" wrapText="1"/>
    </xf>
    <xf numFmtId="0" fontId="0" fillId="2" borderId="28" xfId="0" applyFont="1" applyFill="1" applyBorder="1" applyAlignment="1">
      <alignment horizontal="left" vertical="top" wrapText="1"/>
    </xf>
    <xf numFmtId="0" fontId="0" fillId="2" borderId="27" xfId="0" applyFont="1" applyFill="1" applyBorder="1" applyAlignment="1">
      <alignment horizontal="left" vertical="top"/>
    </xf>
    <xf numFmtId="0" fontId="0" fillId="2" borderId="28" xfId="0" applyFont="1" applyFill="1" applyBorder="1" applyAlignment="1">
      <alignment horizontal="left" vertical="top"/>
    </xf>
    <xf numFmtId="0" fontId="11" fillId="0" borderId="2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xf>
    <xf numFmtId="0" fontId="1" fillId="2" borderId="1" xfId="0" applyFont="1" applyFill="1" applyBorder="1" applyAlignment="1" applyProtection="1">
      <alignment horizontal="left" vertical="top"/>
    </xf>
    <xf numFmtId="0" fontId="1" fillId="2" borderId="42" xfId="0" applyFont="1" applyFill="1" applyBorder="1" applyAlignment="1" applyProtection="1">
      <alignment horizontal="left"/>
      <protection locked="0"/>
    </xf>
    <xf numFmtId="0" fontId="1" fillId="2" borderId="17" xfId="0" applyFont="1" applyFill="1" applyBorder="1" applyAlignment="1" applyProtection="1">
      <alignment horizontal="left"/>
      <protection locked="0"/>
    </xf>
    <xf numFmtId="0" fontId="1" fillId="2" borderId="31" xfId="0" applyFont="1" applyFill="1" applyBorder="1" applyAlignment="1" applyProtection="1">
      <alignment horizontal="left"/>
      <protection locked="0"/>
    </xf>
    <xf numFmtId="0" fontId="22" fillId="2" borderId="42" xfId="1" applyFill="1" applyBorder="1" applyAlignment="1" applyProtection="1">
      <alignment horizontal="left"/>
      <protection locked="0"/>
    </xf>
    <xf numFmtId="0" fontId="14" fillId="16" borderId="40" xfId="0" applyFont="1" applyFill="1" applyBorder="1" applyAlignment="1" applyProtection="1">
      <alignment horizontal="left" vertical="top" wrapText="1"/>
    </xf>
    <xf numFmtId="0" fontId="14" fillId="16" borderId="56" xfId="0" applyFont="1" applyFill="1" applyBorder="1" applyAlignment="1" applyProtection="1">
      <alignment horizontal="left" vertical="top" wrapText="1"/>
    </xf>
    <xf numFmtId="0" fontId="14" fillId="16" borderId="59" xfId="0" applyFont="1" applyFill="1" applyBorder="1" applyAlignment="1" applyProtection="1">
      <alignment horizontal="left" vertical="top" wrapText="1"/>
    </xf>
    <xf numFmtId="0" fontId="28" fillId="16" borderId="35" xfId="0" applyFont="1" applyFill="1" applyBorder="1" applyAlignment="1" applyProtection="1">
      <alignment horizontal="left" vertical="top" wrapText="1"/>
    </xf>
    <xf numFmtId="0" fontId="28" fillId="16" borderId="54" xfId="0" applyFont="1" applyFill="1" applyBorder="1" applyAlignment="1" applyProtection="1">
      <alignment horizontal="left" vertical="top" wrapText="1"/>
    </xf>
    <xf numFmtId="0" fontId="28" fillId="16" borderId="68" xfId="0" applyFont="1" applyFill="1" applyBorder="1" applyAlignment="1" applyProtection="1">
      <alignment horizontal="left" vertical="top" wrapText="1"/>
    </xf>
    <xf numFmtId="0" fontId="28" fillId="16" borderId="57" xfId="0" applyFont="1" applyFill="1" applyBorder="1" applyAlignment="1" applyProtection="1">
      <alignment horizontal="left" vertical="top" wrapText="1"/>
    </xf>
    <xf numFmtId="0" fontId="28" fillId="16" borderId="29" xfId="0" applyFont="1" applyFill="1" applyBorder="1" applyAlignment="1" applyProtection="1">
      <alignment horizontal="left" vertical="top" wrapText="1"/>
    </xf>
    <xf numFmtId="0" fontId="28" fillId="16" borderId="60" xfId="0" applyFont="1" applyFill="1" applyBorder="1" applyAlignment="1" applyProtection="1">
      <alignment horizontal="left" vertical="top" wrapText="1"/>
    </xf>
    <xf numFmtId="0" fontId="28" fillId="16" borderId="40" xfId="0" applyFont="1" applyFill="1" applyBorder="1" applyAlignment="1" applyProtection="1">
      <alignment horizontal="left" vertical="top" wrapText="1"/>
    </xf>
    <xf numFmtId="0" fontId="28" fillId="16" borderId="56" xfId="0" applyFont="1" applyFill="1" applyBorder="1" applyAlignment="1" applyProtection="1">
      <alignment horizontal="left" vertical="top" wrapText="1"/>
    </xf>
    <xf numFmtId="0" fontId="28" fillId="16" borderId="59" xfId="0" applyFont="1" applyFill="1" applyBorder="1" applyAlignment="1" applyProtection="1">
      <alignment horizontal="left" vertical="top" wrapText="1"/>
    </xf>
    <xf numFmtId="0" fontId="28" fillId="16" borderId="10" xfId="0" applyFont="1" applyFill="1" applyBorder="1" applyAlignment="1" applyProtection="1">
      <alignment vertical="center" wrapText="1"/>
    </xf>
    <xf numFmtId="0" fontId="28" fillId="16" borderId="69" xfId="0" applyFont="1" applyFill="1" applyBorder="1" applyAlignment="1" applyProtection="1">
      <alignment horizontal="left" vertical="top" wrapText="1"/>
    </xf>
    <xf numFmtId="0" fontId="28" fillId="16" borderId="70" xfId="0" applyFont="1" applyFill="1" applyBorder="1" applyAlignment="1" applyProtection="1">
      <alignment horizontal="left" vertical="top" wrapText="1"/>
    </xf>
    <xf numFmtId="0" fontId="28" fillId="16" borderId="39" xfId="0" applyFont="1" applyFill="1" applyBorder="1" applyAlignment="1" applyProtection="1">
      <alignment horizontal="left" vertical="top" wrapText="1"/>
    </xf>
    <xf numFmtId="0" fontId="28" fillId="16" borderId="63" xfId="0" applyFont="1" applyFill="1" applyBorder="1" applyAlignment="1" applyProtection="1">
      <alignment horizontal="left" vertical="top" wrapText="1"/>
    </xf>
    <xf numFmtId="0" fontId="28" fillId="16" borderId="43" xfId="0" applyFont="1" applyFill="1" applyBorder="1" applyAlignment="1" applyProtection="1">
      <alignment horizontal="left" vertical="top" wrapText="1"/>
    </xf>
    <xf numFmtId="0" fontId="28" fillId="16" borderId="37" xfId="0" applyFont="1" applyFill="1" applyBorder="1" applyAlignment="1" applyProtection="1">
      <alignment horizontal="left" vertical="top" wrapText="1"/>
    </xf>
    <xf numFmtId="0" fontId="28" fillId="16" borderId="72" xfId="0" applyFont="1" applyFill="1" applyBorder="1" applyAlignment="1" applyProtection="1">
      <alignment horizontal="left" vertical="top" wrapText="1"/>
    </xf>
    <xf numFmtId="0" fontId="14" fillId="16" borderId="37" xfId="0" applyFont="1" applyFill="1" applyBorder="1" applyAlignment="1" applyProtection="1">
      <alignment horizontal="left" vertical="top" wrapText="1"/>
    </xf>
    <xf numFmtId="0" fontId="14" fillId="16" borderId="63" xfId="0" applyFont="1" applyFill="1" applyBorder="1" applyAlignment="1" applyProtection="1">
      <alignment horizontal="left" vertical="top" wrapText="1"/>
    </xf>
    <xf numFmtId="0" fontId="28" fillId="16" borderId="71" xfId="0" applyFont="1" applyFill="1" applyBorder="1" applyAlignment="1" applyProtection="1">
      <alignment horizontal="left" vertical="top" wrapText="1"/>
    </xf>
    <xf numFmtId="0" fontId="14" fillId="16" borderId="67" xfId="0" applyFont="1" applyFill="1" applyBorder="1" applyAlignment="1" applyProtection="1">
      <alignment horizontal="left" vertical="top" wrapText="1"/>
    </xf>
    <xf numFmtId="0" fontId="14" fillId="16" borderId="71" xfId="0" applyFont="1" applyFill="1" applyBorder="1" applyAlignment="1" applyProtection="1">
      <alignment horizontal="left" vertical="top" wrapText="1"/>
    </xf>
    <xf numFmtId="0" fontId="28" fillId="16" borderId="35" xfId="0" applyFont="1" applyFill="1" applyBorder="1" applyAlignment="1" applyProtection="1">
      <alignment horizontal="center" vertical="top" wrapText="1"/>
    </xf>
    <xf numFmtId="0" fontId="28" fillId="16" borderId="54" xfId="0" applyFont="1" applyFill="1" applyBorder="1" applyAlignment="1" applyProtection="1">
      <alignment horizontal="center" vertical="top" wrapText="1"/>
    </xf>
    <xf numFmtId="0" fontId="28" fillId="16" borderId="69" xfId="0" applyFont="1" applyFill="1" applyBorder="1" applyAlignment="1" applyProtection="1">
      <alignment horizontal="center" vertical="top" wrapText="1"/>
    </xf>
    <xf numFmtId="0" fontId="28" fillId="16" borderId="70" xfId="0" applyFont="1" applyFill="1" applyBorder="1" applyAlignment="1" applyProtection="1">
      <alignment horizontal="center" vertical="top" wrapText="1"/>
    </xf>
    <xf numFmtId="0" fontId="28" fillId="16" borderId="40" xfId="0" applyFont="1" applyFill="1" applyBorder="1" applyAlignment="1" applyProtection="1">
      <alignment horizontal="center" vertical="top" wrapText="1"/>
    </xf>
    <xf numFmtId="0" fontId="28" fillId="16" borderId="71" xfId="0" applyFont="1" applyFill="1" applyBorder="1" applyAlignment="1" applyProtection="1">
      <alignment horizontal="center" vertical="top" wrapText="1"/>
    </xf>
    <xf numFmtId="0" fontId="28" fillId="16" borderId="37" xfId="0" applyFont="1" applyFill="1" applyBorder="1" applyAlignment="1" applyProtection="1">
      <alignment horizontal="left" vertical="top" wrapText="1" shrinkToFit="1"/>
    </xf>
    <xf numFmtId="0" fontId="28" fillId="16" borderId="63" xfId="0" applyFont="1" applyFill="1" applyBorder="1" applyAlignment="1" applyProtection="1">
      <alignment horizontal="left" vertical="top" wrapText="1" shrinkToFit="1"/>
    </xf>
    <xf numFmtId="0" fontId="28" fillId="16" borderId="43" xfId="0" applyFont="1" applyFill="1" applyBorder="1" applyAlignment="1" applyProtection="1">
      <alignment horizontal="left" vertical="top" wrapText="1" shrinkToFit="1"/>
    </xf>
    <xf numFmtId="0" fontId="28" fillId="16" borderId="65" xfId="0" applyFont="1" applyFill="1" applyBorder="1" applyAlignment="1" applyProtection="1">
      <alignment horizontal="center" vertical="center" wrapText="1"/>
    </xf>
    <xf numFmtId="0" fontId="28" fillId="16" borderId="66" xfId="0" applyFont="1" applyFill="1" applyBorder="1" applyAlignment="1" applyProtection="1">
      <alignment horizontal="center" vertical="center" wrapText="1"/>
    </xf>
    <xf numFmtId="0" fontId="28" fillId="16" borderId="56" xfId="0" applyFont="1" applyFill="1" applyBorder="1" applyAlignment="1" applyProtection="1">
      <alignment horizontal="center" vertical="top" wrapText="1"/>
    </xf>
    <xf numFmtId="0" fontId="28" fillId="16" borderId="30" xfId="0" applyFont="1" applyFill="1" applyBorder="1" applyAlignment="1" applyProtection="1">
      <alignment vertical="center" wrapText="1"/>
    </xf>
    <xf numFmtId="0" fontId="28" fillId="16" borderId="55" xfId="0" applyFont="1" applyFill="1" applyBorder="1" applyAlignment="1" applyProtection="1">
      <alignment vertical="center" wrapText="1"/>
    </xf>
    <xf numFmtId="0" fontId="28" fillId="16" borderId="13" xfId="0" applyFont="1" applyFill="1" applyBorder="1" applyAlignment="1" applyProtection="1">
      <alignment vertical="center" wrapText="1"/>
    </xf>
    <xf numFmtId="0" fontId="0" fillId="0" borderId="17" xfId="0" applyBorder="1"/>
    <xf numFmtId="0" fontId="0" fillId="0" borderId="31" xfId="0" applyBorder="1"/>
    <xf numFmtId="0" fontId="32" fillId="3" borderId="20" xfId="0" applyFont="1" applyFill="1" applyBorder="1" applyAlignment="1">
      <alignment horizontal="center"/>
    </xf>
    <xf numFmtId="0" fontId="11" fillId="3" borderId="0" xfId="0" applyFont="1" applyFill="1" applyBorder="1" applyAlignment="1" applyProtection="1">
      <alignment horizontal="center" wrapText="1"/>
    </xf>
    <xf numFmtId="0" fontId="2" fillId="2" borderId="32" xfId="0" applyFont="1" applyFill="1" applyBorder="1" applyAlignment="1" applyProtection="1">
      <alignment horizontal="center" vertical="center" wrapText="1"/>
    </xf>
    <xf numFmtId="0" fontId="2" fillId="2" borderId="36" xfId="0" applyFont="1" applyFill="1" applyBorder="1" applyAlignment="1" applyProtection="1">
      <alignment horizontal="center" vertical="center" wrapText="1"/>
    </xf>
    <xf numFmtId="0" fontId="4" fillId="3" borderId="0" xfId="0" applyFont="1" applyFill="1" applyBorder="1" applyAlignment="1" applyProtection="1">
      <alignment horizontal="center" vertical="center" wrapText="1"/>
    </xf>
    <xf numFmtId="0" fontId="30" fillId="15" borderId="38" xfId="0" applyFont="1" applyFill="1" applyBorder="1" applyAlignment="1" applyProtection="1">
      <alignment horizontal="center" vertical="center" wrapText="1"/>
    </xf>
    <xf numFmtId="0" fontId="30" fillId="15" borderId="64" xfId="0" applyFont="1" applyFill="1" applyBorder="1" applyAlignment="1" applyProtection="1">
      <alignment horizontal="center" vertical="center" wrapText="1"/>
    </xf>
    <xf numFmtId="0" fontId="30" fillId="15" borderId="5" xfId="0" applyFont="1" applyFill="1" applyBorder="1" applyAlignment="1" applyProtection="1">
      <alignment horizontal="center" vertical="center" wrapText="1"/>
    </xf>
    <xf numFmtId="0" fontId="28" fillId="16" borderId="65" xfId="0" applyFont="1" applyFill="1" applyBorder="1" applyAlignment="1" applyProtection="1">
      <alignment horizontal="left" vertical="top" wrapText="1"/>
    </xf>
    <xf numFmtId="0" fontId="28" fillId="16" borderId="66" xfId="0" applyFont="1" applyFill="1" applyBorder="1" applyAlignment="1" applyProtection="1">
      <alignment horizontal="left" vertical="top" wrapText="1"/>
    </xf>
    <xf numFmtId="0" fontId="28" fillId="16" borderId="67" xfId="0" applyFont="1" applyFill="1" applyBorder="1" applyAlignment="1" applyProtection="1">
      <alignment horizontal="left" vertical="top" wrapText="1"/>
    </xf>
    <xf numFmtId="0" fontId="33" fillId="4" borderId="1" xfId="0" applyFont="1" applyFill="1" applyBorder="1" applyAlignment="1">
      <alignment horizontal="center"/>
    </xf>
    <xf numFmtId="0" fontId="27" fillId="0" borderId="42" xfId="0" applyFont="1" applyFill="1" applyBorder="1" applyAlignment="1">
      <alignment horizontal="center"/>
    </xf>
    <xf numFmtId="0" fontId="27" fillId="0" borderId="53" xfId="0" applyFont="1" applyFill="1" applyBorder="1" applyAlignment="1">
      <alignment horizontal="center"/>
    </xf>
    <xf numFmtId="0" fontId="29" fillId="3" borderId="25" xfId="0" applyFont="1" applyFill="1" applyBorder="1"/>
    <xf numFmtId="0" fontId="41" fillId="4" borderId="1" xfId="0" applyFont="1" applyFill="1" applyBorder="1" applyAlignment="1">
      <alignment horizontal="center"/>
    </xf>
    <xf numFmtId="0" fontId="28" fillId="0" borderId="16" xfId="0" applyFont="1" applyFill="1" applyBorder="1" applyAlignment="1">
      <alignment horizontal="left" vertical="top" wrapText="1"/>
    </xf>
    <xf numFmtId="0" fontId="28" fillId="0" borderId="28" xfId="0" applyFont="1" applyFill="1" applyBorder="1" applyAlignment="1">
      <alignment horizontal="left" vertical="top" wrapText="1"/>
    </xf>
    <xf numFmtId="0" fontId="58" fillId="3" borderId="20" xfId="0" applyFont="1" applyFill="1" applyBorder="1" applyAlignment="1">
      <alignment horizontal="center" vertical="center"/>
    </xf>
    <xf numFmtId="0" fontId="58" fillId="2" borderId="30" xfId="0" applyFont="1" applyFill="1" applyBorder="1" applyAlignment="1">
      <alignment horizontal="center" vertical="center"/>
    </xf>
    <xf numFmtId="0" fontId="58" fillId="2" borderId="51" xfId="0" applyFont="1" applyFill="1" applyBorder="1" applyAlignment="1">
      <alignment horizontal="center" vertical="center"/>
    </xf>
    <xf numFmtId="0" fontId="58" fillId="2" borderId="55" xfId="0" applyFont="1" applyFill="1" applyBorder="1" applyAlignment="1">
      <alignment horizontal="center" vertical="center"/>
    </xf>
    <xf numFmtId="0" fontId="59" fillId="3" borderId="19" xfId="0" applyFont="1" applyFill="1" applyBorder="1" applyAlignment="1">
      <alignment horizontal="center" vertical="top" wrapText="1"/>
    </xf>
    <xf numFmtId="0" fontId="59" fillId="3" borderId="20" xfId="0" applyFont="1" applyFill="1" applyBorder="1" applyAlignment="1">
      <alignment horizontal="center" vertical="top" wrapText="1"/>
    </xf>
    <xf numFmtId="0" fontId="61" fillId="3" borderId="20" xfId="0" applyFont="1" applyFill="1" applyBorder="1" applyAlignment="1">
      <alignment horizontal="center" vertical="top" wrapText="1"/>
    </xf>
    <xf numFmtId="0" fontId="62" fillId="3" borderId="24" xfId="1" applyFont="1" applyFill="1" applyBorder="1" applyAlignment="1" applyProtection="1">
      <alignment horizontal="center" vertical="top" wrapText="1"/>
    </xf>
    <xf numFmtId="0" fontId="62" fillId="3" borderId="25" xfId="1" applyFont="1" applyFill="1" applyBorder="1" applyAlignment="1" applyProtection="1">
      <alignment horizontal="center" vertical="top" wrapText="1"/>
    </xf>
    <xf numFmtId="0" fontId="37" fillId="0" borderId="0" xfId="0" applyFont="1" applyAlignment="1" applyProtection="1">
      <alignment horizontal="left"/>
    </xf>
    <xf numFmtId="0" fontId="58" fillId="10" borderId="42" xfId="0" applyFont="1" applyFill="1" applyBorder="1" applyAlignment="1" applyProtection="1">
      <alignment horizontal="center" vertical="center"/>
    </xf>
    <xf numFmtId="0" fontId="58" fillId="10" borderId="17" xfId="0" applyFont="1" applyFill="1" applyBorder="1" applyAlignment="1" applyProtection="1">
      <alignment horizontal="center" vertical="center"/>
    </xf>
    <xf numFmtId="0" fontId="58" fillId="10" borderId="31" xfId="0" applyFont="1" applyFill="1" applyBorder="1" applyAlignment="1" applyProtection="1">
      <alignment horizontal="center" vertical="center"/>
    </xf>
    <xf numFmtId="0" fontId="58" fillId="10" borderId="40" xfId="0" applyFont="1" applyFill="1" applyBorder="1" applyAlignment="1" applyProtection="1">
      <alignment horizontal="left" vertical="center" wrapText="1"/>
    </xf>
    <xf numFmtId="0" fontId="58" fillId="10" borderId="56" xfId="0" applyFont="1" applyFill="1" applyBorder="1" applyAlignment="1" applyProtection="1">
      <alignment horizontal="left" vertical="center" wrapText="1"/>
    </xf>
    <xf numFmtId="0" fontId="58" fillId="10" borderId="59" xfId="0" applyFont="1" applyFill="1" applyBorder="1" applyAlignment="1" applyProtection="1">
      <alignment horizontal="left" vertical="center" wrapText="1"/>
    </xf>
    <xf numFmtId="0" fontId="58" fillId="10" borderId="54" xfId="0" applyFont="1" applyFill="1" applyBorder="1" applyAlignment="1" applyProtection="1">
      <alignment horizontal="left" vertical="center" wrapText="1"/>
    </xf>
    <xf numFmtId="0" fontId="58" fillId="10" borderId="57" xfId="0" applyFont="1" applyFill="1" applyBorder="1" applyAlignment="1" applyProtection="1">
      <alignment horizontal="left" vertical="center" wrapText="1"/>
    </xf>
    <xf numFmtId="0" fontId="58" fillId="10" borderId="60" xfId="0" applyFont="1" applyFill="1" applyBorder="1" applyAlignment="1" applyProtection="1">
      <alignment horizontal="left" vertical="center" wrapText="1"/>
    </xf>
    <xf numFmtId="49" fontId="58" fillId="9" borderId="1" xfId="0" applyNumberFormat="1" applyFont="1" applyFill="1" applyBorder="1" applyAlignment="1" applyProtection="1">
      <alignment horizontal="left"/>
      <protection locked="0"/>
    </xf>
    <xf numFmtId="0" fontId="58" fillId="9" borderId="42" xfId="0" applyFont="1" applyFill="1" applyBorder="1" applyAlignment="1" applyProtection="1">
      <alignment horizontal="left"/>
      <protection locked="0"/>
    </xf>
    <xf numFmtId="0" fontId="58" fillId="9" borderId="31" xfId="0" applyFont="1" applyFill="1" applyBorder="1" applyAlignment="1" applyProtection="1">
      <alignment horizontal="left"/>
      <protection locked="0"/>
    </xf>
    <xf numFmtId="0" fontId="58" fillId="9" borderId="42" xfId="0" applyFont="1" applyFill="1" applyBorder="1" applyAlignment="1" applyProtection="1">
      <alignment horizontal="left" vertical="center"/>
      <protection locked="0"/>
    </xf>
    <xf numFmtId="0" fontId="58" fillId="9" borderId="31" xfId="0" applyFont="1" applyFill="1" applyBorder="1" applyAlignment="1" applyProtection="1">
      <alignment horizontal="left" vertical="center"/>
      <protection locked="0"/>
    </xf>
    <xf numFmtId="0" fontId="37" fillId="11" borderId="41" xfId="0" applyFont="1" applyFill="1" applyBorder="1" applyAlignment="1" applyProtection="1">
      <alignment horizontal="center" vertical="center" wrapText="1"/>
    </xf>
    <xf numFmtId="0" fontId="37" fillId="11" borderId="58" xfId="0" applyFont="1" applyFill="1" applyBorder="1" applyAlignment="1" applyProtection="1">
      <alignment horizontal="center" vertical="center" wrapText="1"/>
    </xf>
    <xf numFmtId="0" fontId="67" fillId="12" borderId="40" xfId="4" applyFont="1" applyFill="1" applyBorder="1" applyAlignment="1" applyProtection="1">
      <alignment horizontal="center" wrapText="1"/>
      <protection locked="0"/>
    </xf>
    <xf numFmtId="0" fontId="67" fillId="12" borderId="59" xfId="4" applyFont="1" applyFill="1" applyBorder="1" applyAlignment="1" applyProtection="1">
      <alignment horizontal="center" wrapText="1"/>
      <protection locked="0"/>
    </xf>
    <xf numFmtId="0" fontId="67" fillId="12" borderId="37" xfId="4" applyFont="1" applyFill="1" applyBorder="1" applyAlignment="1" applyProtection="1">
      <alignment horizontal="center" wrapText="1"/>
      <protection locked="0"/>
    </xf>
    <xf numFmtId="0" fontId="67" fillId="12" borderId="43" xfId="4" applyFont="1" applyFill="1" applyBorder="1" applyAlignment="1" applyProtection="1">
      <alignment horizontal="center" wrapText="1"/>
      <protection locked="0"/>
    </xf>
    <xf numFmtId="0" fontId="67" fillId="12" borderId="40" xfId="4" applyFont="1" applyFill="1" applyBorder="1" applyAlignment="1" applyProtection="1">
      <alignment horizontal="center" vertical="center" wrapText="1"/>
      <protection locked="0"/>
    </xf>
    <xf numFmtId="0" fontId="67" fillId="12" borderId="59" xfId="4" applyFont="1" applyFill="1" applyBorder="1" applyAlignment="1" applyProtection="1">
      <alignment horizontal="center" vertical="center" wrapText="1"/>
      <protection locked="0"/>
    </xf>
    <xf numFmtId="0" fontId="67" fillId="12" borderId="37" xfId="4" applyFont="1" applyFill="1" applyBorder="1" applyAlignment="1" applyProtection="1">
      <alignment horizontal="center" vertical="center" wrapText="1"/>
      <protection locked="0"/>
    </xf>
    <xf numFmtId="0" fontId="67" fillId="12" borderId="43" xfId="4" applyFont="1" applyFill="1" applyBorder="1" applyAlignment="1" applyProtection="1">
      <alignment horizontal="center" vertical="center" wrapText="1"/>
      <protection locked="0"/>
    </xf>
    <xf numFmtId="0" fontId="58" fillId="0" borderId="40" xfId="0" applyFont="1" applyBorder="1" applyAlignment="1" applyProtection="1">
      <alignment horizontal="left" vertical="center" wrapText="1"/>
    </xf>
    <xf numFmtId="0" fontId="58" fillId="0" borderId="56" xfId="0" applyFont="1" applyBorder="1" applyAlignment="1" applyProtection="1">
      <alignment horizontal="left" vertical="center" wrapText="1"/>
    </xf>
    <xf numFmtId="0" fontId="58" fillId="0" borderId="59" xfId="0" applyFont="1" applyBorder="1" applyAlignment="1" applyProtection="1">
      <alignment horizontal="left" vertical="center" wrapText="1"/>
    </xf>
    <xf numFmtId="0" fontId="58" fillId="0" borderId="40" xfId="0" applyFont="1" applyBorder="1" applyAlignment="1" applyProtection="1">
      <alignment horizontal="center" vertical="center" wrapText="1"/>
    </xf>
    <xf numFmtId="0" fontId="58" fillId="0" borderId="56" xfId="0" applyFont="1" applyBorder="1" applyAlignment="1" applyProtection="1">
      <alignment horizontal="center" vertical="center" wrapText="1"/>
    </xf>
    <xf numFmtId="0" fontId="58" fillId="0" borderId="59" xfId="0" applyFont="1" applyBorder="1" applyAlignment="1" applyProtection="1">
      <alignment horizontal="center" vertical="center" wrapText="1"/>
    </xf>
    <xf numFmtId="0" fontId="67" fillId="8" borderId="40" xfId="4" applyFont="1" applyBorder="1" applyAlignment="1" applyProtection="1">
      <alignment horizontal="center" vertical="center"/>
      <protection locked="0"/>
    </xf>
    <xf numFmtId="0" fontId="67" fillId="8" borderId="59" xfId="4" applyFont="1" applyBorder="1" applyAlignment="1" applyProtection="1">
      <alignment horizontal="center" vertical="center"/>
      <protection locked="0"/>
    </xf>
    <xf numFmtId="0" fontId="67" fillId="8" borderId="40" xfId="4" applyFont="1" applyBorder="1" applyAlignment="1" applyProtection="1">
      <alignment horizontal="center" vertical="center" wrapText="1"/>
      <protection locked="0"/>
    </xf>
    <xf numFmtId="0" fontId="67" fillId="8" borderId="59" xfId="4" applyFont="1" applyBorder="1" applyAlignment="1" applyProtection="1">
      <alignment horizontal="center" vertical="center" wrapText="1"/>
      <protection locked="0"/>
    </xf>
    <xf numFmtId="0" fontId="67" fillId="12" borderId="40" xfId="4" applyFont="1" applyFill="1" applyBorder="1" applyAlignment="1" applyProtection="1">
      <alignment horizontal="center" vertical="center"/>
      <protection locked="0"/>
    </xf>
    <xf numFmtId="0" fontId="67" fillId="12" borderId="59" xfId="4" applyFont="1" applyFill="1" applyBorder="1" applyAlignment="1" applyProtection="1">
      <alignment horizontal="center" vertical="center"/>
      <protection locked="0"/>
    </xf>
    <xf numFmtId="0" fontId="67" fillId="8" borderId="37" xfId="4" applyFont="1" applyBorder="1" applyAlignment="1" applyProtection="1">
      <alignment horizontal="center" vertical="center" wrapText="1"/>
      <protection locked="0"/>
    </xf>
    <xf numFmtId="0" fontId="67" fillId="8" borderId="43" xfId="4" applyFont="1" applyBorder="1" applyAlignment="1" applyProtection="1">
      <alignment horizontal="center" vertical="center" wrapText="1"/>
      <protection locked="0"/>
    </xf>
    <xf numFmtId="0" fontId="37" fillId="11" borderId="30" xfId="0" applyFont="1" applyFill="1" applyBorder="1" applyAlignment="1" applyProtection="1">
      <alignment horizontal="center" vertical="center" wrapText="1"/>
    </xf>
    <xf numFmtId="0" fontId="37" fillId="11" borderId="52" xfId="0" applyFont="1" applyFill="1" applyBorder="1" applyAlignment="1" applyProtection="1">
      <alignment horizontal="center" vertical="center" wrapText="1"/>
    </xf>
    <xf numFmtId="0" fontId="37" fillId="11" borderId="41" xfId="0" applyFont="1" applyFill="1" applyBorder="1" applyAlignment="1" applyProtection="1">
      <alignment horizontal="center" vertical="center"/>
    </xf>
    <xf numFmtId="0" fontId="37" fillId="11" borderId="58" xfId="0" applyFont="1" applyFill="1" applyBorder="1" applyAlignment="1" applyProtection="1">
      <alignment horizontal="center" vertical="center"/>
    </xf>
    <xf numFmtId="0" fontId="67" fillId="8" borderId="30" xfId="4" applyFont="1" applyBorder="1" applyAlignment="1" applyProtection="1">
      <alignment horizontal="center" vertical="center" wrapText="1"/>
      <protection locked="0"/>
    </xf>
    <xf numFmtId="0" fontId="67" fillId="8" borderId="52" xfId="4" applyFont="1" applyBorder="1" applyAlignment="1" applyProtection="1">
      <alignment horizontal="center" vertical="center" wrapText="1"/>
      <protection locked="0"/>
    </xf>
    <xf numFmtId="0" fontId="67" fillId="12" borderId="30" xfId="4" applyFont="1" applyFill="1" applyBorder="1" applyAlignment="1" applyProtection="1">
      <alignment horizontal="center" vertical="center" wrapText="1"/>
      <protection locked="0"/>
    </xf>
    <xf numFmtId="0" fontId="67" fillId="12" borderId="52" xfId="4" applyFont="1" applyFill="1" applyBorder="1" applyAlignment="1" applyProtection="1">
      <alignment horizontal="center" vertical="center" wrapText="1"/>
      <protection locked="0"/>
    </xf>
    <xf numFmtId="0" fontId="58" fillId="0" borderId="29" xfId="0" applyFont="1" applyBorder="1" applyAlignment="1" applyProtection="1">
      <alignment horizontal="left" vertical="center" wrapText="1"/>
    </xf>
    <xf numFmtId="0" fontId="37" fillId="11" borderId="47" xfId="0" applyFont="1" applyFill="1" applyBorder="1" applyAlignment="1" applyProtection="1">
      <alignment horizontal="center" vertical="center" wrapText="1"/>
    </xf>
    <xf numFmtId="0" fontId="37" fillId="11" borderId="49" xfId="0" applyFont="1" applyFill="1" applyBorder="1" applyAlignment="1" applyProtection="1">
      <alignment horizontal="center" vertical="center"/>
    </xf>
    <xf numFmtId="0" fontId="67" fillId="12" borderId="50" xfId="4" applyFont="1" applyFill="1" applyBorder="1" applyAlignment="1" applyProtection="1">
      <alignment horizontal="center" vertical="center" wrapText="1"/>
      <protection locked="0"/>
    </xf>
    <xf numFmtId="0" fontId="67" fillId="12" borderId="55" xfId="4" applyFont="1" applyFill="1" applyBorder="1" applyAlignment="1" applyProtection="1">
      <alignment horizontal="center" vertical="center" wrapText="1"/>
      <protection locked="0"/>
    </xf>
    <xf numFmtId="0" fontId="37" fillId="11" borderId="51" xfId="0" applyFont="1" applyFill="1" applyBorder="1" applyAlignment="1" applyProtection="1">
      <alignment horizontal="center" vertical="center" wrapText="1"/>
    </xf>
    <xf numFmtId="0" fontId="67" fillId="8" borderId="51" xfId="4" applyFont="1" applyBorder="1" applyAlignment="1" applyProtection="1">
      <alignment horizontal="center" vertical="center"/>
      <protection locked="0"/>
    </xf>
    <xf numFmtId="0" fontId="67" fillId="12" borderId="51" xfId="4" applyFont="1" applyFill="1" applyBorder="1" applyAlignment="1" applyProtection="1">
      <alignment horizontal="center" vertical="center"/>
      <protection locked="0"/>
    </xf>
    <xf numFmtId="0" fontId="67" fillId="12" borderId="52" xfId="4" applyFont="1" applyFill="1" applyBorder="1" applyAlignment="1" applyProtection="1">
      <alignment horizontal="center" vertical="center"/>
      <protection locked="0"/>
    </xf>
    <xf numFmtId="10" fontId="67" fillId="8" borderId="30" xfId="4" applyNumberFormat="1" applyFont="1" applyBorder="1" applyAlignment="1" applyProtection="1">
      <alignment horizontal="center" vertical="center" wrapText="1"/>
      <protection locked="0"/>
    </xf>
    <xf numFmtId="10" fontId="67" fillId="8" borderId="55" xfId="4" applyNumberFormat="1" applyFont="1" applyBorder="1" applyAlignment="1" applyProtection="1">
      <alignment horizontal="center" vertical="center" wrapText="1"/>
      <protection locked="0"/>
    </xf>
    <xf numFmtId="0" fontId="67" fillId="8" borderId="51" xfId="4" applyFont="1" applyBorder="1" applyAlignment="1" applyProtection="1">
      <alignment horizontal="center" vertical="center" wrapText="1"/>
      <protection locked="0"/>
    </xf>
    <xf numFmtId="10" fontId="67" fillId="12" borderId="50" xfId="6" applyNumberFormat="1" applyFont="1" applyFill="1" applyBorder="1" applyAlignment="1" applyProtection="1">
      <alignment horizontal="center" vertical="center" wrapText="1"/>
      <protection locked="0"/>
    </xf>
    <xf numFmtId="10" fontId="67" fillId="12" borderId="55" xfId="6" applyNumberFormat="1" applyFont="1" applyFill="1" applyBorder="1" applyAlignment="1" applyProtection="1">
      <alignment horizontal="center" vertical="center" wrapText="1"/>
      <protection locked="0"/>
    </xf>
    <xf numFmtId="0" fontId="37" fillId="11" borderId="48" xfId="0" applyFont="1" applyFill="1" applyBorder="1" applyAlignment="1" applyProtection="1">
      <alignment horizontal="center" vertical="center"/>
    </xf>
    <xf numFmtId="0" fontId="67" fillId="8" borderId="30" xfId="4" applyFont="1" applyBorder="1" applyAlignment="1" applyProtection="1">
      <alignment horizontal="center" vertical="center"/>
      <protection locked="0"/>
    </xf>
    <xf numFmtId="0" fontId="67" fillId="8" borderId="55" xfId="4" applyFont="1" applyBorder="1" applyAlignment="1" applyProtection="1">
      <alignment horizontal="center" vertical="center"/>
      <protection locked="0"/>
    </xf>
    <xf numFmtId="0" fontId="67" fillId="12" borderId="30" xfId="4" applyFont="1" applyFill="1" applyBorder="1" applyAlignment="1" applyProtection="1">
      <alignment horizontal="center" vertical="center"/>
      <protection locked="0"/>
    </xf>
    <xf numFmtId="0" fontId="67" fillId="12" borderId="55" xfId="4" applyFont="1" applyFill="1" applyBorder="1" applyAlignment="1" applyProtection="1">
      <alignment horizontal="center" vertical="center"/>
      <protection locked="0"/>
    </xf>
    <xf numFmtId="0" fontId="67" fillId="8" borderId="30" xfId="4" applyFont="1" applyBorder="1" applyAlignment="1" applyProtection="1">
      <alignment horizontal="center" wrapText="1"/>
      <protection locked="0"/>
    </xf>
    <xf numFmtId="0" fontId="67" fillId="8" borderId="52" xfId="4" applyFont="1" applyBorder="1" applyAlignment="1" applyProtection="1">
      <alignment horizontal="center" wrapText="1"/>
      <protection locked="0"/>
    </xf>
    <xf numFmtId="0" fontId="67" fillId="12" borderId="30" xfId="4" applyFont="1" applyFill="1" applyBorder="1" applyAlignment="1" applyProtection="1">
      <alignment horizontal="center" wrapText="1"/>
      <protection locked="0"/>
    </xf>
    <xf numFmtId="0" fontId="67" fillId="12" borderId="52" xfId="4" applyFont="1" applyFill="1" applyBorder="1" applyAlignment="1" applyProtection="1">
      <alignment horizontal="center" wrapText="1"/>
      <protection locked="0"/>
    </xf>
    <xf numFmtId="0" fontId="67" fillId="12" borderId="30" xfId="4" applyFont="1" applyFill="1" applyBorder="1" applyAlignment="1" applyProtection="1">
      <alignment horizontal="center"/>
      <protection locked="0"/>
    </xf>
    <xf numFmtId="0" fontId="67" fillId="12" borderId="52" xfId="4" applyFont="1" applyFill="1" applyBorder="1" applyAlignment="1" applyProtection="1">
      <alignment horizontal="center"/>
      <protection locked="0"/>
    </xf>
    <xf numFmtId="0" fontId="67" fillId="8" borderId="30" xfId="4" applyFont="1" applyBorder="1" applyAlignment="1" applyProtection="1">
      <alignment horizontal="left" vertical="center"/>
      <protection locked="0"/>
    </xf>
    <xf numFmtId="0" fontId="67" fillId="8" borderId="55" xfId="4" applyFont="1" applyBorder="1" applyAlignment="1" applyProtection="1">
      <alignment horizontal="left" vertical="center"/>
      <protection locked="0"/>
    </xf>
    <xf numFmtId="0" fontId="67" fillId="8" borderId="30" xfId="4" applyFont="1" applyBorder="1" applyAlignment="1" applyProtection="1">
      <alignment horizontal="left" vertical="center" wrapText="1"/>
      <protection locked="0"/>
    </xf>
    <xf numFmtId="0" fontId="67" fillId="8" borderId="55" xfId="4" applyFont="1" applyBorder="1" applyAlignment="1" applyProtection="1">
      <alignment horizontal="left" vertical="center" wrapText="1"/>
      <protection locked="0"/>
    </xf>
    <xf numFmtId="0" fontId="37" fillId="11" borderId="47" xfId="0" applyFont="1" applyFill="1" applyBorder="1" applyAlignment="1" applyProtection="1">
      <alignment horizontal="center" vertical="center"/>
    </xf>
    <xf numFmtId="0" fontId="67" fillId="8" borderId="55" xfId="4" applyFont="1" applyBorder="1" applyAlignment="1" applyProtection="1">
      <alignment horizontal="center" vertical="center" wrapText="1"/>
      <protection locked="0"/>
    </xf>
    <xf numFmtId="0" fontId="58" fillId="0" borderId="11" xfId="0" applyFont="1" applyBorder="1" applyAlignment="1" applyProtection="1">
      <alignment horizontal="left" vertical="center" wrapText="1"/>
    </xf>
    <xf numFmtId="0" fontId="37" fillId="11" borderId="55" xfId="0" applyFont="1" applyFill="1" applyBorder="1" applyAlignment="1" applyProtection="1">
      <alignment horizontal="center" vertical="center" wrapText="1"/>
    </xf>
    <xf numFmtId="0" fontId="58" fillId="0" borderId="11" xfId="0" applyFont="1" applyBorder="1" applyAlignment="1" applyProtection="1">
      <alignment horizontal="center" vertical="center" wrapText="1"/>
    </xf>
    <xf numFmtId="3" fontId="67" fillId="9" borderId="40" xfId="4" applyNumberFormat="1" applyFont="1" applyFill="1" applyBorder="1" applyAlignment="1" applyProtection="1">
      <alignment horizontal="center" vertical="center"/>
      <protection locked="0"/>
    </xf>
    <xf numFmtId="0" fontId="67" fillId="9" borderId="59" xfId="4" applyFont="1" applyFill="1" applyBorder="1" applyAlignment="1" applyProtection="1">
      <alignment horizontal="center" vertical="center"/>
      <protection locked="0"/>
    </xf>
    <xf numFmtId="0" fontId="58" fillId="10" borderId="61" xfId="0" applyFont="1" applyFill="1" applyBorder="1" applyAlignment="1" applyProtection="1">
      <alignment horizontal="center" vertical="center"/>
    </xf>
    <xf numFmtId="0" fontId="58" fillId="10" borderId="62" xfId="0" applyFont="1" applyFill="1" applyBorder="1" applyAlignment="1" applyProtection="1">
      <alignment horizontal="center" vertical="center"/>
    </xf>
    <xf numFmtId="0" fontId="58" fillId="10" borderId="18" xfId="0" applyFont="1" applyFill="1" applyBorder="1" applyAlignment="1" applyProtection="1">
      <alignment horizontal="center" vertical="center"/>
    </xf>
    <xf numFmtId="0" fontId="67" fillId="12" borderId="37" xfId="4" applyFont="1" applyFill="1" applyBorder="1" applyAlignment="1" applyProtection="1">
      <alignment horizontal="center" vertical="center"/>
      <protection locked="0"/>
    </xf>
    <xf numFmtId="0" fontId="67" fillId="12" borderId="43" xfId="4" applyFont="1" applyFill="1" applyBorder="1" applyAlignment="1" applyProtection="1">
      <alignment horizontal="center" vertical="center"/>
      <protection locked="0"/>
    </xf>
    <xf numFmtId="0" fontId="67" fillId="9" borderId="40" xfId="4" applyFont="1" applyFill="1" applyBorder="1" applyAlignment="1" applyProtection="1">
      <alignment horizontal="center" vertical="center"/>
      <protection locked="0"/>
    </xf>
    <xf numFmtId="0" fontId="67" fillId="8" borderId="37" xfId="4" applyFont="1" applyBorder="1" applyAlignment="1" applyProtection="1">
      <alignment horizontal="center" vertical="center"/>
      <protection locked="0"/>
    </xf>
    <xf numFmtId="0" fontId="67" fillId="8" borderId="43" xfId="4" applyFont="1" applyBorder="1" applyAlignment="1" applyProtection="1">
      <alignment horizontal="center" vertical="center"/>
      <protection locked="0"/>
    </xf>
    <xf numFmtId="0" fontId="58" fillId="10" borderId="40" xfId="0" applyFont="1" applyFill="1" applyBorder="1" applyAlignment="1" applyProtection="1">
      <alignment horizontal="center" vertical="center" wrapText="1"/>
    </xf>
    <xf numFmtId="0" fontId="58" fillId="10" borderId="56" xfId="0" applyFont="1" applyFill="1" applyBorder="1" applyAlignment="1" applyProtection="1">
      <alignment horizontal="center" vertical="center" wrapText="1"/>
    </xf>
    <xf numFmtId="0" fontId="58" fillId="10" borderId="59" xfId="0" applyFont="1" applyFill="1" applyBorder="1" applyAlignment="1" applyProtection="1">
      <alignment horizontal="center" vertical="center" wrapText="1"/>
    </xf>
    <xf numFmtId="10" fontId="67" fillId="12" borderId="30" xfId="4" applyNumberFormat="1" applyFont="1" applyFill="1" applyBorder="1" applyAlignment="1" applyProtection="1">
      <alignment horizontal="center" vertical="center"/>
      <protection locked="0"/>
    </xf>
    <xf numFmtId="10" fontId="67" fillId="12" borderId="55" xfId="4" applyNumberFormat="1" applyFont="1" applyFill="1" applyBorder="1" applyAlignment="1" applyProtection="1">
      <alignment horizontal="center" vertical="center"/>
      <protection locked="0"/>
    </xf>
    <xf numFmtId="0" fontId="58" fillId="0" borderId="54" xfId="0" applyFont="1" applyBorder="1" applyAlignment="1" applyProtection="1">
      <alignment horizontal="left" vertical="center" wrapText="1"/>
    </xf>
    <xf numFmtId="0" fontId="58" fillId="0" borderId="60" xfId="0" applyFont="1" applyBorder="1" applyAlignment="1" applyProtection="1">
      <alignment horizontal="left" vertical="center" wrapText="1"/>
    </xf>
    <xf numFmtId="0" fontId="67" fillId="12" borderId="51" xfId="4" applyFont="1" applyFill="1" applyBorder="1" applyAlignment="1" applyProtection="1">
      <alignment horizontal="center" vertical="center" wrapText="1"/>
      <protection locked="0"/>
    </xf>
    <xf numFmtId="0" fontId="67" fillId="12" borderId="30" xfId="4" applyFont="1" applyFill="1" applyBorder="1" applyAlignment="1" applyProtection="1">
      <alignment horizontal="left" vertical="center" wrapText="1"/>
      <protection locked="0"/>
    </xf>
    <xf numFmtId="0" fontId="67" fillId="12" borderId="51" xfId="4" applyFont="1" applyFill="1" applyBorder="1" applyAlignment="1" applyProtection="1">
      <alignment horizontal="left" vertical="center" wrapText="1"/>
      <protection locked="0"/>
    </xf>
    <xf numFmtId="0" fontId="67" fillId="12" borderId="52" xfId="4" applyFont="1" applyFill="1" applyBorder="1" applyAlignment="1" applyProtection="1">
      <alignment horizontal="left" vertical="center" wrapText="1"/>
      <protection locked="0"/>
    </xf>
  </cellXfs>
  <cellStyles count="7">
    <cellStyle name="Bad" xfId="3" builtinId="27"/>
    <cellStyle name="Comma" xfId="5" builtinId="3"/>
    <cellStyle name="Good" xfId="2" builtinId="26"/>
    <cellStyle name="Hyperlink" xfId="1" builtinId="8"/>
    <cellStyle name="Neutral" xfId="4" builtinId="28"/>
    <cellStyle name="Normal" xfId="0" builtinId="0"/>
    <cellStyle name="Percent" xfId="6"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685800</xdr:colOff>
      <xdr:row>0</xdr:row>
      <xdr:rowOff>152400</xdr:rowOff>
    </xdr:from>
    <xdr:to>
      <xdr:col>2</xdr:col>
      <xdr:colOff>923925</xdr:colOff>
      <xdr:row>6</xdr:row>
      <xdr:rowOff>47625</xdr:rowOff>
    </xdr:to>
    <xdr:sp macro="" textlink="">
      <xdr:nvSpPr>
        <xdr:cNvPr id="1033" name="AutoShape 4">
          <a:extLst>
            <a:ext uri="{FF2B5EF4-FFF2-40B4-BE49-F238E27FC236}">
              <a16:creationId xmlns:a16="http://schemas.microsoft.com/office/drawing/2014/main" id="{00000000-0008-0000-0000-000009040000}"/>
            </a:ext>
          </a:extLst>
        </xdr:cNvPr>
        <xdr:cNvSpPr>
          <a:spLocks noChangeAspect="1" noChangeArrowheads="1"/>
        </xdr:cNvSpPr>
      </xdr:nvSpPr>
      <xdr:spPr bwMode="auto">
        <a:xfrm>
          <a:off x="857250" y="152400"/>
          <a:ext cx="962025" cy="11430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xdr:from>
      <xdr:col>1</xdr:col>
      <xdr:colOff>19050</xdr:colOff>
      <xdr:row>1</xdr:row>
      <xdr:rowOff>9525</xdr:rowOff>
    </xdr:from>
    <xdr:to>
      <xdr:col>2</xdr:col>
      <xdr:colOff>85725</xdr:colOff>
      <xdr:row>3</xdr:row>
      <xdr:rowOff>180975</xdr:rowOff>
    </xdr:to>
    <xdr:pic>
      <xdr:nvPicPr>
        <xdr:cNvPr id="1034" name="Picture 6">
          <a:extLst>
            <a:ext uri="{FF2B5EF4-FFF2-40B4-BE49-F238E27FC236}">
              <a16:creationId xmlns:a16="http://schemas.microsoft.com/office/drawing/2014/main" id="{00000000-0008-0000-00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3007" b="23802"/>
        <a:stretch>
          <a:fillRect/>
        </a:stretch>
      </xdr:blipFill>
      <xdr:spPr bwMode="auto">
        <a:xfrm>
          <a:off x="190500" y="209550"/>
          <a:ext cx="790575" cy="6191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hive\El-Arini\Database\Project%20Management_July_21_20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Satyajeet.Ramchurn\AppData\Local\Microsoft\Windows\INetCache\Content.Outlook\NE6YYZSP\PPR%20Template_%20July%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orm"/>
      <sheetName val="Sheet3"/>
      <sheetName val="Dropdowns"/>
    </sheetNames>
    <sheetDataSet>
      <sheetData sheetId="0"/>
      <sheetData sheetId="1"/>
      <sheetData sheetId="2"/>
      <sheetData sheetId="3">
        <row r="2">
          <cell r="G2" t="str">
            <v>January</v>
          </cell>
          <cell r="H2">
            <v>2010</v>
          </cell>
        </row>
        <row r="3">
          <cell r="G3" t="str">
            <v>February</v>
          </cell>
          <cell r="H3">
            <v>2011</v>
          </cell>
        </row>
        <row r="4">
          <cell r="G4" t="str">
            <v>March</v>
          </cell>
          <cell r="H4">
            <v>2012</v>
          </cell>
        </row>
        <row r="5">
          <cell r="G5" t="str">
            <v>April</v>
          </cell>
          <cell r="H5">
            <v>2013</v>
          </cell>
        </row>
        <row r="6">
          <cell r="G6" t="str">
            <v>May</v>
          </cell>
          <cell r="H6">
            <v>2014</v>
          </cell>
        </row>
        <row r="7">
          <cell r="G7" t="str">
            <v>June</v>
          </cell>
          <cell r="H7">
            <v>2015</v>
          </cell>
        </row>
        <row r="8">
          <cell r="G8" t="str">
            <v>July</v>
          </cell>
          <cell r="H8">
            <v>2016</v>
          </cell>
        </row>
        <row r="9">
          <cell r="G9" t="str">
            <v>August</v>
          </cell>
          <cell r="H9">
            <v>2017</v>
          </cell>
        </row>
        <row r="10">
          <cell r="G10" t="str">
            <v>September</v>
          </cell>
          <cell r="H10">
            <v>2018</v>
          </cell>
        </row>
        <row r="11">
          <cell r="G11" t="str">
            <v>October</v>
          </cell>
          <cell r="H11">
            <v>2019</v>
          </cell>
        </row>
        <row r="12">
          <cell r="G12" t="str">
            <v>November</v>
          </cell>
          <cell r="H12">
            <v>2020</v>
          </cell>
        </row>
        <row r="13">
          <cell r="G13" t="str">
            <v xml:space="preserve">December </v>
          </cell>
          <cell r="H13">
            <v>2021</v>
          </cell>
        </row>
        <row r="14">
          <cell r="H14">
            <v>2022</v>
          </cell>
        </row>
        <row r="15">
          <cell r="H15">
            <v>2023</v>
          </cell>
        </row>
        <row r="16">
          <cell r="H16">
            <v>2024</v>
          </cell>
        </row>
        <row r="17">
          <cell r="H17">
            <v>2025</v>
          </cell>
        </row>
        <row r="18">
          <cell r="H18">
            <v>2026</v>
          </cell>
        </row>
        <row r="19">
          <cell r="H19">
            <v>2027</v>
          </cell>
        </row>
        <row r="20">
          <cell r="H20">
            <v>2028</v>
          </cell>
        </row>
        <row r="21">
          <cell r="H21">
            <v>2029</v>
          </cell>
        </row>
        <row r="22">
          <cell r="H22">
            <v>2030</v>
          </cell>
        </row>
        <row r="23">
          <cell r="H23">
            <v>2031</v>
          </cell>
        </row>
        <row r="24">
          <cell r="H24">
            <v>2032</v>
          </cell>
        </row>
        <row r="25">
          <cell r="H25">
            <v>2033</v>
          </cell>
        </row>
        <row r="26">
          <cell r="H26">
            <v>2034</v>
          </cell>
        </row>
        <row r="27">
          <cell r="H27">
            <v>2035</v>
          </cell>
        </row>
        <row r="28">
          <cell r="H28">
            <v>2036</v>
          </cell>
        </row>
        <row r="29">
          <cell r="H29">
            <v>2037</v>
          </cell>
        </row>
        <row r="30">
          <cell r="H30">
            <v>2038</v>
          </cell>
        </row>
        <row r="31">
          <cell r="H31">
            <v>2039</v>
          </cell>
        </row>
        <row r="32">
          <cell r="H32">
            <v>2040</v>
          </cell>
        </row>
        <row r="33">
          <cell r="H33">
            <v>2041</v>
          </cell>
        </row>
        <row r="34">
          <cell r="H34">
            <v>2042</v>
          </cell>
        </row>
        <row r="35">
          <cell r="H35">
            <v>2043</v>
          </cell>
        </row>
        <row r="36">
          <cell r="H36">
            <v>2044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FinancialData"/>
      <sheetName val="Procurement"/>
      <sheetName val="Risk Assesment"/>
      <sheetName val="Rating"/>
      <sheetName val="Project Indicators"/>
      <sheetName val="Lessons Learned"/>
      <sheetName val="Results Tracker"/>
      <sheetName val="Units for Indicator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46">
          <cell r="G146" t="str">
            <v>Community</v>
          </cell>
        </row>
        <row r="147">
          <cell r="G147" t="str">
            <v>Multi-community</v>
          </cell>
        </row>
        <row r="148">
          <cell r="G148" t="str">
            <v>Departmental</v>
          </cell>
        </row>
        <row r="149">
          <cell r="G149" t="str">
            <v>National</v>
          </cell>
        </row>
      </sheetData>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boolkah2000@yahoo.co.uk" TargetMode="External"/><Relationship Id="rId7" Type="http://schemas.openxmlformats.org/officeDocument/2006/relationships/drawing" Target="../drawings/drawing1.xml"/><Relationship Id="rId2" Type="http://schemas.openxmlformats.org/officeDocument/2006/relationships/hyperlink" Target="mailto:smooloo@govmu.org" TargetMode="External"/><Relationship Id="rId1" Type="http://schemas.openxmlformats.org/officeDocument/2006/relationships/hyperlink" Target="http://www.adaptation-fund.org/" TargetMode="External"/><Relationship Id="rId6" Type="http://schemas.openxmlformats.org/officeDocument/2006/relationships/printerSettings" Target="../printerSettings/printerSettings1.bin"/><Relationship Id="rId5" Type="http://schemas.openxmlformats.org/officeDocument/2006/relationships/hyperlink" Target="mailto:christine.umutoni@one.un.org/satyajeet.ramchurn@undp.org" TargetMode="External"/><Relationship Id="rId4" Type="http://schemas.openxmlformats.org/officeDocument/2006/relationships/hyperlink" Target="mailto:ddeenoo@govmu.org"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satyajeet.ramchurn@undp.org" TargetMode="External"/><Relationship Id="rId1" Type="http://schemas.openxmlformats.org/officeDocument/2006/relationships/hyperlink" Target="mailto:boolkah2000@yahoo.co.uk"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206"/>
  <sheetViews>
    <sheetView tabSelected="1" zoomScale="110" zoomScaleNormal="110" zoomScaleSheetLayoutView="70" workbookViewId="0">
      <selection activeCell="D9" sqref="D9:D10"/>
    </sheetView>
  </sheetViews>
  <sheetFormatPr defaultColWidth="102.26953125" defaultRowHeight="14" x14ac:dyDescent="0.3"/>
  <cols>
    <col min="1" max="1" width="2.453125" style="1" customWidth="1"/>
    <col min="2" max="2" width="10.7265625" style="137" customWidth="1"/>
    <col min="3" max="3" width="14.7265625" style="137" customWidth="1"/>
    <col min="4" max="4" width="87.1796875" style="1" customWidth="1"/>
    <col min="5" max="5" width="3.7265625" style="1" customWidth="1"/>
    <col min="6" max="6" width="9.1796875" style="1" customWidth="1"/>
    <col min="7" max="7" width="12.26953125" style="2" customWidth="1"/>
    <col min="8" max="8" width="15.453125" style="2" hidden="1" customWidth="1"/>
    <col min="9" max="13" width="0" style="2" hidden="1" customWidth="1"/>
    <col min="14" max="15" width="9.1796875" style="2" hidden="1" customWidth="1"/>
    <col min="16" max="16" width="0" style="2" hidden="1" customWidth="1"/>
    <col min="17" max="251" width="9.1796875" style="1" customWidth="1"/>
    <col min="252" max="252" width="2.7265625" style="1" customWidth="1"/>
    <col min="253" max="254" width="9.1796875" style="1" customWidth="1"/>
    <col min="255" max="255" width="17.26953125" style="1" customWidth="1"/>
    <col min="256" max="16384" width="102.26953125" style="1"/>
  </cols>
  <sheetData>
    <row r="1" spans="2:16" ht="14.5" thickBot="1" x14ac:dyDescent="0.35"/>
    <row r="2" spans="2:16" ht="14.5" thickBot="1" x14ac:dyDescent="0.35">
      <c r="B2" s="138"/>
      <c r="C2" s="139"/>
      <c r="D2" s="81"/>
      <c r="E2" s="82"/>
    </row>
    <row r="3" spans="2:16" ht="18" thickBot="1" x14ac:dyDescent="0.4">
      <c r="B3" s="140"/>
      <c r="C3" s="141"/>
      <c r="D3" s="93" t="s">
        <v>251</v>
      </c>
      <c r="E3" s="84"/>
    </row>
    <row r="4" spans="2:16" ht="14.5" thickBot="1" x14ac:dyDescent="0.35">
      <c r="B4" s="140"/>
      <c r="C4" s="141"/>
      <c r="D4" s="83"/>
      <c r="E4" s="84"/>
    </row>
    <row r="5" spans="2:16" ht="14.5" thickBot="1" x14ac:dyDescent="0.35">
      <c r="B5" s="140"/>
      <c r="C5" s="144" t="s">
        <v>293</v>
      </c>
      <c r="D5" s="165" t="s">
        <v>715</v>
      </c>
      <c r="E5" s="84"/>
    </row>
    <row r="6" spans="2:16" s="3" customFormat="1" ht="14.5" thickBot="1" x14ac:dyDescent="0.35">
      <c r="B6" s="142"/>
      <c r="C6" s="91"/>
      <c r="D6" s="51"/>
      <c r="E6" s="49"/>
      <c r="G6" s="2"/>
      <c r="H6" s="2"/>
      <c r="I6" s="2"/>
      <c r="J6" s="2"/>
      <c r="K6" s="2"/>
      <c r="L6" s="2"/>
      <c r="M6" s="2"/>
      <c r="N6" s="2"/>
      <c r="O6" s="2"/>
      <c r="P6" s="2"/>
    </row>
    <row r="7" spans="2:16" s="3" customFormat="1" ht="30.75" customHeight="1" thickBot="1" x14ac:dyDescent="0.35">
      <c r="B7" s="142"/>
      <c r="C7" s="85" t="s">
        <v>214</v>
      </c>
      <c r="D7" s="15" t="s">
        <v>681</v>
      </c>
      <c r="E7" s="49"/>
      <c r="G7" s="2"/>
      <c r="H7" s="2"/>
      <c r="I7" s="2"/>
      <c r="J7" s="2"/>
      <c r="K7" s="2"/>
      <c r="L7" s="2"/>
      <c r="M7" s="2"/>
      <c r="N7" s="2"/>
      <c r="O7" s="2"/>
      <c r="P7" s="2"/>
    </row>
    <row r="8" spans="2:16" s="3" customFormat="1" ht="14.5" thickBot="1" x14ac:dyDescent="0.35">
      <c r="B8" s="142"/>
      <c r="C8" s="91"/>
      <c r="D8" s="51"/>
      <c r="E8" s="49"/>
      <c r="G8" s="2"/>
      <c r="H8" s="2"/>
      <c r="I8" s="2"/>
      <c r="J8" s="2"/>
      <c r="K8" s="2"/>
      <c r="L8" s="2"/>
      <c r="M8" s="2"/>
      <c r="N8" s="2"/>
      <c r="O8" s="2"/>
      <c r="P8" s="2"/>
    </row>
    <row r="9" spans="2:16" s="3" customFormat="1" ht="408.75" customHeight="1" x14ac:dyDescent="0.3">
      <c r="B9" s="142"/>
      <c r="C9" s="86" t="s">
        <v>0</v>
      </c>
      <c r="D9" s="484" t="s">
        <v>682</v>
      </c>
      <c r="E9" s="49"/>
      <c r="G9" s="2"/>
      <c r="H9" s="2"/>
      <c r="I9" s="2"/>
      <c r="J9" s="2"/>
      <c r="K9" s="2"/>
      <c r="L9" s="2"/>
      <c r="M9" s="2"/>
      <c r="N9" s="2"/>
      <c r="O9" s="2"/>
      <c r="P9" s="2"/>
    </row>
    <row r="10" spans="2:16" s="3" customFormat="1" ht="92.25" customHeight="1" x14ac:dyDescent="0.3">
      <c r="B10" s="142"/>
      <c r="C10" s="86"/>
      <c r="D10" s="485"/>
      <c r="E10" s="49"/>
      <c r="G10" s="2"/>
      <c r="H10" s="2"/>
      <c r="I10" s="2"/>
      <c r="J10" s="2"/>
      <c r="K10" s="2"/>
      <c r="L10" s="2"/>
      <c r="M10" s="2"/>
      <c r="N10" s="2"/>
      <c r="O10" s="2"/>
      <c r="P10" s="2"/>
    </row>
    <row r="11" spans="2:16" s="3" customFormat="1" ht="14.5" thickBot="1" x14ac:dyDescent="0.35">
      <c r="B11" s="142"/>
      <c r="C11" s="91"/>
      <c r="D11" s="51"/>
      <c r="E11" s="49"/>
      <c r="G11" s="2"/>
      <c r="H11" s="2" t="s">
        <v>1</v>
      </c>
      <c r="I11" s="2" t="s">
        <v>2</v>
      </c>
      <c r="J11" s="2"/>
      <c r="K11" s="2" t="s">
        <v>3</v>
      </c>
      <c r="L11" s="2" t="s">
        <v>4</v>
      </c>
      <c r="M11" s="2" t="s">
        <v>5</v>
      </c>
      <c r="N11" s="2" t="s">
        <v>6</v>
      </c>
      <c r="O11" s="2" t="s">
        <v>7</v>
      </c>
      <c r="P11" s="2" t="s">
        <v>8</v>
      </c>
    </row>
    <row r="12" spans="2:16" s="3" customFormat="1" x14ac:dyDescent="0.3">
      <c r="B12" s="142"/>
      <c r="C12" s="87" t="s">
        <v>204</v>
      </c>
      <c r="D12" s="16"/>
      <c r="E12" s="49"/>
      <c r="G12" s="2"/>
      <c r="H12" s="4" t="s">
        <v>9</v>
      </c>
      <c r="I12" s="2" t="s">
        <v>10</v>
      </c>
      <c r="J12" s="2" t="s">
        <v>11</v>
      </c>
      <c r="K12" s="2" t="s">
        <v>12</v>
      </c>
      <c r="L12" s="2">
        <v>1</v>
      </c>
      <c r="M12" s="2">
        <v>1</v>
      </c>
      <c r="N12" s="2" t="s">
        <v>13</v>
      </c>
      <c r="O12" s="2" t="s">
        <v>14</v>
      </c>
      <c r="P12" s="2" t="s">
        <v>15</v>
      </c>
    </row>
    <row r="13" spans="2:16" s="3" customFormat="1" ht="29.25" customHeight="1" x14ac:dyDescent="0.3">
      <c r="B13" s="478" t="s">
        <v>280</v>
      </c>
      <c r="C13" s="480"/>
      <c r="D13" s="166" t="s">
        <v>683</v>
      </c>
      <c r="E13" s="49"/>
      <c r="G13" s="2"/>
      <c r="H13" s="4" t="s">
        <v>16</v>
      </c>
      <c r="I13" s="2" t="s">
        <v>17</v>
      </c>
      <c r="J13" s="2" t="s">
        <v>18</v>
      </c>
      <c r="K13" s="2" t="s">
        <v>19</v>
      </c>
      <c r="L13" s="2">
        <v>2</v>
      </c>
      <c r="M13" s="2">
        <v>2</v>
      </c>
      <c r="N13" s="2" t="s">
        <v>20</v>
      </c>
      <c r="O13" s="2" t="s">
        <v>21</v>
      </c>
      <c r="P13" s="2" t="s">
        <v>22</v>
      </c>
    </row>
    <row r="14" spans="2:16" s="3" customFormat="1" ht="20.25" customHeight="1" x14ac:dyDescent="0.3">
      <c r="B14" s="142"/>
      <c r="C14" s="87" t="s">
        <v>210</v>
      </c>
      <c r="D14" s="166" t="s">
        <v>684</v>
      </c>
      <c r="E14" s="49"/>
      <c r="G14" s="2"/>
      <c r="H14" s="4" t="s">
        <v>23</v>
      </c>
      <c r="I14" s="2" t="s">
        <v>24</v>
      </c>
      <c r="J14" s="2"/>
      <c r="K14" s="2" t="s">
        <v>25</v>
      </c>
      <c r="L14" s="2">
        <v>3</v>
      </c>
      <c r="M14" s="2">
        <v>3</v>
      </c>
      <c r="N14" s="2" t="s">
        <v>26</v>
      </c>
      <c r="O14" s="2" t="s">
        <v>27</v>
      </c>
      <c r="P14" s="2" t="s">
        <v>28</v>
      </c>
    </row>
    <row r="15" spans="2:16" s="3" customFormat="1" ht="17.25" customHeight="1" thickBot="1" x14ac:dyDescent="0.35">
      <c r="B15" s="143"/>
      <c r="C15" s="86" t="s">
        <v>205</v>
      </c>
      <c r="D15" s="135" t="s">
        <v>120</v>
      </c>
      <c r="E15" s="49"/>
      <c r="G15" s="2"/>
      <c r="H15" s="4" t="s">
        <v>29</v>
      </c>
      <c r="I15" s="2"/>
      <c r="J15" s="2"/>
      <c r="K15" s="2" t="s">
        <v>30</v>
      </c>
      <c r="L15" s="2">
        <v>5</v>
      </c>
      <c r="M15" s="2">
        <v>5</v>
      </c>
      <c r="N15" s="2" t="s">
        <v>31</v>
      </c>
      <c r="O15" s="2" t="s">
        <v>32</v>
      </c>
      <c r="P15" s="2" t="s">
        <v>33</v>
      </c>
    </row>
    <row r="16" spans="2:16" s="3" customFormat="1" ht="44.25" customHeight="1" thickBot="1" x14ac:dyDescent="0.35">
      <c r="B16" s="482" t="s">
        <v>206</v>
      </c>
      <c r="C16" s="483"/>
      <c r="D16" s="167" t="s">
        <v>685</v>
      </c>
      <c r="E16" s="49"/>
      <c r="G16" s="2"/>
      <c r="H16" s="4" t="s">
        <v>34</v>
      </c>
      <c r="I16" s="2"/>
      <c r="J16" s="2"/>
      <c r="K16" s="2" t="s">
        <v>35</v>
      </c>
      <c r="L16" s="2"/>
      <c r="M16" s="2"/>
      <c r="N16" s="2"/>
      <c r="O16" s="2" t="s">
        <v>36</v>
      </c>
      <c r="P16" s="2" t="s">
        <v>37</v>
      </c>
    </row>
    <row r="17" spans="2:16" s="3" customFormat="1" x14ac:dyDescent="0.3">
      <c r="B17" s="142"/>
      <c r="C17" s="86"/>
      <c r="D17" s="51"/>
      <c r="E17" s="84"/>
      <c r="F17" s="4"/>
      <c r="G17" s="2"/>
      <c r="H17" s="2"/>
      <c r="J17" s="2"/>
      <c r="K17" s="2"/>
      <c r="L17" s="2"/>
      <c r="M17" s="2" t="s">
        <v>38</v>
      </c>
      <c r="N17" s="2" t="s">
        <v>39</v>
      </c>
    </row>
    <row r="18" spans="2:16" s="3" customFormat="1" x14ac:dyDescent="0.3">
      <c r="B18" s="142"/>
      <c r="C18" s="144" t="s">
        <v>209</v>
      </c>
      <c r="D18" s="51"/>
      <c r="E18" s="84"/>
      <c r="F18" s="4"/>
      <c r="G18" s="2"/>
      <c r="H18" s="2"/>
      <c r="J18" s="2"/>
      <c r="K18" s="2"/>
      <c r="L18" s="2"/>
      <c r="M18" s="2" t="s">
        <v>40</v>
      </c>
      <c r="N18" s="2" t="s">
        <v>41</v>
      </c>
    </row>
    <row r="19" spans="2:16" s="3" customFormat="1" ht="14.5" thickBot="1" x14ac:dyDescent="0.35">
      <c r="B19" s="142"/>
      <c r="C19" s="145" t="s">
        <v>212</v>
      </c>
      <c r="D19" s="51"/>
      <c r="E19" s="49"/>
      <c r="G19" s="2"/>
      <c r="H19" s="4" t="s">
        <v>42</v>
      </c>
      <c r="I19" s="2"/>
      <c r="J19" s="2"/>
      <c r="L19" s="2"/>
      <c r="M19" s="2"/>
      <c r="N19" s="2"/>
      <c r="O19" s="2" t="s">
        <v>43</v>
      </c>
      <c r="P19" s="2" t="s">
        <v>44</v>
      </c>
    </row>
    <row r="20" spans="2:16" s="3" customFormat="1" x14ac:dyDescent="0.3">
      <c r="B20" s="478" t="s">
        <v>211</v>
      </c>
      <c r="C20" s="480"/>
      <c r="D20" s="488">
        <v>40801</v>
      </c>
      <c r="E20" s="49"/>
      <c r="G20" s="2"/>
      <c r="H20" s="4"/>
      <c r="I20" s="2"/>
      <c r="J20" s="2"/>
      <c r="L20" s="2"/>
      <c r="M20" s="2"/>
      <c r="N20" s="2"/>
      <c r="O20" s="2"/>
      <c r="P20" s="2"/>
    </row>
    <row r="21" spans="2:16" s="3" customFormat="1" ht="4.5" customHeight="1" x14ac:dyDescent="0.3">
      <c r="B21" s="478"/>
      <c r="C21" s="480"/>
      <c r="D21" s="489"/>
      <c r="E21" s="49"/>
      <c r="G21" s="2"/>
      <c r="H21" s="4"/>
      <c r="I21" s="2"/>
      <c r="J21" s="2"/>
      <c r="L21" s="2"/>
      <c r="M21" s="2"/>
      <c r="N21" s="2"/>
      <c r="O21" s="2"/>
      <c r="P21" s="2"/>
    </row>
    <row r="22" spans="2:16" s="3" customFormat="1" ht="27.75" customHeight="1" x14ac:dyDescent="0.3">
      <c r="B22" s="478" t="s">
        <v>286</v>
      </c>
      <c r="C22" s="480"/>
      <c r="D22" s="168">
        <v>41109</v>
      </c>
      <c r="E22" s="49"/>
      <c r="F22" s="2"/>
      <c r="G22" s="4"/>
      <c r="H22" s="2"/>
      <c r="I22" s="2"/>
      <c r="K22" s="2"/>
      <c r="L22" s="2"/>
      <c r="M22" s="2"/>
      <c r="N22" s="2" t="s">
        <v>45</v>
      </c>
      <c r="O22" s="2" t="s">
        <v>46</v>
      </c>
    </row>
    <row r="23" spans="2:16" s="3" customFormat="1" ht="32.25" customHeight="1" x14ac:dyDescent="0.3">
      <c r="B23" s="478" t="s">
        <v>213</v>
      </c>
      <c r="C23" s="480"/>
      <c r="D23" s="168">
        <v>41151</v>
      </c>
      <c r="E23" s="49"/>
      <c r="F23" s="2"/>
      <c r="G23" s="4"/>
      <c r="H23" s="2"/>
      <c r="I23" s="2"/>
      <c r="K23" s="2"/>
      <c r="L23" s="2"/>
      <c r="M23" s="2"/>
      <c r="N23" s="2" t="s">
        <v>47</v>
      </c>
      <c r="O23" s="2" t="s">
        <v>48</v>
      </c>
    </row>
    <row r="24" spans="2:16" s="3" customFormat="1" ht="28.5" customHeight="1" x14ac:dyDescent="0.3">
      <c r="B24" s="478" t="s">
        <v>285</v>
      </c>
      <c r="C24" s="480"/>
      <c r="D24" s="168">
        <v>41939</v>
      </c>
      <c r="E24" s="88"/>
      <c r="F24" s="2"/>
      <c r="G24" s="4"/>
      <c r="H24" s="2"/>
      <c r="I24" s="2"/>
      <c r="J24" s="2"/>
      <c r="K24" s="2"/>
      <c r="L24" s="2"/>
      <c r="M24" s="2"/>
      <c r="N24" s="2"/>
      <c r="O24" s="2"/>
    </row>
    <row r="25" spans="2:16" s="3" customFormat="1" ht="14.5" thickBot="1" x14ac:dyDescent="0.35">
      <c r="B25" s="142"/>
      <c r="C25" s="87" t="s">
        <v>289</v>
      </c>
      <c r="D25" s="169">
        <v>43616</v>
      </c>
      <c r="E25" s="49"/>
      <c r="F25" s="2"/>
      <c r="G25" s="4"/>
      <c r="H25" s="2"/>
      <c r="I25" s="2"/>
      <c r="J25" s="2"/>
      <c r="K25" s="2"/>
      <c r="L25" s="2"/>
      <c r="M25" s="2"/>
      <c r="N25" s="2"/>
      <c r="O25" s="2"/>
    </row>
    <row r="26" spans="2:16" s="3" customFormat="1" x14ac:dyDescent="0.3">
      <c r="B26" s="142"/>
      <c r="C26" s="91"/>
      <c r="D26" s="89"/>
      <c r="E26" s="49"/>
      <c r="F26" s="2"/>
      <c r="G26" s="4"/>
      <c r="H26" s="2"/>
      <c r="I26" s="2"/>
      <c r="J26" s="2"/>
      <c r="K26" s="2"/>
      <c r="L26" s="2"/>
      <c r="M26" s="2"/>
      <c r="N26" s="2"/>
      <c r="O26" s="2"/>
    </row>
    <row r="27" spans="2:16" s="3" customFormat="1" ht="14.5" thickBot="1" x14ac:dyDescent="0.35">
      <c r="B27" s="142"/>
      <c r="C27" s="91"/>
      <c r="D27" s="90" t="s">
        <v>49</v>
      </c>
      <c r="E27" s="49"/>
      <c r="G27" s="2"/>
      <c r="H27" s="4" t="s">
        <v>50</v>
      </c>
      <c r="I27" s="2"/>
      <c r="J27" s="2"/>
      <c r="K27" s="2"/>
      <c r="L27" s="2"/>
      <c r="M27" s="2"/>
      <c r="N27" s="2"/>
      <c r="O27" s="2"/>
      <c r="P27" s="2"/>
    </row>
    <row r="28" spans="2:16" s="3" customFormat="1" ht="192" customHeight="1" x14ac:dyDescent="0.3">
      <c r="B28" s="142"/>
      <c r="C28" s="91"/>
      <c r="D28" s="486" t="s">
        <v>716</v>
      </c>
      <c r="E28" s="49"/>
      <c r="F28" s="5"/>
      <c r="G28" s="2"/>
      <c r="H28" s="4" t="s">
        <v>51</v>
      </c>
      <c r="I28" s="2"/>
      <c r="J28" s="2"/>
      <c r="K28" s="2"/>
      <c r="L28" s="2"/>
      <c r="M28" s="2"/>
      <c r="N28" s="2"/>
      <c r="O28" s="2"/>
      <c r="P28" s="2"/>
    </row>
    <row r="29" spans="2:16" s="3" customFormat="1" ht="72.75" customHeight="1" x14ac:dyDescent="0.3">
      <c r="B29" s="142"/>
      <c r="C29" s="91"/>
      <c r="D29" s="487"/>
      <c r="E29" s="49"/>
      <c r="F29" s="5"/>
      <c r="G29" s="2"/>
      <c r="H29" s="4"/>
      <c r="I29" s="2"/>
      <c r="J29" s="2"/>
      <c r="K29" s="2"/>
      <c r="L29" s="2"/>
      <c r="M29" s="2"/>
      <c r="N29" s="2"/>
      <c r="O29" s="2"/>
      <c r="P29" s="2"/>
    </row>
    <row r="30" spans="2:16" s="3" customFormat="1" ht="409.6" customHeight="1" x14ac:dyDescent="0.3">
      <c r="B30" s="142"/>
      <c r="C30" s="91"/>
      <c r="D30" s="485" t="s">
        <v>717</v>
      </c>
      <c r="E30" s="49"/>
      <c r="F30" s="5"/>
      <c r="G30" s="2"/>
      <c r="H30" s="4"/>
      <c r="I30" s="2"/>
      <c r="J30" s="2"/>
      <c r="K30" s="2"/>
      <c r="L30" s="2"/>
      <c r="M30" s="2"/>
      <c r="N30" s="2"/>
      <c r="O30" s="2"/>
      <c r="P30" s="2"/>
    </row>
    <row r="31" spans="2:16" s="3" customFormat="1" ht="196.5" customHeight="1" x14ac:dyDescent="0.3">
      <c r="B31" s="142"/>
      <c r="C31" s="91"/>
      <c r="D31" s="485"/>
      <c r="E31" s="49"/>
      <c r="F31" s="5"/>
      <c r="G31" s="2"/>
      <c r="H31" s="4"/>
      <c r="I31" s="2"/>
      <c r="J31" s="2"/>
      <c r="K31" s="2"/>
      <c r="L31" s="2"/>
      <c r="M31" s="2"/>
      <c r="N31" s="2"/>
      <c r="O31" s="2"/>
      <c r="P31" s="2"/>
    </row>
    <row r="32" spans="2:16" s="3" customFormat="1" ht="409.5" customHeight="1" x14ac:dyDescent="0.3">
      <c r="B32" s="142"/>
      <c r="C32" s="91"/>
      <c r="D32" s="485" t="s">
        <v>743</v>
      </c>
      <c r="E32" s="49"/>
      <c r="F32" s="5"/>
      <c r="G32" s="2"/>
      <c r="H32" s="4"/>
      <c r="I32" s="2"/>
      <c r="J32" s="2"/>
      <c r="K32" s="2"/>
      <c r="L32" s="2"/>
      <c r="M32" s="2"/>
      <c r="N32" s="2"/>
      <c r="O32" s="2"/>
      <c r="P32" s="2"/>
    </row>
    <row r="33" spans="2:16" s="3" customFormat="1" ht="379.5" customHeight="1" x14ac:dyDescent="0.3">
      <c r="B33" s="142"/>
      <c r="C33" s="91"/>
      <c r="D33" s="485"/>
      <c r="E33" s="49"/>
      <c r="F33" s="5"/>
      <c r="G33" s="2"/>
      <c r="H33" s="4"/>
      <c r="I33" s="2"/>
      <c r="J33" s="2"/>
      <c r="K33" s="2"/>
      <c r="L33" s="2"/>
      <c r="M33" s="2"/>
      <c r="N33" s="2"/>
      <c r="O33" s="2"/>
      <c r="P33" s="2"/>
    </row>
    <row r="34" spans="2:16" s="3" customFormat="1" ht="409.5" customHeight="1" x14ac:dyDescent="0.3">
      <c r="B34" s="142"/>
      <c r="C34" s="91"/>
      <c r="D34" s="485"/>
      <c r="E34" s="49"/>
      <c r="F34" s="5"/>
      <c r="G34" s="2"/>
      <c r="H34" s="4"/>
      <c r="I34" s="2"/>
      <c r="J34" s="2"/>
      <c r="K34" s="2"/>
      <c r="L34" s="2"/>
      <c r="M34" s="2"/>
      <c r="N34" s="2"/>
      <c r="O34" s="2"/>
      <c r="P34" s="2"/>
    </row>
    <row r="35" spans="2:16" s="3" customFormat="1" ht="36" customHeight="1" x14ac:dyDescent="0.3">
      <c r="B35" s="142"/>
      <c r="C35" s="91"/>
      <c r="D35" s="485"/>
      <c r="E35" s="49"/>
      <c r="F35" s="5"/>
      <c r="G35" s="2"/>
      <c r="H35" s="4"/>
      <c r="I35" s="2"/>
      <c r="J35" s="2"/>
      <c r="K35" s="2"/>
      <c r="L35" s="2"/>
      <c r="M35" s="2"/>
      <c r="N35" s="2"/>
      <c r="O35" s="2"/>
      <c r="P35" s="2"/>
    </row>
    <row r="36" spans="2:16" s="3" customFormat="1" ht="409.5" customHeight="1" x14ac:dyDescent="0.3">
      <c r="B36" s="142"/>
      <c r="C36" s="91"/>
      <c r="D36" s="481" t="s">
        <v>718</v>
      </c>
      <c r="E36" s="49"/>
      <c r="F36" s="5"/>
      <c r="G36" s="2"/>
      <c r="H36" s="4"/>
      <c r="I36" s="2"/>
      <c r="J36" s="2"/>
      <c r="K36" s="2"/>
      <c r="L36" s="2"/>
      <c r="M36" s="2"/>
      <c r="N36" s="2"/>
      <c r="O36" s="2"/>
      <c r="P36" s="2"/>
    </row>
    <row r="37" spans="2:16" s="3" customFormat="1" ht="135.75" customHeight="1" x14ac:dyDescent="0.3">
      <c r="B37" s="142"/>
      <c r="C37" s="91"/>
      <c r="D37" s="481"/>
      <c r="E37" s="49"/>
      <c r="F37" s="5"/>
      <c r="G37" s="2"/>
      <c r="H37" s="4"/>
      <c r="I37" s="2"/>
      <c r="J37" s="2"/>
      <c r="K37" s="2"/>
      <c r="L37" s="2"/>
      <c r="M37" s="2"/>
      <c r="N37" s="2"/>
      <c r="O37" s="2"/>
      <c r="P37" s="2"/>
    </row>
    <row r="38" spans="2:16" s="3" customFormat="1" ht="409.5" customHeight="1" x14ac:dyDescent="0.3">
      <c r="B38" s="142"/>
      <c r="C38" s="91"/>
      <c r="D38" s="481" t="s">
        <v>746</v>
      </c>
      <c r="E38" s="49"/>
      <c r="F38" s="5"/>
      <c r="G38" s="2"/>
      <c r="H38" s="4"/>
      <c r="I38" s="2"/>
      <c r="J38" s="2"/>
      <c r="K38" s="2"/>
      <c r="L38" s="2"/>
      <c r="M38" s="2"/>
      <c r="N38" s="2"/>
      <c r="O38" s="2"/>
      <c r="P38" s="2"/>
    </row>
    <row r="39" spans="2:16" s="3" customFormat="1" ht="153.75" customHeight="1" x14ac:dyDescent="0.3">
      <c r="B39" s="142"/>
      <c r="C39" s="91"/>
      <c r="D39" s="481"/>
      <c r="E39" s="49"/>
      <c r="F39" s="5"/>
      <c r="G39" s="2"/>
      <c r="H39" s="4"/>
      <c r="I39" s="2"/>
      <c r="J39" s="2"/>
      <c r="K39" s="2"/>
      <c r="L39" s="2"/>
      <c r="M39" s="2"/>
      <c r="N39" s="2"/>
      <c r="O39" s="2"/>
      <c r="P39" s="2"/>
    </row>
    <row r="40" spans="2:16" s="3" customFormat="1" ht="304.5" x14ac:dyDescent="0.3">
      <c r="B40" s="142"/>
      <c r="C40" s="91"/>
      <c r="D40" s="170" t="s">
        <v>719</v>
      </c>
      <c r="E40" s="49"/>
      <c r="F40" s="5"/>
      <c r="G40" s="2"/>
      <c r="H40" s="4"/>
      <c r="I40" s="2"/>
      <c r="J40" s="2"/>
      <c r="K40" s="2"/>
      <c r="L40" s="2"/>
      <c r="M40" s="2"/>
      <c r="N40" s="2"/>
      <c r="O40" s="2"/>
      <c r="P40" s="2"/>
    </row>
    <row r="41" spans="2:16" s="3" customFormat="1" ht="322.5" customHeight="1" x14ac:dyDescent="0.3">
      <c r="B41" s="142"/>
      <c r="C41" s="91"/>
      <c r="D41" s="170" t="s">
        <v>744</v>
      </c>
      <c r="E41" s="49"/>
      <c r="F41" s="5"/>
      <c r="G41" s="2"/>
      <c r="H41" s="4"/>
      <c r="I41" s="2"/>
      <c r="J41" s="2"/>
      <c r="K41" s="2"/>
      <c r="L41" s="2"/>
      <c r="M41" s="2"/>
      <c r="N41" s="2"/>
      <c r="O41" s="2"/>
      <c r="P41" s="2"/>
    </row>
    <row r="42" spans="2:16" s="3" customFormat="1" ht="225.75" customHeight="1" x14ac:dyDescent="0.3">
      <c r="B42" s="142"/>
      <c r="C42" s="91"/>
      <c r="D42" s="170" t="s">
        <v>721</v>
      </c>
      <c r="E42" s="49"/>
      <c r="F42" s="5"/>
      <c r="G42" s="2"/>
      <c r="H42" s="4"/>
      <c r="I42" s="2"/>
      <c r="J42" s="2"/>
      <c r="K42" s="2"/>
      <c r="L42" s="2"/>
      <c r="M42" s="2"/>
      <c r="N42" s="2"/>
      <c r="O42" s="2"/>
      <c r="P42" s="2"/>
    </row>
    <row r="43" spans="2:16" s="3" customFormat="1" ht="199.5" customHeight="1" x14ac:dyDescent="0.3">
      <c r="B43" s="142"/>
      <c r="C43" s="91"/>
      <c r="D43" s="170" t="s">
        <v>720</v>
      </c>
      <c r="E43" s="49"/>
      <c r="F43" s="5"/>
      <c r="G43" s="2"/>
      <c r="H43" s="4"/>
      <c r="I43" s="2"/>
      <c r="J43" s="2"/>
      <c r="K43" s="2"/>
      <c r="L43" s="2"/>
      <c r="M43" s="2"/>
      <c r="N43" s="2"/>
      <c r="O43" s="2"/>
      <c r="P43" s="2"/>
    </row>
    <row r="44" spans="2:16" s="3" customFormat="1" ht="88.5" customHeight="1" x14ac:dyDescent="0.3">
      <c r="B44" s="142"/>
      <c r="C44" s="91"/>
      <c r="D44" s="481" t="s">
        <v>745</v>
      </c>
      <c r="E44" s="49"/>
      <c r="F44" s="5"/>
      <c r="G44" s="2"/>
      <c r="H44" s="4"/>
      <c r="I44" s="2"/>
      <c r="J44" s="2"/>
      <c r="K44" s="2"/>
      <c r="L44" s="2"/>
      <c r="M44" s="2"/>
      <c r="N44" s="2"/>
      <c r="O44" s="2"/>
      <c r="P44" s="2"/>
    </row>
    <row r="45" spans="2:16" s="3" customFormat="1" ht="199.5" customHeight="1" x14ac:dyDescent="0.3">
      <c r="B45" s="142"/>
      <c r="C45" s="91"/>
      <c r="D45" s="481"/>
      <c r="E45" s="49"/>
      <c r="F45" s="5"/>
      <c r="G45" s="2"/>
      <c r="H45" s="4"/>
      <c r="I45" s="2"/>
      <c r="J45" s="2"/>
      <c r="K45" s="2"/>
      <c r="L45" s="2"/>
      <c r="M45" s="2"/>
      <c r="N45" s="2"/>
      <c r="O45" s="2"/>
      <c r="P45" s="2"/>
    </row>
    <row r="46" spans="2:16" s="3" customFormat="1" ht="179.25" customHeight="1" x14ac:dyDescent="0.3">
      <c r="B46" s="142"/>
      <c r="C46" s="91"/>
      <c r="D46" s="481"/>
      <c r="E46" s="49"/>
      <c r="F46" s="5"/>
      <c r="G46" s="2"/>
      <c r="H46" s="4"/>
      <c r="I46" s="2"/>
      <c r="J46" s="2"/>
      <c r="K46" s="2"/>
      <c r="L46" s="2"/>
      <c r="M46" s="2"/>
      <c r="N46" s="2"/>
      <c r="O46" s="2"/>
      <c r="P46" s="2"/>
    </row>
    <row r="47" spans="2:16" s="3" customFormat="1" ht="179.25" customHeight="1" x14ac:dyDescent="0.3">
      <c r="B47" s="142"/>
      <c r="C47" s="91"/>
      <c r="D47" s="481"/>
      <c r="E47" s="49"/>
      <c r="F47" s="5"/>
      <c r="G47" s="2"/>
      <c r="H47" s="4"/>
      <c r="I47" s="2"/>
      <c r="J47" s="2"/>
      <c r="K47" s="2"/>
      <c r="L47" s="2"/>
      <c r="M47" s="2"/>
      <c r="N47" s="2"/>
      <c r="O47" s="2"/>
      <c r="P47" s="2"/>
    </row>
    <row r="48" spans="2:16" s="3" customFormat="1" ht="179.25" customHeight="1" x14ac:dyDescent="0.3">
      <c r="B48" s="142"/>
      <c r="C48" s="91"/>
      <c r="D48" s="481"/>
      <c r="E48" s="49"/>
      <c r="F48" s="5"/>
      <c r="G48" s="2"/>
      <c r="H48" s="4"/>
      <c r="I48" s="2"/>
      <c r="J48" s="2"/>
      <c r="K48" s="2"/>
      <c r="L48" s="2"/>
      <c r="M48" s="2"/>
      <c r="N48" s="2"/>
      <c r="O48" s="2"/>
      <c r="P48" s="2"/>
    </row>
    <row r="49" spans="2:16" s="3" customFormat="1" ht="179.25" customHeight="1" x14ac:dyDescent="0.3">
      <c r="B49" s="142"/>
      <c r="C49" s="91"/>
      <c r="D49" s="481"/>
      <c r="E49" s="49"/>
      <c r="F49" s="5"/>
      <c r="G49" s="2"/>
      <c r="H49" s="4"/>
      <c r="I49" s="2"/>
      <c r="J49" s="2"/>
      <c r="K49" s="2"/>
      <c r="L49" s="2"/>
      <c r="M49" s="2"/>
      <c r="N49" s="2"/>
      <c r="O49" s="2"/>
      <c r="P49" s="2"/>
    </row>
    <row r="50" spans="2:16" s="3" customFormat="1" ht="179.25" customHeight="1" x14ac:dyDescent="0.3">
      <c r="B50" s="142"/>
      <c r="C50" s="91"/>
      <c r="D50" s="481"/>
      <c r="E50" s="49"/>
      <c r="F50" s="5"/>
      <c r="G50" s="2"/>
      <c r="H50" s="4"/>
      <c r="I50" s="2"/>
      <c r="J50" s="2"/>
      <c r="K50" s="2"/>
      <c r="L50" s="2"/>
      <c r="M50" s="2"/>
      <c r="N50" s="2"/>
      <c r="O50" s="2"/>
      <c r="P50" s="2"/>
    </row>
    <row r="51" spans="2:16" s="3" customFormat="1" ht="129.75" customHeight="1" x14ac:dyDescent="0.3">
      <c r="B51" s="142"/>
      <c r="C51" s="91"/>
      <c r="D51" s="481"/>
      <c r="E51" s="49"/>
      <c r="F51" s="5"/>
      <c r="G51" s="2"/>
      <c r="H51" s="4"/>
      <c r="I51" s="2"/>
      <c r="J51" s="2"/>
      <c r="K51" s="2"/>
      <c r="L51" s="2"/>
      <c r="M51" s="2"/>
      <c r="N51" s="2"/>
      <c r="O51" s="2"/>
      <c r="P51" s="2"/>
    </row>
    <row r="52" spans="2:16" s="3" customFormat="1" ht="234.75" customHeight="1" x14ac:dyDescent="0.3">
      <c r="B52" s="142"/>
      <c r="C52" s="91"/>
      <c r="D52" s="481" t="s">
        <v>722</v>
      </c>
      <c r="E52" s="49"/>
      <c r="F52" s="5"/>
      <c r="G52" s="2"/>
      <c r="H52" s="4"/>
      <c r="I52" s="2"/>
      <c r="J52" s="2"/>
      <c r="K52" s="2"/>
      <c r="L52" s="2"/>
      <c r="M52" s="2"/>
      <c r="N52" s="2"/>
      <c r="O52" s="2"/>
      <c r="P52" s="2"/>
    </row>
    <row r="53" spans="2:16" s="3" customFormat="1" ht="223.5" customHeight="1" x14ac:dyDescent="0.3">
      <c r="B53" s="142"/>
      <c r="C53" s="91"/>
      <c r="D53" s="481"/>
      <c r="E53" s="49"/>
      <c r="F53" s="5"/>
      <c r="G53" s="2"/>
      <c r="H53" s="4"/>
      <c r="I53" s="2"/>
      <c r="J53" s="2"/>
      <c r="K53" s="2"/>
      <c r="L53" s="2"/>
      <c r="M53" s="2"/>
      <c r="N53" s="2"/>
      <c r="O53" s="2"/>
      <c r="P53" s="2"/>
    </row>
    <row r="54" spans="2:16" s="3" customFormat="1" ht="48" customHeight="1" x14ac:dyDescent="0.3">
      <c r="B54" s="142"/>
      <c r="C54" s="91"/>
      <c r="D54" s="481"/>
      <c r="E54" s="49"/>
      <c r="F54" s="5"/>
      <c r="G54" s="2"/>
      <c r="H54" s="4"/>
      <c r="I54" s="2"/>
      <c r="J54" s="2"/>
      <c r="K54" s="2"/>
      <c r="L54" s="2"/>
      <c r="M54" s="2"/>
      <c r="N54" s="2"/>
      <c r="O54" s="2"/>
      <c r="P54" s="2"/>
    </row>
    <row r="55" spans="2:16" s="3" customFormat="1" ht="93" customHeight="1" x14ac:dyDescent="0.3">
      <c r="B55" s="142"/>
      <c r="C55" s="91"/>
      <c r="D55" s="481" t="s">
        <v>747</v>
      </c>
      <c r="E55" s="49"/>
      <c r="F55" s="5"/>
      <c r="G55" s="2"/>
      <c r="H55" s="4"/>
      <c r="I55" s="2"/>
      <c r="J55" s="2"/>
      <c r="K55" s="2"/>
      <c r="L55" s="2"/>
      <c r="M55" s="2"/>
      <c r="N55" s="2"/>
      <c r="O55" s="2"/>
      <c r="P55" s="2"/>
    </row>
    <row r="56" spans="2:16" s="3" customFormat="1" ht="93" customHeight="1" x14ac:dyDescent="0.3">
      <c r="B56" s="142"/>
      <c r="C56" s="91"/>
      <c r="D56" s="481"/>
      <c r="E56" s="49"/>
      <c r="F56" s="5"/>
      <c r="G56" s="2"/>
      <c r="H56" s="4"/>
      <c r="I56" s="2"/>
      <c r="J56" s="2"/>
      <c r="K56" s="2"/>
      <c r="L56" s="2"/>
      <c r="M56" s="2"/>
      <c r="N56" s="2"/>
      <c r="O56" s="2"/>
      <c r="P56" s="2"/>
    </row>
    <row r="57" spans="2:16" s="3" customFormat="1" ht="296.25" customHeight="1" x14ac:dyDescent="0.3">
      <c r="B57" s="142"/>
      <c r="C57" s="91"/>
      <c r="D57" s="481"/>
      <c r="E57" s="49"/>
      <c r="F57" s="5"/>
      <c r="G57" s="2"/>
      <c r="H57" s="4"/>
      <c r="I57" s="2"/>
      <c r="J57" s="2"/>
      <c r="K57" s="2"/>
      <c r="L57" s="2"/>
      <c r="M57" s="2"/>
      <c r="N57" s="2"/>
      <c r="O57" s="2"/>
      <c r="P57" s="2"/>
    </row>
    <row r="58" spans="2:16" s="3" customFormat="1" ht="408.75" customHeight="1" x14ac:dyDescent="0.3">
      <c r="B58" s="142"/>
      <c r="C58" s="91"/>
      <c r="D58" s="481"/>
      <c r="E58" s="49"/>
      <c r="F58" s="5"/>
      <c r="G58" s="2"/>
      <c r="H58" s="4"/>
      <c r="I58" s="2"/>
      <c r="J58" s="2"/>
      <c r="K58" s="2"/>
      <c r="L58" s="2"/>
      <c r="M58" s="2"/>
      <c r="N58" s="2"/>
      <c r="O58" s="2"/>
      <c r="P58" s="2"/>
    </row>
    <row r="59" spans="2:16" s="3" customFormat="1" ht="408.75" customHeight="1" x14ac:dyDescent="0.3">
      <c r="B59" s="142"/>
      <c r="C59" s="91"/>
      <c r="D59" s="481"/>
      <c r="E59" s="49"/>
      <c r="F59" s="5"/>
      <c r="G59" s="2"/>
      <c r="H59" s="4"/>
      <c r="I59" s="2"/>
      <c r="J59" s="2"/>
      <c r="K59" s="2"/>
      <c r="L59" s="2"/>
      <c r="M59" s="2"/>
      <c r="N59" s="2"/>
      <c r="O59" s="2"/>
      <c r="P59" s="2"/>
    </row>
    <row r="60" spans="2:16" s="3" customFormat="1" ht="27.75" customHeight="1" x14ac:dyDescent="0.3">
      <c r="B60" s="142"/>
      <c r="C60" s="91"/>
      <c r="D60" s="481"/>
      <c r="E60" s="49"/>
      <c r="F60" s="5"/>
      <c r="G60" s="2"/>
      <c r="H60" s="4"/>
      <c r="I60" s="2"/>
      <c r="J60" s="2"/>
      <c r="K60" s="2"/>
      <c r="L60" s="2"/>
      <c r="M60" s="2"/>
      <c r="N60" s="2"/>
      <c r="O60" s="2"/>
      <c r="P60" s="2"/>
    </row>
    <row r="61" spans="2:16" s="3" customFormat="1" ht="32.25" customHeight="1" thickBot="1" x14ac:dyDescent="0.35">
      <c r="B61" s="478" t="s">
        <v>52</v>
      </c>
      <c r="C61" s="479"/>
      <c r="D61" s="51"/>
      <c r="E61" s="49"/>
      <c r="G61" s="2"/>
      <c r="H61" s="4" t="s">
        <v>53</v>
      </c>
      <c r="I61" s="2"/>
      <c r="J61" s="2"/>
      <c r="K61" s="2"/>
      <c r="L61" s="2"/>
      <c r="M61" s="2"/>
      <c r="N61" s="2"/>
      <c r="O61" s="2"/>
      <c r="P61" s="2"/>
    </row>
    <row r="62" spans="2:16" s="3" customFormat="1" ht="17.25" customHeight="1" thickBot="1" x14ac:dyDescent="0.35">
      <c r="B62" s="142"/>
      <c r="C62" s="91"/>
      <c r="D62" s="171" t="s">
        <v>686</v>
      </c>
      <c r="E62" s="49"/>
      <c r="G62" s="2"/>
      <c r="H62" s="4" t="s">
        <v>54</v>
      </c>
      <c r="I62" s="2"/>
      <c r="J62" s="2"/>
      <c r="K62" s="2"/>
      <c r="L62" s="2"/>
      <c r="M62" s="2"/>
      <c r="N62" s="2"/>
      <c r="O62" s="2"/>
      <c r="P62" s="2"/>
    </row>
    <row r="63" spans="2:16" s="3" customFormat="1" x14ac:dyDescent="0.3">
      <c r="B63" s="142"/>
      <c r="C63" s="91"/>
      <c r="D63" s="51"/>
      <c r="E63" s="49"/>
      <c r="F63" s="5"/>
      <c r="G63" s="2"/>
      <c r="H63" s="4" t="s">
        <v>55</v>
      </c>
      <c r="I63" s="2"/>
      <c r="J63" s="2"/>
      <c r="K63" s="2"/>
      <c r="L63" s="2"/>
      <c r="M63" s="2"/>
      <c r="N63" s="2"/>
      <c r="O63" s="2"/>
      <c r="P63" s="2"/>
    </row>
    <row r="64" spans="2:16" s="3" customFormat="1" x14ac:dyDescent="0.3">
      <c r="B64" s="142"/>
      <c r="C64" s="146" t="s">
        <v>56</v>
      </c>
      <c r="D64" s="51"/>
      <c r="E64" s="49"/>
      <c r="G64" s="2"/>
      <c r="H64" s="4" t="s">
        <v>57</v>
      </c>
      <c r="I64" s="2"/>
      <c r="J64" s="2"/>
      <c r="K64" s="2"/>
      <c r="L64" s="2"/>
      <c r="M64" s="2"/>
      <c r="N64" s="2"/>
      <c r="O64" s="2"/>
      <c r="P64" s="2"/>
    </row>
    <row r="65" spans="1:16" s="3" customFormat="1" ht="31.5" customHeight="1" thickBot="1" x14ac:dyDescent="0.35">
      <c r="B65" s="478" t="s">
        <v>58</v>
      </c>
      <c r="C65" s="479"/>
      <c r="D65" s="51"/>
      <c r="E65" s="49"/>
      <c r="G65" s="2"/>
      <c r="H65" s="4" t="s">
        <v>59</v>
      </c>
      <c r="I65" s="2"/>
      <c r="J65" s="2"/>
      <c r="K65" s="2"/>
      <c r="L65" s="2"/>
      <c r="M65" s="2"/>
      <c r="N65" s="2"/>
      <c r="O65" s="2"/>
      <c r="P65" s="2"/>
    </row>
    <row r="66" spans="1:16" s="3" customFormat="1" x14ac:dyDescent="0.3">
      <c r="B66" s="142"/>
      <c r="C66" s="91" t="s">
        <v>60</v>
      </c>
      <c r="D66" s="18" t="s">
        <v>689</v>
      </c>
      <c r="E66" s="49"/>
      <c r="G66" s="2"/>
      <c r="H66" s="4" t="s">
        <v>61</v>
      </c>
      <c r="I66" s="2"/>
      <c r="J66" s="2"/>
      <c r="K66" s="2"/>
      <c r="L66" s="2"/>
      <c r="M66" s="2"/>
      <c r="N66" s="2"/>
      <c r="O66" s="2"/>
      <c r="P66" s="2"/>
    </row>
    <row r="67" spans="1:16" s="3" customFormat="1" ht="14.5" x14ac:dyDescent="0.35">
      <c r="B67" s="142"/>
      <c r="C67" s="91" t="s">
        <v>62</v>
      </c>
      <c r="D67" s="172" t="s">
        <v>748</v>
      </c>
      <c r="E67" s="49"/>
      <c r="G67" s="2"/>
      <c r="H67" s="4" t="s">
        <v>63</v>
      </c>
      <c r="I67" s="2"/>
      <c r="J67" s="2"/>
      <c r="K67" s="2"/>
      <c r="L67" s="2"/>
      <c r="M67" s="2"/>
      <c r="N67" s="2"/>
      <c r="O67" s="2"/>
      <c r="P67" s="2"/>
    </row>
    <row r="68" spans="1:16" s="3" customFormat="1" ht="14.5" thickBot="1" x14ac:dyDescent="0.35">
      <c r="B68" s="142"/>
      <c r="C68" s="91" t="s">
        <v>64</v>
      </c>
      <c r="D68" s="19">
        <v>43312</v>
      </c>
      <c r="E68" s="49"/>
      <c r="G68" s="2"/>
      <c r="H68" s="4" t="s">
        <v>65</v>
      </c>
      <c r="I68" s="2"/>
      <c r="J68" s="2"/>
      <c r="K68" s="2"/>
      <c r="L68" s="2"/>
      <c r="M68" s="2"/>
      <c r="N68" s="2"/>
      <c r="O68" s="2"/>
      <c r="P68" s="2"/>
    </row>
    <row r="69" spans="1:16" s="3" customFormat="1" ht="15" customHeight="1" thickBot="1" x14ac:dyDescent="0.35">
      <c r="B69" s="142"/>
      <c r="C69" s="87" t="s">
        <v>208</v>
      </c>
      <c r="D69" s="51"/>
      <c r="E69" s="49"/>
      <c r="G69" s="2"/>
      <c r="H69" s="4" t="s">
        <v>66</v>
      </c>
      <c r="I69" s="2"/>
      <c r="J69" s="2"/>
      <c r="K69" s="2"/>
      <c r="L69" s="2"/>
      <c r="M69" s="2"/>
      <c r="N69" s="2"/>
      <c r="O69" s="2"/>
      <c r="P69" s="2"/>
    </row>
    <row r="70" spans="1:16" s="3" customFormat="1" x14ac:dyDescent="0.3">
      <c r="B70" s="142"/>
      <c r="C70" s="91" t="s">
        <v>60</v>
      </c>
      <c r="D70" s="18"/>
      <c r="E70" s="49"/>
      <c r="G70" s="2"/>
      <c r="H70" s="4" t="s">
        <v>67</v>
      </c>
      <c r="I70" s="2"/>
      <c r="J70" s="2"/>
      <c r="K70" s="2"/>
      <c r="L70" s="2"/>
      <c r="M70" s="2"/>
      <c r="N70" s="2"/>
      <c r="O70" s="2"/>
      <c r="P70" s="2"/>
    </row>
    <row r="71" spans="1:16" s="3" customFormat="1" x14ac:dyDescent="0.3">
      <c r="B71" s="142"/>
      <c r="C71" s="91" t="s">
        <v>62</v>
      </c>
      <c r="D71" s="17"/>
      <c r="E71" s="49"/>
      <c r="G71" s="2"/>
      <c r="H71" s="4" t="s">
        <v>68</v>
      </c>
      <c r="I71" s="2"/>
      <c r="J71" s="2"/>
      <c r="K71" s="2"/>
      <c r="L71" s="2"/>
      <c r="M71" s="2"/>
      <c r="N71" s="2"/>
      <c r="O71" s="2"/>
      <c r="P71" s="2"/>
    </row>
    <row r="72" spans="1:16" s="3" customFormat="1" ht="14.5" thickBot="1" x14ac:dyDescent="0.35">
      <c r="B72" s="142"/>
      <c r="C72" s="91" t="s">
        <v>64</v>
      </c>
      <c r="D72" s="19"/>
      <c r="E72" s="49"/>
      <c r="G72" s="2"/>
      <c r="H72" s="4" t="s">
        <v>69</v>
      </c>
      <c r="I72" s="2"/>
      <c r="J72" s="2"/>
      <c r="K72" s="2"/>
      <c r="L72" s="2"/>
      <c r="M72" s="2"/>
      <c r="N72" s="2"/>
      <c r="O72" s="2"/>
      <c r="P72" s="2"/>
    </row>
    <row r="73" spans="1:16" s="3" customFormat="1" ht="14.5" thickBot="1" x14ac:dyDescent="0.35">
      <c r="B73" s="142"/>
      <c r="C73" s="87" t="s">
        <v>287</v>
      </c>
      <c r="D73" s="51"/>
      <c r="E73" s="49"/>
      <c r="G73" s="2"/>
      <c r="H73" s="4" t="s">
        <v>70</v>
      </c>
      <c r="I73" s="2"/>
      <c r="J73" s="2"/>
      <c r="K73" s="2"/>
      <c r="L73" s="2"/>
      <c r="M73" s="2"/>
      <c r="N73" s="2"/>
      <c r="O73" s="2"/>
      <c r="P73" s="2"/>
    </row>
    <row r="74" spans="1:16" s="3" customFormat="1" x14ac:dyDescent="0.3">
      <c r="B74" s="142"/>
      <c r="C74" s="91" t="s">
        <v>60</v>
      </c>
      <c r="D74" s="18" t="s">
        <v>683</v>
      </c>
      <c r="E74" s="49"/>
      <c r="G74" s="2"/>
      <c r="H74" s="4" t="s">
        <v>71</v>
      </c>
      <c r="I74" s="2"/>
      <c r="J74" s="2"/>
      <c r="K74" s="2"/>
      <c r="L74" s="2"/>
      <c r="M74" s="2"/>
      <c r="N74" s="2"/>
      <c r="O74" s="2"/>
      <c r="P74" s="2"/>
    </row>
    <row r="75" spans="1:16" s="3" customFormat="1" ht="14.5" x14ac:dyDescent="0.35">
      <c r="B75" s="142"/>
      <c r="C75" s="91" t="s">
        <v>62</v>
      </c>
      <c r="D75" s="173" t="s">
        <v>723</v>
      </c>
      <c r="E75" s="49"/>
      <c r="G75" s="2"/>
      <c r="H75" s="4" t="s">
        <v>72</v>
      </c>
      <c r="I75" s="2"/>
      <c r="J75" s="2"/>
      <c r="K75" s="2"/>
      <c r="L75" s="2"/>
      <c r="M75" s="2"/>
      <c r="N75" s="2"/>
      <c r="O75" s="2"/>
      <c r="P75" s="2"/>
    </row>
    <row r="76" spans="1:16" ht="14.5" thickBot="1" x14ac:dyDescent="0.35">
      <c r="A76" s="3"/>
      <c r="B76" s="142"/>
      <c r="C76" s="91" t="s">
        <v>64</v>
      </c>
      <c r="D76" s="19">
        <v>43312</v>
      </c>
      <c r="E76" s="49"/>
      <c r="H76" s="4" t="s">
        <v>73</v>
      </c>
    </row>
    <row r="77" spans="1:16" ht="14.5" thickBot="1" x14ac:dyDescent="0.35">
      <c r="B77" s="142"/>
      <c r="C77" s="87" t="s">
        <v>207</v>
      </c>
      <c r="D77" s="51"/>
      <c r="E77" s="49"/>
      <c r="H77" s="4" t="s">
        <v>74</v>
      </c>
    </row>
    <row r="78" spans="1:16" ht="28" x14ac:dyDescent="0.3">
      <c r="B78" s="142"/>
      <c r="C78" s="91" t="s">
        <v>60</v>
      </c>
      <c r="D78" s="174" t="s">
        <v>687</v>
      </c>
      <c r="E78" s="49"/>
      <c r="H78" s="4" t="s">
        <v>75</v>
      </c>
    </row>
    <row r="79" spans="1:16" ht="14.5" x14ac:dyDescent="0.35">
      <c r="B79" s="142"/>
      <c r="C79" s="91" t="s">
        <v>62</v>
      </c>
      <c r="D79" s="173" t="s">
        <v>688</v>
      </c>
      <c r="E79" s="49"/>
      <c r="H79" s="4" t="s">
        <v>76</v>
      </c>
    </row>
    <row r="80" spans="1:16" ht="14.5" thickBot="1" x14ac:dyDescent="0.35">
      <c r="B80" s="142"/>
      <c r="C80" s="91" t="s">
        <v>64</v>
      </c>
      <c r="D80" s="19">
        <v>43312</v>
      </c>
      <c r="E80" s="49"/>
      <c r="H80" s="4" t="s">
        <v>77</v>
      </c>
    </row>
    <row r="81" spans="2:8" ht="14.5" thickBot="1" x14ac:dyDescent="0.35">
      <c r="B81" s="142"/>
      <c r="C81" s="87" t="s">
        <v>207</v>
      </c>
      <c r="D81" s="51"/>
      <c r="E81" s="49"/>
      <c r="H81" s="4" t="s">
        <v>78</v>
      </c>
    </row>
    <row r="82" spans="2:8" ht="28" x14ac:dyDescent="0.3">
      <c r="B82" s="142"/>
      <c r="C82" s="91" t="s">
        <v>60</v>
      </c>
      <c r="D82" s="174" t="s">
        <v>687</v>
      </c>
      <c r="E82" s="49"/>
      <c r="H82" s="4" t="s">
        <v>79</v>
      </c>
    </row>
    <row r="83" spans="2:8" ht="14.5" x14ac:dyDescent="0.35">
      <c r="B83" s="142"/>
      <c r="C83" s="91" t="s">
        <v>62</v>
      </c>
      <c r="D83" s="173" t="s">
        <v>690</v>
      </c>
      <c r="E83" s="49"/>
      <c r="H83" s="4" t="s">
        <v>80</v>
      </c>
    </row>
    <row r="84" spans="2:8" ht="14.5" thickBot="1" x14ac:dyDescent="0.35">
      <c r="B84" s="142"/>
      <c r="C84" s="91" t="s">
        <v>64</v>
      </c>
      <c r="D84" s="19">
        <v>43312</v>
      </c>
      <c r="E84" s="49"/>
      <c r="H84" s="4" t="s">
        <v>81</v>
      </c>
    </row>
    <row r="85" spans="2:8" ht="14.5" thickBot="1" x14ac:dyDescent="0.35">
      <c r="B85" s="142"/>
      <c r="C85" s="87" t="s">
        <v>207</v>
      </c>
      <c r="D85" s="51"/>
      <c r="E85" s="49"/>
      <c r="H85" s="4" t="s">
        <v>82</v>
      </c>
    </row>
    <row r="86" spans="2:8" x14ac:dyDescent="0.3">
      <c r="B86" s="142"/>
      <c r="C86" s="91" t="s">
        <v>60</v>
      </c>
      <c r="D86" s="18"/>
      <c r="E86" s="49"/>
      <c r="H86" s="4" t="s">
        <v>83</v>
      </c>
    </row>
    <row r="87" spans="2:8" x14ac:dyDescent="0.3">
      <c r="B87" s="142"/>
      <c r="C87" s="91" t="s">
        <v>62</v>
      </c>
      <c r="D87" s="17"/>
      <c r="E87" s="49"/>
      <c r="H87" s="4" t="s">
        <v>84</v>
      </c>
    </row>
    <row r="88" spans="2:8" ht="14.5" thickBot="1" x14ac:dyDescent="0.35">
      <c r="B88" s="142"/>
      <c r="C88" s="91" t="s">
        <v>64</v>
      </c>
      <c r="D88" s="19"/>
      <c r="E88" s="49"/>
      <c r="H88" s="4" t="s">
        <v>85</v>
      </c>
    </row>
    <row r="89" spans="2:8" ht="14.5" thickBot="1" x14ac:dyDescent="0.35">
      <c r="B89" s="147"/>
      <c r="C89" s="148"/>
      <c r="D89" s="92"/>
      <c r="E89" s="61"/>
      <c r="H89" s="4" t="s">
        <v>86</v>
      </c>
    </row>
    <row r="90" spans="2:8" x14ac:dyDescent="0.3">
      <c r="H90" s="4" t="s">
        <v>87</v>
      </c>
    </row>
    <row r="91" spans="2:8" x14ac:dyDescent="0.3">
      <c r="H91" s="4" t="s">
        <v>88</v>
      </c>
    </row>
    <row r="92" spans="2:8" x14ac:dyDescent="0.3">
      <c r="H92" s="4" t="s">
        <v>89</v>
      </c>
    </row>
    <row r="93" spans="2:8" x14ac:dyDescent="0.3">
      <c r="H93" s="4" t="s">
        <v>90</v>
      </c>
    </row>
    <row r="94" spans="2:8" x14ac:dyDescent="0.3">
      <c r="H94" s="4" t="s">
        <v>91</v>
      </c>
    </row>
    <row r="95" spans="2:8" x14ac:dyDescent="0.3">
      <c r="H95" s="4" t="s">
        <v>92</v>
      </c>
    </row>
    <row r="96" spans="2:8" x14ac:dyDescent="0.3">
      <c r="H96" s="4" t="s">
        <v>93</v>
      </c>
    </row>
    <row r="97" spans="8:8" x14ac:dyDescent="0.3">
      <c r="H97" s="4" t="s">
        <v>94</v>
      </c>
    </row>
    <row r="98" spans="8:8" x14ac:dyDescent="0.3">
      <c r="H98" s="4" t="s">
        <v>95</v>
      </c>
    </row>
    <row r="99" spans="8:8" x14ac:dyDescent="0.3">
      <c r="H99" s="4" t="s">
        <v>96</v>
      </c>
    </row>
    <row r="100" spans="8:8" x14ac:dyDescent="0.3">
      <c r="H100" s="4" t="s">
        <v>97</v>
      </c>
    </row>
    <row r="101" spans="8:8" x14ac:dyDescent="0.3">
      <c r="H101" s="4" t="s">
        <v>98</v>
      </c>
    </row>
    <row r="102" spans="8:8" x14ac:dyDescent="0.3">
      <c r="H102" s="4" t="s">
        <v>99</v>
      </c>
    </row>
    <row r="103" spans="8:8" x14ac:dyDescent="0.3">
      <c r="H103" s="4" t="s">
        <v>100</v>
      </c>
    </row>
    <row r="104" spans="8:8" x14ac:dyDescent="0.3">
      <c r="H104" s="4" t="s">
        <v>101</v>
      </c>
    </row>
    <row r="105" spans="8:8" x14ac:dyDescent="0.3">
      <c r="H105" s="4" t="s">
        <v>102</v>
      </c>
    </row>
    <row r="106" spans="8:8" x14ac:dyDescent="0.3">
      <c r="H106" s="4" t="s">
        <v>103</v>
      </c>
    </row>
    <row r="107" spans="8:8" x14ac:dyDescent="0.3">
      <c r="H107" s="4" t="s">
        <v>104</v>
      </c>
    </row>
    <row r="108" spans="8:8" x14ac:dyDescent="0.3">
      <c r="H108" s="4" t="s">
        <v>105</v>
      </c>
    </row>
    <row r="109" spans="8:8" x14ac:dyDescent="0.3">
      <c r="H109" s="4" t="s">
        <v>106</v>
      </c>
    </row>
    <row r="110" spans="8:8" x14ac:dyDescent="0.3">
      <c r="H110" s="4" t="s">
        <v>107</v>
      </c>
    </row>
    <row r="111" spans="8:8" x14ac:dyDescent="0.3">
      <c r="H111" s="4" t="s">
        <v>108</v>
      </c>
    </row>
    <row r="112" spans="8:8" x14ac:dyDescent="0.3">
      <c r="H112" s="4" t="s">
        <v>109</v>
      </c>
    </row>
    <row r="113" spans="8:8" x14ac:dyDescent="0.3">
      <c r="H113" s="4" t="s">
        <v>110</v>
      </c>
    </row>
    <row r="114" spans="8:8" x14ac:dyDescent="0.3">
      <c r="H114" s="4" t="s">
        <v>111</v>
      </c>
    </row>
    <row r="115" spans="8:8" x14ac:dyDescent="0.3">
      <c r="H115" s="4" t="s">
        <v>112</v>
      </c>
    </row>
    <row r="116" spans="8:8" x14ac:dyDescent="0.3">
      <c r="H116" s="4" t="s">
        <v>113</v>
      </c>
    </row>
    <row r="117" spans="8:8" x14ac:dyDescent="0.3">
      <c r="H117" s="4" t="s">
        <v>114</v>
      </c>
    </row>
    <row r="118" spans="8:8" x14ac:dyDescent="0.3">
      <c r="H118" s="4" t="s">
        <v>115</v>
      </c>
    </row>
    <row r="119" spans="8:8" x14ac:dyDescent="0.3">
      <c r="H119" s="4" t="s">
        <v>116</v>
      </c>
    </row>
    <row r="120" spans="8:8" x14ac:dyDescent="0.3">
      <c r="H120" s="4" t="s">
        <v>117</v>
      </c>
    </row>
    <row r="121" spans="8:8" x14ac:dyDescent="0.3">
      <c r="H121" s="4" t="s">
        <v>118</v>
      </c>
    </row>
    <row r="122" spans="8:8" x14ac:dyDescent="0.3">
      <c r="H122" s="4" t="s">
        <v>119</v>
      </c>
    </row>
    <row r="123" spans="8:8" x14ac:dyDescent="0.3">
      <c r="H123" s="4" t="s">
        <v>120</v>
      </c>
    </row>
    <row r="124" spans="8:8" x14ac:dyDescent="0.3">
      <c r="H124" s="4" t="s">
        <v>121</v>
      </c>
    </row>
    <row r="125" spans="8:8" x14ac:dyDescent="0.3">
      <c r="H125" s="4" t="s">
        <v>122</v>
      </c>
    </row>
    <row r="126" spans="8:8" x14ac:dyDescent="0.3">
      <c r="H126" s="4" t="s">
        <v>123</v>
      </c>
    </row>
    <row r="127" spans="8:8" x14ac:dyDescent="0.3">
      <c r="H127" s="4" t="s">
        <v>124</v>
      </c>
    </row>
    <row r="128" spans="8:8" x14ac:dyDescent="0.3">
      <c r="H128" s="4" t="s">
        <v>125</v>
      </c>
    </row>
    <row r="129" spans="8:8" x14ac:dyDescent="0.3">
      <c r="H129" s="4" t="s">
        <v>126</v>
      </c>
    </row>
    <row r="130" spans="8:8" x14ac:dyDescent="0.3">
      <c r="H130" s="4" t="s">
        <v>127</v>
      </c>
    </row>
    <row r="131" spans="8:8" x14ac:dyDescent="0.3">
      <c r="H131" s="4" t="s">
        <v>128</v>
      </c>
    </row>
    <row r="132" spans="8:8" x14ac:dyDescent="0.3">
      <c r="H132" s="4" t="s">
        <v>129</v>
      </c>
    </row>
    <row r="133" spans="8:8" x14ac:dyDescent="0.3">
      <c r="H133" s="4" t="s">
        <v>130</v>
      </c>
    </row>
    <row r="134" spans="8:8" x14ac:dyDescent="0.3">
      <c r="H134" s="4" t="s">
        <v>131</v>
      </c>
    </row>
    <row r="135" spans="8:8" x14ac:dyDescent="0.3">
      <c r="H135" s="4" t="s">
        <v>132</v>
      </c>
    </row>
    <row r="136" spans="8:8" x14ac:dyDescent="0.3">
      <c r="H136" s="4" t="s">
        <v>133</v>
      </c>
    </row>
    <row r="137" spans="8:8" x14ac:dyDescent="0.3">
      <c r="H137" s="4" t="s">
        <v>134</v>
      </c>
    </row>
    <row r="138" spans="8:8" x14ac:dyDescent="0.3">
      <c r="H138" s="4" t="s">
        <v>135</v>
      </c>
    </row>
    <row r="139" spans="8:8" x14ac:dyDescent="0.3">
      <c r="H139" s="4" t="s">
        <v>136</v>
      </c>
    </row>
    <row r="140" spans="8:8" x14ac:dyDescent="0.3">
      <c r="H140" s="4" t="s">
        <v>137</v>
      </c>
    </row>
    <row r="141" spans="8:8" x14ac:dyDescent="0.3">
      <c r="H141" s="4" t="s">
        <v>138</v>
      </c>
    </row>
    <row r="142" spans="8:8" x14ac:dyDescent="0.3">
      <c r="H142" s="4" t="s">
        <v>139</v>
      </c>
    </row>
    <row r="143" spans="8:8" x14ac:dyDescent="0.3">
      <c r="H143" s="4" t="s">
        <v>140</v>
      </c>
    </row>
    <row r="144" spans="8:8" x14ac:dyDescent="0.3">
      <c r="H144" s="4" t="s">
        <v>141</v>
      </c>
    </row>
    <row r="145" spans="8:8" x14ac:dyDescent="0.3">
      <c r="H145" s="4" t="s">
        <v>142</v>
      </c>
    </row>
    <row r="146" spans="8:8" x14ac:dyDescent="0.3">
      <c r="H146" s="4" t="s">
        <v>143</v>
      </c>
    </row>
    <row r="147" spans="8:8" x14ac:dyDescent="0.3">
      <c r="H147" s="4" t="s">
        <v>144</v>
      </c>
    </row>
    <row r="148" spans="8:8" x14ac:dyDescent="0.3">
      <c r="H148" s="4" t="s">
        <v>145</v>
      </c>
    </row>
    <row r="149" spans="8:8" x14ac:dyDescent="0.3">
      <c r="H149" s="4" t="s">
        <v>146</v>
      </c>
    </row>
    <row r="150" spans="8:8" x14ac:dyDescent="0.3">
      <c r="H150" s="4" t="s">
        <v>147</v>
      </c>
    </row>
    <row r="151" spans="8:8" x14ac:dyDescent="0.3">
      <c r="H151" s="4" t="s">
        <v>148</v>
      </c>
    </row>
    <row r="152" spans="8:8" x14ac:dyDescent="0.3">
      <c r="H152" s="4" t="s">
        <v>149</v>
      </c>
    </row>
    <row r="153" spans="8:8" x14ac:dyDescent="0.3">
      <c r="H153" s="4" t="s">
        <v>150</v>
      </c>
    </row>
    <row r="154" spans="8:8" x14ac:dyDescent="0.3">
      <c r="H154" s="4" t="s">
        <v>151</v>
      </c>
    </row>
    <row r="155" spans="8:8" x14ac:dyDescent="0.3">
      <c r="H155" s="4" t="s">
        <v>152</v>
      </c>
    </row>
    <row r="156" spans="8:8" x14ac:dyDescent="0.3">
      <c r="H156" s="4" t="s">
        <v>153</v>
      </c>
    </row>
    <row r="157" spans="8:8" x14ac:dyDescent="0.3">
      <c r="H157" s="4" t="s">
        <v>154</v>
      </c>
    </row>
    <row r="158" spans="8:8" x14ac:dyDescent="0.3">
      <c r="H158" s="4" t="s">
        <v>155</v>
      </c>
    </row>
    <row r="159" spans="8:8" x14ac:dyDescent="0.3">
      <c r="H159" s="4" t="s">
        <v>156</v>
      </c>
    </row>
    <row r="160" spans="8:8" x14ac:dyDescent="0.3">
      <c r="H160" s="4" t="s">
        <v>157</v>
      </c>
    </row>
    <row r="161" spans="8:8" x14ac:dyDescent="0.3">
      <c r="H161" s="4" t="s">
        <v>158</v>
      </c>
    </row>
    <row r="162" spans="8:8" x14ac:dyDescent="0.3">
      <c r="H162" s="4" t="s">
        <v>159</v>
      </c>
    </row>
    <row r="163" spans="8:8" x14ac:dyDescent="0.3">
      <c r="H163" s="4" t="s">
        <v>160</v>
      </c>
    </row>
    <row r="164" spans="8:8" x14ac:dyDescent="0.3">
      <c r="H164" s="4" t="s">
        <v>161</v>
      </c>
    </row>
    <row r="165" spans="8:8" x14ac:dyDescent="0.3">
      <c r="H165" s="4" t="s">
        <v>162</v>
      </c>
    </row>
    <row r="166" spans="8:8" x14ac:dyDescent="0.3">
      <c r="H166" s="4" t="s">
        <v>163</v>
      </c>
    </row>
    <row r="167" spans="8:8" x14ac:dyDescent="0.3">
      <c r="H167" s="4" t="s">
        <v>164</v>
      </c>
    </row>
    <row r="168" spans="8:8" x14ac:dyDescent="0.3">
      <c r="H168" s="4" t="s">
        <v>165</v>
      </c>
    </row>
    <row r="169" spans="8:8" x14ac:dyDescent="0.3">
      <c r="H169" s="4" t="s">
        <v>166</v>
      </c>
    </row>
    <row r="170" spans="8:8" x14ac:dyDescent="0.3">
      <c r="H170" s="4" t="s">
        <v>167</v>
      </c>
    </row>
    <row r="171" spans="8:8" x14ac:dyDescent="0.3">
      <c r="H171" s="4" t="s">
        <v>168</v>
      </c>
    </row>
    <row r="172" spans="8:8" x14ac:dyDescent="0.3">
      <c r="H172" s="4" t="s">
        <v>169</v>
      </c>
    </row>
    <row r="173" spans="8:8" x14ac:dyDescent="0.3">
      <c r="H173" s="4" t="s">
        <v>170</v>
      </c>
    </row>
    <row r="174" spans="8:8" x14ac:dyDescent="0.3">
      <c r="H174" s="4" t="s">
        <v>171</v>
      </c>
    </row>
    <row r="175" spans="8:8" x14ac:dyDescent="0.3">
      <c r="H175" s="4" t="s">
        <v>172</v>
      </c>
    </row>
    <row r="176" spans="8:8" x14ac:dyDescent="0.3">
      <c r="H176" s="4" t="s">
        <v>173</v>
      </c>
    </row>
    <row r="177" spans="8:8" x14ac:dyDescent="0.3">
      <c r="H177" s="4" t="s">
        <v>174</v>
      </c>
    </row>
    <row r="178" spans="8:8" x14ac:dyDescent="0.3">
      <c r="H178" s="4" t="s">
        <v>175</v>
      </c>
    </row>
    <row r="179" spans="8:8" x14ac:dyDescent="0.3">
      <c r="H179" s="4" t="s">
        <v>176</v>
      </c>
    </row>
    <row r="180" spans="8:8" x14ac:dyDescent="0.3">
      <c r="H180" s="4" t="s">
        <v>177</v>
      </c>
    </row>
    <row r="181" spans="8:8" x14ac:dyDescent="0.3">
      <c r="H181" s="4" t="s">
        <v>178</v>
      </c>
    </row>
    <row r="182" spans="8:8" x14ac:dyDescent="0.3">
      <c r="H182" s="4" t="s">
        <v>179</v>
      </c>
    </row>
    <row r="183" spans="8:8" x14ac:dyDescent="0.3">
      <c r="H183" s="4" t="s">
        <v>180</v>
      </c>
    </row>
    <row r="184" spans="8:8" x14ac:dyDescent="0.3">
      <c r="H184" s="4" t="s">
        <v>181</v>
      </c>
    </row>
    <row r="185" spans="8:8" x14ac:dyDescent="0.3">
      <c r="H185" s="4" t="s">
        <v>182</v>
      </c>
    </row>
    <row r="186" spans="8:8" x14ac:dyDescent="0.3">
      <c r="H186" s="4" t="s">
        <v>183</v>
      </c>
    </row>
    <row r="187" spans="8:8" x14ac:dyDescent="0.3">
      <c r="H187" s="4" t="s">
        <v>184</v>
      </c>
    </row>
    <row r="188" spans="8:8" x14ac:dyDescent="0.3">
      <c r="H188" s="4" t="s">
        <v>185</v>
      </c>
    </row>
    <row r="189" spans="8:8" x14ac:dyDescent="0.3">
      <c r="H189" s="4" t="s">
        <v>186</v>
      </c>
    </row>
    <row r="190" spans="8:8" x14ac:dyDescent="0.3">
      <c r="H190" s="4" t="s">
        <v>187</v>
      </c>
    </row>
    <row r="191" spans="8:8" x14ac:dyDescent="0.3">
      <c r="H191" s="4" t="s">
        <v>188</v>
      </c>
    </row>
    <row r="192" spans="8:8" x14ac:dyDescent="0.3">
      <c r="H192" s="4" t="s">
        <v>189</v>
      </c>
    </row>
    <row r="193" spans="8:8" x14ac:dyDescent="0.3">
      <c r="H193" s="4" t="s">
        <v>190</v>
      </c>
    </row>
    <row r="194" spans="8:8" x14ac:dyDescent="0.3">
      <c r="H194" s="4" t="s">
        <v>191</v>
      </c>
    </row>
    <row r="195" spans="8:8" x14ac:dyDescent="0.3">
      <c r="H195" s="4" t="s">
        <v>192</v>
      </c>
    </row>
    <row r="196" spans="8:8" x14ac:dyDescent="0.3">
      <c r="H196" s="4" t="s">
        <v>193</v>
      </c>
    </row>
    <row r="197" spans="8:8" x14ac:dyDescent="0.3">
      <c r="H197" s="4" t="s">
        <v>194</v>
      </c>
    </row>
    <row r="198" spans="8:8" x14ac:dyDescent="0.3">
      <c r="H198" s="4" t="s">
        <v>195</v>
      </c>
    </row>
    <row r="199" spans="8:8" x14ac:dyDescent="0.3">
      <c r="H199" s="4" t="s">
        <v>196</v>
      </c>
    </row>
    <row r="200" spans="8:8" x14ac:dyDescent="0.3">
      <c r="H200" s="4" t="s">
        <v>197</v>
      </c>
    </row>
    <row r="201" spans="8:8" x14ac:dyDescent="0.3">
      <c r="H201" s="4" t="s">
        <v>198</v>
      </c>
    </row>
    <row r="202" spans="8:8" x14ac:dyDescent="0.3">
      <c r="H202" s="4" t="s">
        <v>199</v>
      </c>
    </row>
    <row r="203" spans="8:8" x14ac:dyDescent="0.3">
      <c r="H203" s="4" t="s">
        <v>200</v>
      </c>
    </row>
    <row r="204" spans="8:8" x14ac:dyDescent="0.3">
      <c r="H204" s="4" t="s">
        <v>201</v>
      </c>
    </row>
    <row r="205" spans="8:8" x14ac:dyDescent="0.3">
      <c r="H205" s="4" t="s">
        <v>202</v>
      </c>
    </row>
    <row r="206" spans="8:8" x14ac:dyDescent="0.3">
      <c r="H206" s="4" t="s">
        <v>203</v>
      </c>
    </row>
  </sheetData>
  <mergeCells count="18">
    <mergeCell ref="B16:C16"/>
    <mergeCell ref="B20:C21"/>
    <mergeCell ref="B22:C22"/>
    <mergeCell ref="B61:C61"/>
    <mergeCell ref="D9:D10"/>
    <mergeCell ref="D28:D29"/>
    <mergeCell ref="D20:D21"/>
    <mergeCell ref="B13:C13"/>
    <mergeCell ref="B24:C24"/>
    <mergeCell ref="D30:D31"/>
    <mergeCell ref="D32:D35"/>
    <mergeCell ref="D36:D37"/>
    <mergeCell ref="D55:D60"/>
    <mergeCell ref="B65:C65"/>
    <mergeCell ref="B23:C23"/>
    <mergeCell ref="D38:D39"/>
    <mergeCell ref="D44:D51"/>
    <mergeCell ref="D52:D54"/>
  </mergeCells>
  <dataValidations disablePrompts="1" count="5">
    <dataValidation type="list" allowBlank="1" showInputMessage="1" showErrorMessage="1" sqref="D65563" xr:uid="{00000000-0002-0000-0000-000000000000}">
      <formula1>$P$12:$P$23</formula1>
    </dataValidation>
    <dataValidation type="list" allowBlank="1" showInputMessage="1" showErrorMessage="1" sqref="IV65561" xr:uid="{00000000-0002-0000-0000-000001000000}">
      <formula1>$K$12:$K$16</formula1>
    </dataValidation>
    <dataValidation type="list" allowBlank="1" showInputMessage="1" showErrorMessage="1" sqref="D65562" xr:uid="{00000000-0002-0000-0000-000002000000}">
      <formula1>$O$12:$O$23</formula1>
    </dataValidation>
    <dataValidation type="list" allowBlank="1" showInputMessage="1" showErrorMessage="1" sqref="IV65554 D65554" xr:uid="{00000000-0002-0000-0000-000003000000}">
      <formula1>$I$12:$I$14</formula1>
    </dataValidation>
    <dataValidation type="list" allowBlank="1" showInputMessage="1" showErrorMessage="1" sqref="IV65555:IV65559 D65555:D65559" xr:uid="{00000000-0002-0000-0000-000004000000}">
      <formula1>$H$12:$H$206</formula1>
    </dataValidation>
  </dataValidations>
  <hyperlinks>
    <hyperlink ref="D62" r:id="rId1" xr:uid="{00000000-0004-0000-0000-000000000000}"/>
    <hyperlink ref="D67" r:id="rId2" xr:uid="{00000000-0004-0000-0000-000001000000}"/>
    <hyperlink ref="D83" r:id="rId3" xr:uid="{00000000-0004-0000-0000-000002000000}"/>
    <hyperlink ref="D79" r:id="rId4" xr:uid="{00000000-0004-0000-0000-000003000000}"/>
    <hyperlink ref="D75" r:id="rId5" xr:uid="{00000000-0004-0000-0000-000004000000}"/>
  </hyperlinks>
  <pageMargins left="0.7" right="0.7" top="0.75" bottom="0.75" header="0.3" footer="0.3"/>
  <pageSetup orientation="landscape" r:id="rId6"/>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O83"/>
  <sheetViews>
    <sheetView zoomScale="80" zoomScaleNormal="80" workbookViewId="0">
      <selection activeCell="F63" sqref="F63"/>
    </sheetView>
  </sheetViews>
  <sheetFormatPr defaultColWidth="8.7265625" defaultRowHeight="14" x14ac:dyDescent="0.3"/>
  <cols>
    <col min="1" max="1" width="1.453125" style="21" customWidth="1"/>
    <col min="2" max="2" width="1.453125" style="20" customWidth="1"/>
    <col min="3" max="3" width="10.26953125" style="20" customWidth="1"/>
    <col min="4" max="4" width="21" style="20" customWidth="1"/>
    <col min="5" max="5" width="27.453125" style="21" customWidth="1"/>
    <col min="6" max="6" width="22.7265625" style="463" customWidth="1"/>
    <col min="7" max="7" width="15.7265625" style="21" customWidth="1"/>
    <col min="8" max="8" width="1.1796875" style="21" customWidth="1"/>
    <col min="9" max="9" width="1.453125" style="21" customWidth="1"/>
    <col min="10" max="10" width="8.7265625" style="21"/>
    <col min="11" max="13" width="18.1796875" style="21" customWidth="1"/>
    <col min="14" max="14" width="18.26953125" style="21" customWidth="1"/>
    <col min="15" max="15" width="9.26953125" style="21" customWidth="1"/>
    <col min="16" max="16384" width="8.7265625" style="21"/>
  </cols>
  <sheetData>
    <row r="1" spans="2:15" ht="14.5" thickBot="1" x14ac:dyDescent="0.35"/>
    <row r="2" spans="2:15" ht="14.5" thickBot="1" x14ac:dyDescent="0.35">
      <c r="B2" s="70"/>
      <c r="C2" s="71"/>
      <c r="D2" s="71"/>
      <c r="E2" s="72"/>
      <c r="F2" s="464"/>
      <c r="G2" s="72"/>
      <c r="H2" s="73"/>
    </row>
    <row r="3" spans="2:15" ht="20.5" thickBot="1" x14ac:dyDescent="0.45">
      <c r="B3" s="74"/>
      <c r="C3" s="499" t="s">
        <v>691</v>
      </c>
      <c r="D3" s="500"/>
      <c r="E3" s="500"/>
      <c r="F3" s="500"/>
      <c r="G3" s="501"/>
      <c r="H3" s="75"/>
    </row>
    <row r="4" spans="2:15" x14ac:dyDescent="0.3">
      <c r="B4" s="507"/>
      <c r="C4" s="508"/>
      <c r="D4" s="508"/>
      <c r="E4" s="508"/>
      <c r="F4" s="508"/>
      <c r="G4" s="77"/>
      <c r="H4" s="75"/>
    </row>
    <row r="5" spans="2:15" x14ac:dyDescent="0.3">
      <c r="B5" s="76"/>
      <c r="C5" s="506"/>
      <c r="D5" s="506"/>
      <c r="E5" s="506"/>
      <c r="F5" s="506"/>
      <c r="G5" s="77"/>
      <c r="H5" s="75"/>
    </row>
    <row r="6" spans="2:15" x14ac:dyDescent="0.3">
      <c r="B6" s="76"/>
      <c r="C6" s="50"/>
      <c r="D6" s="55"/>
      <c r="E6" s="51"/>
      <c r="F6" s="465"/>
      <c r="G6" s="77"/>
      <c r="H6" s="75"/>
    </row>
    <row r="7" spans="2:15" ht="30.75" customHeight="1" x14ac:dyDescent="0.3">
      <c r="B7" s="76"/>
      <c r="C7" s="495" t="s">
        <v>243</v>
      </c>
      <c r="D7" s="495"/>
      <c r="E7" s="52"/>
      <c r="F7" s="465"/>
      <c r="G7" s="77"/>
      <c r="H7" s="75"/>
    </row>
    <row r="8" spans="2:15" ht="37.5" customHeight="1" thickBot="1" x14ac:dyDescent="0.35">
      <c r="B8" s="76"/>
      <c r="C8" s="512" t="s">
        <v>257</v>
      </c>
      <c r="D8" s="512"/>
      <c r="E8" s="512"/>
      <c r="F8" s="512"/>
      <c r="G8" s="77"/>
      <c r="H8" s="75"/>
    </row>
    <row r="9" spans="2:15" ht="49.9" customHeight="1" thickBot="1" x14ac:dyDescent="0.35">
      <c r="B9" s="76"/>
      <c r="C9" s="503" t="s">
        <v>692</v>
      </c>
      <c r="D9" s="503"/>
      <c r="E9" s="510">
        <v>3705033</v>
      </c>
      <c r="F9" s="511"/>
      <c r="G9" s="77"/>
      <c r="H9" s="75"/>
      <c r="K9" s="22"/>
    </row>
    <row r="10" spans="2:15" ht="100.15" customHeight="1" x14ac:dyDescent="0.3">
      <c r="B10" s="76"/>
      <c r="C10" s="495" t="s">
        <v>244</v>
      </c>
      <c r="D10" s="495"/>
      <c r="E10" s="517" t="s">
        <v>1118</v>
      </c>
      <c r="F10" s="517"/>
      <c r="G10" s="77"/>
      <c r="H10" s="75"/>
    </row>
    <row r="11" spans="2:15" ht="32.25" customHeight="1" x14ac:dyDescent="0.3">
      <c r="B11" s="76"/>
      <c r="C11" s="175"/>
      <c r="D11" s="175"/>
      <c r="E11" s="518"/>
      <c r="F11" s="518"/>
      <c r="G11" s="77"/>
      <c r="H11" s="75"/>
    </row>
    <row r="12" spans="2:15" ht="14.5" thickBot="1" x14ac:dyDescent="0.35">
      <c r="B12" s="76"/>
      <c r="C12" s="55"/>
      <c r="D12" s="55"/>
      <c r="E12" s="77"/>
      <c r="F12" s="465"/>
      <c r="G12" s="77"/>
      <c r="H12" s="75"/>
    </row>
    <row r="13" spans="2:15" ht="18.75" customHeight="1" thickBot="1" x14ac:dyDescent="0.35">
      <c r="B13" s="76"/>
      <c r="C13" s="495" t="s">
        <v>329</v>
      </c>
      <c r="D13" s="495"/>
      <c r="E13" s="510"/>
      <c r="F13" s="511"/>
      <c r="G13" s="77"/>
      <c r="H13" s="75"/>
    </row>
    <row r="14" spans="2:15" ht="15" customHeight="1" x14ac:dyDescent="0.3">
      <c r="B14" s="76"/>
      <c r="C14" s="509" t="s">
        <v>328</v>
      </c>
      <c r="D14" s="509"/>
      <c r="E14" s="509"/>
      <c r="F14" s="509"/>
      <c r="G14" s="77"/>
      <c r="H14" s="75"/>
    </row>
    <row r="15" spans="2:15" ht="15" customHeight="1" x14ac:dyDescent="0.3">
      <c r="B15" s="76"/>
      <c r="C15" s="163"/>
      <c r="D15" s="163"/>
      <c r="E15" s="163"/>
      <c r="F15" s="466"/>
      <c r="G15" s="77"/>
      <c r="H15" s="75"/>
    </row>
    <row r="16" spans="2:15" ht="14.5" thickBot="1" x14ac:dyDescent="0.35">
      <c r="B16" s="76"/>
      <c r="C16" s="495" t="s">
        <v>218</v>
      </c>
      <c r="D16" s="495"/>
      <c r="E16" s="77"/>
      <c r="F16" s="465"/>
      <c r="G16" s="77"/>
      <c r="H16" s="75"/>
      <c r="J16" s="22"/>
      <c r="K16" s="22"/>
      <c r="L16" s="22"/>
      <c r="M16" s="22"/>
      <c r="N16" s="22"/>
      <c r="O16" s="22"/>
    </row>
    <row r="17" spans="2:15" ht="49.9" customHeight="1" thickBot="1" x14ac:dyDescent="0.35">
      <c r="B17" s="76"/>
      <c r="C17" s="495" t="s">
        <v>303</v>
      </c>
      <c r="D17" s="495"/>
      <c r="E17" s="154" t="s">
        <v>219</v>
      </c>
      <c r="F17" s="155" t="s">
        <v>220</v>
      </c>
      <c r="G17" s="77"/>
      <c r="H17" s="75"/>
      <c r="J17" s="22"/>
      <c r="K17" s="23"/>
      <c r="L17" s="23"/>
      <c r="M17" s="23"/>
      <c r="N17" s="23"/>
      <c r="O17" s="22"/>
    </row>
    <row r="18" spans="2:15" ht="42" x14ac:dyDescent="0.3">
      <c r="B18" s="76"/>
      <c r="C18" s="55"/>
      <c r="D18" s="55"/>
      <c r="E18" s="36" t="s">
        <v>693</v>
      </c>
      <c r="F18" s="176">
        <v>152971.32999999999</v>
      </c>
      <c r="G18" s="77"/>
      <c r="H18" s="75"/>
      <c r="J18" s="22"/>
      <c r="K18" s="25"/>
      <c r="L18" s="25"/>
      <c r="M18" s="25"/>
      <c r="N18" s="25"/>
      <c r="O18" s="22"/>
    </row>
    <row r="19" spans="2:15" x14ac:dyDescent="0.3">
      <c r="B19" s="76"/>
      <c r="C19" s="55"/>
      <c r="D19" s="55"/>
      <c r="E19" s="26" t="s">
        <v>694</v>
      </c>
      <c r="F19" s="177">
        <v>870848.44</v>
      </c>
      <c r="G19" s="77"/>
      <c r="H19" s="75"/>
      <c r="J19" s="22"/>
      <c r="K19" s="25"/>
      <c r="L19" s="25"/>
      <c r="M19" s="25"/>
      <c r="N19" s="25"/>
      <c r="O19" s="22"/>
    </row>
    <row r="20" spans="2:15" x14ac:dyDescent="0.3">
      <c r="B20" s="76"/>
      <c r="C20" s="55"/>
      <c r="D20" s="55"/>
      <c r="E20" s="179" t="s">
        <v>695</v>
      </c>
      <c r="F20" s="180">
        <f>SUM(F18:F19)</f>
        <v>1023819.7699999999</v>
      </c>
      <c r="G20" s="77"/>
      <c r="H20" s="75"/>
      <c r="J20" s="22"/>
      <c r="K20" s="25"/>
      <c r="L20" s="25"/>
      <c r="M20" s="25"/>
      <c r="N20" s="25"/>
      <c r="O20" s="22"/>
    </row>
    <row r="21" spans="2:15" ht="28" x14ac:dyDescent="0.3">
      <c r="B21" s="76"/>
      <c r="C21" s="55"/>
      <c r="D21" s="55"/>
      <c r="E21" s="26" t="s">
        <v>696</v>
      </c>
      <c r="F21" s="177"/>
      <c r="G21" s="77"/>
      <c r="H21" s="75"/>
      <c r="J21" s="22"/>
      <c r="K21" s="25"/>
      <c r="L21" s="25"/>
      <c r="M21" s="25"/>
      <c r="N21" s="25"/>
      <c r="O21" s="22"/>
    </row>
    <row r="22" spans="2:15" x14ac:dyDescent="0.3">
      <c r="B22" s="76"/>
      <c r="C22" s="55"/>
      <c r="D22" s="55"/>
      <c r="E22" s="179" t="s">
        <v>697</v>
      </c>
      <c r="F22" s="180">
        <v>0</v>
      </c>
      <c r="G22" s="77"/>
      <c r="H22" s="75"/>
      <c r="J22" s="22"/>
      <c r="K22" s="25"/>
      <c r="L22" s="25"/>
      <c r="M22" s="25"/>
      <c r="N22" s="25"/>
      <c r="O22" s="22"/>
    </row>
    <row r="23" spans="2:15" x14ac:dyDescent="0.3">
      <c r="B23" s="76"/>
      <c r="C23" s="55"/>
      <c r="D23" s="55"/>
      <c r="E23" s="26" t="s">
        <v>698</v>
      </c>
      <c r="F23" s="177"/>
      <c r="G23" s="77"/>
      <c r="H23" s="75"/>
      <c r="J23" s="22"/>
      <c r="K23" s="25"/>
      <c r="L23" s="25"/>
      <c r="M23" s="25"/>
      <c r="N23" s="25"/>
      <c r="O23" s="22"/>
    </row>
    <row r="24" spans="2:15" x14ac:dyDescent="0.3">
      <c r="B24" s="76"/>
      <c r="C24" s="55"/>
      <c r="D24" s="55"/>
      <c r="E24" s="26" t="s">
        <v>699</v>
      </c>
      <c r="F24" s="177"/>
      <c r="G24" s="77"/>
      <c r="H24" s="75"/>
      <c r="J24" s="22"/>
      <c r="K24" s="25"/>
      <c r="L24" s="25"/>
      <c r="M24" s="25"/>
      <c r="N24" s="25"/>
      <c r="O24" s="22"/>
    </row>
    <row r="25" spans="2:15" x14ac:dyDescent="0.3">
      <c r="B25" s="76"/>
      <c r="C25" s="55"/>
      <c r="D25" s="55"/>
      <c r="E25" s="26" t="s">
        <v>700</v>
      </c>
      <c r="F25" s="177"/>
      <c r="G25" s="77"/>
      <c r="H25" s="75"/>
      <c r="J25" s="22"/>
      <c r="K25" s="25"/>
      <c r="L25" s="25"/>
      <c r="M25" s="25"/>
      <c r="N25" s="25"/>
      <c r="O25" s="22"/>
    </row>
    <row r="26" spans="2:15" x14ac:dyDescent="0.3">
      <c r="B26" s="76"/>
      <c r="C26" s="55"/>
      <c r="D26" s="55"/>
      <c r="E26" s="179" t="s">
        <v>701</v>
      </c>
      <c r="F26" s="180">
        <v>0</v>
      </c>
      <c r="G26" s="77"/>
      <c r="H26" s="75"/>
      <c r="J26" s="22"/>
      <c r="K26" s="25"/>
      <c r="L26" s="25"/>
      <c r="M26" s="25"/>
      <c r="N26" s="25"/>
      <c r="O26" s="22"/>
    </row>
    <row r="27" spans="2:15" ht="42" x14ac:dyDescent="0.3">
      <c r="B27" s="76"/>
      <c r="C27" s="55"/>
      <c r="D27" s="55"/>
      <c r="E27" s="26" t="s">
        <v>702</v>
      </c>
      <c r="F27" s="177">
        <v>108413.35</v>
      </c>
      <c r="G27" s="77"/>
      <c r="H27" s="75"/>
      <c r="J27" s="22"/>
      <c r="K27" s="25"/>
      <c r="L27" s="25"/>
      <c r="M27" s="25"/>
      <c r="N27" s="25"/>
      <c r="O27" s="22"/>
    </row>
    <row r="28" spans="2:15" x14ac:dyDescent="0.3">
      <c r="B28" s="76"/>
      <c r="C28" s="55"/>
      <c r="D28" s="55"/>
      <c r="E28" s="179" t="s">
        <v>703</v>
      </c>
      <c r="F28" s="180">
        <f>SUM(F27)</f>
        <v>108413.35</v>
      </c>
      <c r="G28" s="77"/>
      <c r="H28" s="75"/>
      <c r="J28" s="22"/>
      <c r="K28" s="25"/>
      <c r="L28" s="25"/>
      <c r="M28" s="25"/>
      <c r="N28" s="25"/>
      <c r="O28" s="22"/>
    </row>
    <row r="29" spans="2:15" x14ac:dyDescent="0.3">
      <c r="B29" s="76"/>
      <c r="C29" s="55"/>
      <c r="D29" s="55"/>
      <c r="E29" s="26" t="s">
        <v>704</v>
      </c>
      <c r="F29" s="460">
        <f>100000/34.6188</f>
        <v>2888.6038799727316</v>
      </c>
      <c r="G29" s="77"/>
      <c r="H29" s="75"/>
      <c r="J29" s="22"/>
      <c r="K29" s="25"/>
      <c r="L29" s="25"/>
      <c r="M29" s="25"/>
      <c r="N29" s="25"/>
      <c r="O29" s="22"/>
    </row>
    <row r="30" spans="2:15" x14ac:dyDescent="0.3">
      <c r="B30" s="76"/>
      <c r="C30" s="55"/>
      <c r="D30" s="55"/>
      <c r="E30" s="26" t="s">
        <v>705</v>
      </c>
      <c r="F30" s="177"/>
      <c r="G30" s="77"/>
      <c r="H30" s="75"/>
      <c r="J30" s="22"/>
      <c r="K30" s="25"/>
      <c r="L30" s="25"/>
      <c r="M30" s="25"/>
      <c r="N30" s="25"/>
      <c r="O30" s="22"/>
    </row>
    <row r="31" spans="2:15" x14ac:dyDescent="0.3">
      <c r="B31" s="76"/>
      <c r="C31" s="55"/>
      <c r="D31" s="55"/>
      <c r="E31" s="26" t="s">
        <v>706</v>
      </c>
      <c r="F31" s="177"/>
      <c r="G31" s="77"/>
      <c r="H31" s="75"/>
      <c r="J31" s="22"/>
      <c r="K31" s="25"/>
      <c r="L31" s="25"/>
      <c r="M31" s="25"/>
      <c r="N31" s="25"/>
      <c r="O31" s="22"/>
    </row>
    <row r="32" spans="2:15" x14ac:dyDescent="0.3">
      <c r="B32" s="76"/>
      <c r="C32" s="55"/>
      <c r="D32" s="55"/>
      <c r="E32" s="26" t="s">
        <v>707</v>
      </c>
      <c r="F32" s="460">
        <f>(15000+25000+35100+47806)/34.6188</f>
        <v>3550.2674847192857</v>
      </c>
      <c r="G32" s="77"/>
      <c r="H32" s="75"/>
      <c r="J32" s="22"/>
      <c r="K32" s="25"/>
      <c r="L32" s="25"/>
      <c r="M32" s="25"/>
      <c r="N32" s="25"/>
      <c r="O32" s="22"/>
    </row>
    <row r="33" spans="2:15" x14ac:dyDescent="0.3">
      <c r="B33" s="76"/>
      <c r="C33" s="55"/>
      <c r="D33" s="55"/>
      <c r="E33" s="26" t="s">
        <v>708</v>
      </c>
      <c r="F33" s="460">
        <v>2750</v>
      </c>
      <c r="G33" s="77"/>
      <c r="H33" s="75"/>
      <c r="J33" s="22"/>
      <c r="K33" s="25"/>
      <c r="L33" s="25"/>
      <c r="M33" s="25"/>
      <c r="N33" s="25"/>
      <c r="O33" s="22"/>
    </row>
    <row r="34" spans="2:15" x14ac:dyDescent="0.3">
      <c r="B34" s="76"/>
      <c r="C34" s="55"/>
      <c r="D34" s="55"/>
      <c r="E34" s="179" t="s">
        <v>709</v>
      </c>
      <c r="F34" s="461">
        <f>SUM(F29:F33)</f>
        <v>9188.8713646920169</v>
      </c>
      <c r="G34" s="77"/>
      <c r="H34" s="75"/>
      <c r="J34" s="22"/>
      <c r="K34" s="25"/>
      <c r="L34" s="25"/>
      <c r="M34" s="25"/>
      <c r="N34" s="25"/>
      <c r="O34" s="22"/>
    </row>
    <row r="35" spans="2:15" x14ac:dyDescent="0.3">
      <c r="B35" s="76"/>
      <c r="C35" s="55"/>
      <c r="D35" s="55"/>
      <c r="E35" s="179" t="s">
        <v>710</v>
      </c>
      <c r="F35" s="461">
        <v>93615.01</v>
      </c>
      <c r="G35" s="77"/>
      <c r="H35" s="75"/>
      <c r="J35" s="22"/>
      <c r="K35" s="462"/>
      <c r="L35" s="25"/>
      <c r="M35" s="25"/>
      <c r="N35" s="25"/>
      <c r="O35" s="22"/>
    </row>
    <row r="36" spans="2:15" ht="14.5" thickBot="1" x14ac:dyDescent="0.35">
      <c r="B36" s="76"/>
      <c r="C36" s="55"/>
      <c r="D36" s="55"/>
      <c r="E36" s="149"/>
      <c r="F36" s="178"/>
      <c r="G36" s="77"/>
      <c r="H36" s="75"/>
      <c r="J36" s="22"/>
      <c r="K36" s="25"/>
      <c r="L36" s="25"/>
      <c r="M36" s="25"/>
      <c r="N36" s="25"/>
      <c r="O36" s="22"/>
    </row>
    <row r="37" spans="2:15" ht="14.5" thickBot="1" x14ac:dyDescent="0.35">
      <c r="B37" s="76"/>
      <c r="C37" s="55"/>
      <c r="D37" s="55"/>
      <c r="E37" s="153" t="s">
        <v>290</v>
      </c>
      <c r="F37" s="459">
        <f>F20+F22+F26+F28+F34+F35</f>
        <v>1235037.0013646919</v>
      </c>
      <c r="G37" s="77"/>
      <c r="H37" s="75"/>
      <c r="J37" s="22"/>
      <c r="K37" s="462"/>
      <c r="L37" s="25"/>
      <c r="M37" s="25"/>
      <c r="N37" s="25"/>
      <c r="O37" s="22"/>
    </row>
    <row r="38" spans="2:15" x14ac:dyDescent="0.3">
      <c r="B38" s="76"/>
      <c r="C38" s="55"/>
      <c r="D38" s="55"/>
      <c r="E38" s="77"/>
      <c r="F38" s="465"/>
      <c r="G38" s="77"/>
      <c r="H38" s="75"/>
      <c r="J38" s="22"/>
      <c r="K38" s="22"/>
      <c r="L38" s="22"/>
      <c r="M38" s="22"/>
      <c r="N38" s="22"/>
      <c r="O38" s="22"/>
    </row>
    <row r="39" spans="2:15" ht="34.5" customHeight="1" thickBot="1" x14ac:dyDescent="0.35">
      <c r="B39" s="76"/>
      <c r="C39" s="495" t="s">
        <v>301</v>
      </c>
      <c r="D39" s="495"/>
      <c r="E39" s="77"/>
      <c r="F39" s="465"/>
      <c r="G39" s="77"/>
      <c r="H39" s="75"/>
      <c r="J39" s="22"/>
      <c r="K39" s="22"/>
      <c r="L39" s="22"/>
      <c r="M39" s="22"/>
      <c r="N39" s="22"/>
      <c r="O39" s="22"/>
    </row>
    <row r="40" spans="2:15" ht="49.9" customHeight="1" thickBot="1" x14ac:dyDescent="0.35">
      <c r="B40" s="76"/>
      <c r="C40" s="495" t="s">
        <v>304</v>
      </c>
      <c r="D40" s="495"/>
      <c r="E40" s="132" t="s">
        <v>219</v>
      </c>
      <c r="F40" s="156" t="s">
        <v>221</v>
      </c>
      <c r="G40" s="100" t="s">
        <v>258</v>
      </c>
      <c r="H40" s="75"/>
    </row>
    <row r="41" spans="2:15" ht="172.5" customHeight="1" x14ac:dyDescent="0.3">
      <c r="B41" s="76"/>
      <c r="C41" s="55"/>
      <c r="D41" s="55"/>
      <c r="E41" s="24" t="s">
        <v>731</v>
      </c>
      <c r="F41" s="182">
        <v>0</v>
      </c>
      <c r="G41" s="133" t="s">
        <v>724</v>
      </c>
      <c r="H41" s="75"/>
    </row>
    <row r="42" spans="2:15" ht="70" x14ac:dyDescent="0.3">
      <c r="B42" s="76"/>
      <c r="C42" s="55"/>
      <c r="D42" s="55"/>
      <c r="E42" s="26" t="s">
        <v>730</v>
      </c>
      <c r="F42" s="184">
        <v>0</v>
      </c>
      <c r="G42" s="134" t="s">
        <v>724</v>
      </c>
      <c r="H42" s="75"/>
    </row>
    <row r="43" spans="2:15" ht="378" x14ac:dyDescent="0.3">
      <c r="B43" s="76"/>
      <c r="C43" s="55"/>
      <c r="D43" s="55"/>
      <c r="E43" s="26" t="s">
        <v>1088</v>
      </c>
      <c r="F43" s="184" t="s">
        <v>1086</v>
      </c>
      <c r="G43" s="134" t="s">
        <v>1094</v>
      </c>
      <c r="H43" s="75"/>
    </row>
    <row r="44" spans="2:15" ht="94.5" customHeight="1" x14ac:dyDescent="0.3">
      <c r="B44" s="76"/>
      <c r="C44" s="55"/>
      <c r="D44" s="55"/>
      <c r="E44" s="26" t="s">
        <v>711</v>
      </c>
      <c r="F44" s="184">
        <v>0</v>
      </c>
      <c r="G44" s="134" t="s">
        <v>1093</v>
      </c>
      <c r="H44" s="75"/>
    </row>
    <row r="45" spans="2:15" ht="112" x14ac:dyDescent="0.3">
      <c r="B45" s="76"/>
      <c r="C45" s="55"/>
      <c r="D45" s="55"/>
      <c r="E45" s="26" t="s">
        <v>712</v>
      </c>
      <c r="F45" s="184">
        <v>0</v>
      </c>
      <c r="G45" s="134" t="s">
        <v>1093</v>
      </c>
      <c r="H45" s="75"/>
    </row>
    <row r="46" spans="2:15" ht="42" x14ac:dyDescent="0.3">
      <c r="B46" s="76"/>
      <c r="C46" s="55"/>
      <c r="D46" s="55"/>
      <c r="E46" s="26" t="s">
        <v>713</v>
      </c>
      <c r="F46" s="184">
        <v>0</v>
      </c>
      <c r="G46" s="134" t="s">
        <v>1092</v>
      </c>
      <c r="H46" s="75"/>
    </row>
    <row r="47" spans="2:15" ht="126" x14ac:dyDescent="0.3">
      <c r="B47" s="76"/>
      <c r="C47" s="55"/>
      <c r="D47" s="55"/>
      <c r="E47" s="26" t="s">
        <v>732</v>
      </c>
      <c r="F47" s="519">
        <v>200000</v>
      </c>
      <c r="G47" s="490" t="s">
        <v>1091</v>
      </c>
      <c r="H47" s="75"/>
    </row>
    <row r="48" spans="2:15" ht="112" x14ac:dyDescent="0.3">
      <c r="B48" s="76"/>
      <c r="C48" s="55"/>
      <c r="D48" s="55"/>
      <c r="E48" s="26" t="s">
        <v>733</v>
      </c>
      <c r="F48" s="520"/>
      <c r="G48" s="491"/>
      <c r="H48" s="75"/>
    </row>
    <row r="49" spans="2:8" ht="154" x14ac:dyDescent="0.3">
      <c r="B49" s="76"/>
      <c r="C49" s="55"/>
      <c r="D49" s="55"/>
      <c r="E49" s="26" t="s">
        <v>726</v>
      </c>
      <c r="F49" s="184">
        <v>0</v>
      </c>
      <c r="G49" s="134" t="s">
        <v>729</v>
      </c>
      <c r="H49" s="75"/>
    </row>
    <row r="50" spans="2:8" ht="56" x14ac:dyDescent="0.3">
      <c r="B50" s="76"/>
      <c r="C50" s="55"/>
      <c r="D50" s="55"/>
      <c r="E50" s="26" t="s">
        <v>727</v>
      </c>
      <c r="F50" s="184">
        <v>0</v>
      </c>
      <c r="G50" s="134" t="s">
        <v>729</v>
      </c>
      <c r="H50" s="75"/>
    </row>
    <row r="51" spans="2:8" ht="75.75" customHeight="1" x14ac:dyDescent="0.3">
      <c r="B51" s="76"/>
      <c r="C51" s="55"/>
      <c r="D51" s="55"/>
      <c r="E51" s="26" t="s">
        <v>728</v>
      </c>
      <c r="F51" s="184">
        <v>0</v>
      </c>
      <c r="G51" s="134" t="s">
        <v>729</v>
      </c>
      <c r="H51" s="75"/>
    </row>
    <row r="52" spans="2:8" ht="98" x14ac:dyDescent="0.3">
      <c r="B52" s="76"/>
      <c r="C52" s="55"/>
      <c r="D52" s="55"/>
      <c r="E52" s="26" t="s">
        <v>735</v>
      </c>
      <c r="F52" s="519">
        <v>40000</v>
      </c>
      <c r="G52" s="134" t="s">
        <v>734</v>
      </c>
      <c r="H52" s="75"/>
    </row>
    <row r="53" spans="2:8" ht="70" x14ac:dyDescent="0.3">
      <c r="B53" s="76"/>
      <c r="C53" s="55"/>
      <c r="D53" s="55"/>
      <c r="E53" s="26" t="s">
        <v>736</v>
      </c>
      <c r="F53" s="521"/>
      <c r="G53" s="134" t="s">
        <v>725</v>
      </c>
      <c r="H53" s="75"/>
    </row>
    <row r="54" spans="2:8" ht="182" x14ac:dyDescent="0.3">
      <c r="B54" s="76"/>
      <c r="C54" s="55"/>
      <c r="D54" s="55"/>
      <c r="E54" s="26" t="s">
        <v>737</v>
      </c>
      <c r="F54" s="521"/>
      <c r="G54" s="134" t="s">
        <v>1089</v>
      </c>
      <c r="H54" s="75"/>
    </row>
    <row r="55" spans="2:8" ht="28" x14ac:dyDescent="0.3">
      <c r="B55" s="76"/>
      <c r="C55" s="55"/>
      <c r="D55" s="55"/>
      <c r="E55" s="26" t="s">
        <v>738</v>
      </c>
      <c r="F55" s="520"/>
      <c r="G55" s="183" t="s">
        <v>725</v>
      </c>
      <c r="H55" s="75"/>
    </row>
    <row r="56" spans="2:8" ht="70" x14ac:dyDescent="0.3">
      <c r="B56" s="76"/>
      <c r="C56" s="55"/>
      <c r="D56" s="55"/>
      <c r="E56" s="26" t="s">
        <v>739</v>
      </c>
      <c r="F56" s="184">
        <v>0</v>
      </c>
      <c r="G56" s="134" t="s">
        <v>724</v>
      </c>
      <c r="H56" s="75"/>
    </row>
    <row r="57" spans="2:8" ht="84" x14ac:dyDescent="0.3">
      <c r="B57" s="76"/>
      <c r="C57" s="55"/>
      <c r="D57" s="55"/>
      <c r="E57" s="26" t="s">
        <v>1085</v>
      </c>
      <c r="F57" s="184">
        <f>200000</f>
        <v>200000</v>
      </c>
      <c r="G57" s="134" t="s">
        <v>1089</v>
      </c>
      <c r="H57" s="75"/>
    </row>
    <row r="58" spans="2:8" ht="153.75" customHeight="1" x14ac:dyDescent="0.3">
      <c r="B58" s="76"/>
      <c r="C58" s="55"/>
      <c r="D58" s="55"/>
      <c r="E58" s="26" t="s">
        <v>740</v>
      </c>
      <c r="F58" s="184">
        <v>0</v>
      </c>
      <c r="G58" s="134" t="s">
        <v>724</v>
      </c>
      <c r="H58" s="75"/>
    </row>
    <row r="59" spans="2:8" ht="84" x14ac:dyDescent="0.3">
      <c r="B59" s="76"/>
      <c r="C59" s="55"/>
      <c r="D59" s="55"/>
      <c r="E59" s="26" t="s">
        <v>741</v>
      </c>
      <c r="F59" s="184">
        <v>0</v>
      </c>
      <c r="G59" s="134" t="s">
        <v>724</v>
      </c>
      <c r="H59" s="75"/>
    </row>
    <row r="60" spans="2:8" ht="84" x14ac:dyDescent="0.3">
      <c r="B60" s="76"/>
      <c r="C60" s="55"/>
      <c r="D60" s="55"/>
      <c r="E60" s="26" t="s">
        <v>742</v>
      </c>
      <c r="F60" s="184">
        <v>0</v>
      </c>
      <c r="G60" s="134" t="s">
        <v>724</v>
      </c>
      <c r="H60" s="75"/>
    </row>
    <row r="61" spans="2:8" x14ac:dyDescent="0.3">
      <c r="B61" s="76"/>
      <c r="C61" s="55"/>
      <c r="D61" s="55"/>
      <c r="E61" s="26" t="s">
        <v>1087</v>
      </c>
      <c r="F61" s="184">
        <v>100000</v>
      </c>
      <c r="G61" s="134"/>
      <c r="H61" s="75"/>
    </row>
    <row r="62" spans="2:8" ht="14.5" thickBot="1" x14ac:dyDescent="0.35">
      <c r="B62" s="76"/>
      <c r="C62" s="55"/>
      <c r="D62" s="55"/>
      <c r="E62" s="149"/>
      <c r="F62" s="150"/>
      <c r="G62" s="151"/>
      <c r="H62" s="75"/>
    </row>
    <row r="63" spans="2:8" ht="14.5" thickBot="1" x14ac:dyDescent="0.35">
      <c r="B63" s="76"/>
      <c r="C63" s="55"/>
      <c r="D63" s="55"/>
      <c r="E63" s="153" t="s">
        <v>290</v>
      </c>
      <c r="F63" s="185">
        <v>4000000</v>
      </c>
      <c r="G63" s="152"/>
      <c r="H63" s="75"/>
    </row>
    <row r="64" spans="2:8" x14ac:dyDescent="0.3">
      <c r="B64" s="76"/>
      <c r="C64" s="55"/>
      <c r="D64" s="55"/>
      <c r="E64" s="77"/>
      <c r="F64" s="465"/>
      <c r="G64" s="77"/>
      <c r="H64" s="75"/>
    </row>
    <row r="65" spans="2:8" ht="34.5" customHeight="1" thickBot="1" x14ac:dyDescent="0.35">
      <c r="B65" s="76"/>
      <c r="C65" s="495" t="s">
        <v>305</v>
      </c>
      <c r="D65" s="495"/>
      <c r="E65" s="495"/>
      <c r="F65" s="495"/>
      <c r="G65" s="157"/>
      <c r="H65" s="75"/>
    </row>
    <row r="66" spans="2:8" ht="63.75" customHeight="1" thickBot="1" x14ac:dyDescent="0.35">
      <c r="B66" s="76"/>
      <c r="C66" s="495" t="s">
        <v>215</v>
      </c>
      <c r="D66" s="495"/>
      <c r="E66" s="504" t="s">
        <v>714</v>
      </c>
      <c r="F66" s="505"/>
      <c r="G66" s="77"/>
      <c r="H66" s="75"/>
    </row>
    <row r="67" spans="2:8" ht="14.5" thickBot="1" x14ac:dyDescent="0.35">
      <c r="B67" s="76"/>
      <c r="C67" s="502"/>
      <c r="D67" s="502"/>
      <c r="E67" s="502"/>
      <c r="F67" s="502"/>
      <c r="G67" s="77"/>
      <c r="H67" s="75"/>
    </row>
    <row r="68" spans="2:8" ht="59.25" customHeight="1" thickBot="1" x14ac:dyDescent="0.35">
      <c r="B68" s="76"/>
      <c r="C68" s="495" t="s">
        <v>216</v>
      </c>
      <c r="D68" s="495"/>
      <c r="E68" s="515">
        <v>320645</v>
      </c>
      <c r="F68" s="516"/>
      <c r="G68" s="77"/>
      <c r="H68" s="75"/>
    </row>
    <row r="69" spans="2:8" ht="100.15" customHeight="1" thickBot="1" x14ac:dyDescent="0.35">
      <c r="B69" s="76"/>
      <c r="C69" s="495" t="s">
        <v>217</v>
      </c>
      <c r="D69" s="495"/>
      <c r="E69" s="513" t="s">
        <v>1090</v>
      </c>
      <c r="F69" s="514"/>
      <c r="G69" s="77"/>
      <c r="H69" s="75"/>
    </row>
    <row r="70" spans="2:8" x14ac:dyDescent="0.3">
      <c r="B70" s="76"/>
      <c r="C70" s="55"/>
      <c r="D70" s="55"/>
      <c r="E70" s="77"/>
      <c r="F70" s="77"/>
      <c r="G70" s="77"/>
      <c r="H70" s="75"/>
    </row>
    <row r="71" spans="2:8" ht="14.5" thickBot="1" x14ac:dyDescent="0.35">
      <c r="B71" s="78"/>
      <c r="C71" s="492"/>
      <c r="D71" s="492"/>
      <c r="E71" s="79"/>
      <c r="F71" s="79"/>
      <c r="G71" s="60"/>
      <c r="H71" s="80"/>
    </row>
    <row r="72" spans="2:8" s="28" customFormat="1" ht="64.900000000000006" customHeight="1" x14ac:dyDescent="0.3">
      <c r="B72" s="27"/>
      <c r="C72" s="493"/>
      <c r="D72" s="493"/>
      <c r="E72" s="494"/>
      <c r="F72" s="494"/>
      <c r="G72" s="14"/>
    </row>
    <row r="73" spans="2:8" ht="59.25" customHeight="1" x14ac:dyDescent="0.3">
      <c r="B73" s="27"/>
      <c r="C73" s="29"/>
      <c r="D73" s="29"/>
      <c r="E73" s="25"/>
      <c r="F73" s="467"/>
      <c r="G73" s="14"/>
    </row>
    <row r="74" spans="2:8" ht="49.9" customHeight="1" x14ac:dyDescent="0.3">
      <c r="B74" s="27"/>
      <c r="C74" s="496"/>
      <c r="D74" s="496"/>
      <c r="E74" s="498"/>
      <c r="F74" s="498"/>
      <c r="G74" s="14"/>
    </row>
    <row r="75" spans="2:8" ht="100.15" customHeight="1" x14ac:dyDescent="0.3">
      <c r="B75" s="27"/>
      <c r="C75" s="496"/>
      <c r="D75" s="496"/>
      <c r="E75" s="497"/>
      <c r="F75" s="497"/>
      <c r="G75" s="14"/>
    </row>
    <row r="76" spans="2:8" x14ac:dyDescent="0.3">
      <c r="B76" s="27"/>
      <c r="C76" s="27"/>
      <c r="D76" s="27"/>
      <c r="E76" s="14"/>
      <c r="F76" s="465"/>
      <c r="G76" s="14"/>
    </row>
    <row r="77" spans="2:8" x14ac:dyDescent="0.3">
      <c r="B77" s="27"/>
      <c r="C77" s="493"/>
      <c r="D77" s="493"/>
      <c r="E77" s="14"/>
      <c r="F77" s="465"/>
      <c r="G77" s="14"/>
    </row>
    <row r="78" spans="2:8" ht="49.9" customHeight="1" x14ac:dyDescent="0.3">
      <c r="B78" s="27"/>
      <c r="C78" s="493"/>
      <c r="D78" s="493"/>
      <c r="E78" s="497"/>
      <c r="F78" s="497"/>
      <c r="G78" s="14"/>
    </row>
    <row r="79" spans="2:8" ht="100.15" customHeight="1" x14ac:dyDescent="0.3">
      <c r="B79" s="27"/>
      <c r="C79" s="496"/>
      <c r="D79" s="496"/>
      <c r="E79" s="497"/>
      <c r="F79" s="497"/>
      <c r="G79" s="14"/>
    </row>
    <row r="80" spans="2:8" x14ac:dyDescent="0.3">
      <c r="B80" s="27"/>
      <c r="C80" s="30"/>
      <c r="D80" s="27"/>
      <c r="E80" s="31"/>
      <c r="F80" s="465"/>
      <c r="G80" s="14"/>
    </row>
    <row r="81" spans="2:7" x14ac:dyDescent="0.3">
      <c r="B81" s="27"/>
      <c r="C81" s="30"/>
      <c r="D81" s="30"/>
      <c r="E81" s="31"/>
      <c r="F81" s="468"/>
      <c r="G81" s="13"/>
    </row>
    <row r="82" spans="2:7" x14ac:dyDescent="0.3">
      <c r="E82" s="32"/>
      <c r="F82" s="469"/>
    </row>
    <row r="83" spans="2:7" x14ac:dyDescent="0.3">
      <c r="E83" s="32"/>
      <c r="F83" s="469"/>
    </row>
  </sheetData>
  <mergeCells count="39">
    <mergeCell ref="C8:F8"/>
    <mergeCell ref="C13:D13"/>
    <mergeCell ref="C69:D69"/>
    <mergeCell ref="C68:D68"/>
    <mergeCell ref="E69:F69"/>
    <mergeCell ref="E68:F68"/>
    <mergeCell ref="E10:F11"/>
    <mergeCell ref="F47:F48"/>
    <mergeCell ref="F52:F55"/>
    <mergeCell ref="C3:G3"/>
    <mergeCell ref="C67:F67"/>
    <mergeCell ref="C9:D9"/>
    <mergeCell ref="C10:D10"/>
    <mergeCell ref="C39:D39"/>
    <mergeCell ref="C40:D40"/>
    <mergeCell ref="C66:D66"/>
    <mergeCell ref="E66:F66"/>
    <mergeCell ref="C5:F5"/>
    <mergeCell ref="B4:F4"/>
    <mergeCell ref="C17:D17"/>
    <mergeCell ref="C7:D7"/>
    <mergeCell ref="C16:D16"/>
    <mergeCell ref="C14:F14"/>
    <mergeCell ref="E13:F13"/>
    <mergeCell ref="E9:F9"/>
    <mergeCell ref="C79:D79"/>
    <mergeCell ref="E78:F78"/>
    <mergeCell ref="E79:F79"/>
    <mergeCell ref="E75:F75"/>
    <mergeCell ref="E74:F74"/>
    <mergeCell ref="C74:D74"/>
    <mergeCell ref="C75:D75"/>
    <mergeCell ref="C78:D78"/>
    <mergeCell ref="C77:D77"/>
    <mergeCell ref="G47:G48"/>
    <mergeCell ref="C71:D71"/>
    <mergeCell ref="C72:D72"/>
    <mergeCell ref="E72:F72"/>
    <mergeCell ref="C65:F65"/>
  </mergeCells>
  <dataValidations count="2">
    <dataValidation type="whole" allowBlank="1" showInputMessage="1" showErrorMessage="1" sqref="E74 E68 E9" xr:uid="{00000000-0002-0000-0100-000000000000}">
      <formula1>-999999999</formula1>
      <formula2>999999999</formula2>
    </dataValidation>
    <dataValidation type="list" allowBlank="1" showInputMessage="1" showErrorMessage="1" sqref="E78" xr:uid="{00000000-0002-0000-0100-000001000000}">
      <formula1>$K$84:$K$85</formula1>
    </dataValidation>
  </dataValidations>
  <pageMargins left="0.25" right="0.25" top="0.18" bottom="0.19" header="0.17" footer="0.17"/>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I82"/>
  <sheetViews>
    <sheetView showWhiteSpace="0" topLeftCell="B3" zoomScale="60" zoomScaleNormal="60" zoomScaleSheetLayoutView="70" zoomScalePageLayoutView="80" workbookViewId="0">
      <selection activeCell="G6" sqref="G6"/>
    </sheetView>
  </sheetViews>
  <sheetFormatPr defaultRowHeight="15.5" x14ac:dyDescent="0.35"/>
  <cols>
    <col min="1" max="1" width="8.81640625" hidden="1" customWidth="1"/>
    <col min="2" max="2" width="3" customWidth="1"/>
    <col min="3" max="3" width="29.7265625" style="186" customWidth="1"/>
    <col min="4" max="4" width="79" style="186" customWidth="1"/>
    <col min="5" max="5" width="27.453125" style="186" customWidth="1"/>
    <col min="6" max="6" width="21.26953125" style="186" customWidth="1"/>
    <col min="7" max="7" width="28.7265625" style="186" customWidth="1"/>
    <col min="8" max="8" width="20.81640625" style="186" customWidth="1"/>
    <col min="9" max="46" width="9.1796875" style="187"/>
    <col min="47" max="61" width="9.1796875" style="197"/>
    <col min="257" max="257" width="0" hidden="1" customWidth="1"/>
    <col min="258" max="258" width="3" customWidth="1"/>
    <col min="259" max="259" width="29.7265625" customWidth="1"/>
    <col min="260" max="260" width="79" customWidth="1"/>
    <col min="261" max="261" width="27.453125" customWidth="1"/>
    <col min="262" max="262" width="25" customWidth="1"/>
    <col min="263" max="263" width="21.81640625" customWidth="1"/>
    <col min="264" max="264" width="20.81640625" customWidth="1"/>
    <col min="513" max="513" width="0" hidden="1" customWidth="1"/>
    <col min="514" max="514" width="3" customWidth="1"/>
    <col min="515" max="515" width="29.7265625" customWidth="1"/>
    <col min="516" max="516" width="79" customWidth="1"/>
    <col min="517" max="517" width="27.453125" customWidth="1"/>
    <col min="518" max="518" width="25" customWidth="1"/>
    <col min="519" max="519" width="21.81640625" customWidth="1"/>
    <col min="520" max="520" width="20.81640625" customWidth="1"/>
    <col min="769" max="769" width="0" hidden="1" customWidth="1"/>
    <col min="770" max="770" width="3" customWidth="1"/>
    <col min="771" max="771" width="29.7265625" customWidth="1"/>
    <col min="772" max="772" width="79" customWidth="1"/>
    <col min="773" max="773" width="27.453125" customWidth="1"/>
    <col min="774" max="774" width="25" customWidth="1"/>
    <col min="775" max="775" width="21.81640625" customWidth="1"/>
    <col min="776" max="776" width="20.81640625" customWidth="1"/>
    <col min="1025" max="1025" width="0" hidden="1" customWidth="1"/>
    <col min="1026" max="1026" width="3" customWidth="1"/>
    <col min="1027" max="1027" width="29.7265625" customWidth="1"/>
    <col min="1028" max="1028" width="79" customWidth="1"/>
    <col min="1029" max="1029" width="27.453125" customWidth="1"/>
    <col min="1030" max="1030" width="25" customWidth="1"/>
    <col min="1031" max="1031" width="21.81640625" customWidth="1"/>
    <col min="1032" max="1032" width="20.81640625" customWidth="1"/>
    <col min="1281" max="1281" width="0" hidden="1" customWidth="1"/>
    <col min="1282" max="1282" width="3" customWidth="1"/>
    <col min="1283" max="1283" width="29.7265625" customWidth="1"/>
    <col min="1284" max="1284" width="79" customWidth="1"/>
    <col min="1285" max="1285" width="27.453125" customWidth="1"/>
    <col min="1286" max="1286" width="25" customWidth="1"/>
    <col min="1287" max="1287" width="21.81640625" customWidth="1"/>
    <col min="1288" max="1288" width="20.81640625" customWidth="1"/>
    <col min="1537" max="1537" width="0" hidden="1" customWidth="1"/>
    <col min="1538" max="1538" width="3" customWidth="1"/>
    <col min="1539" max="1539" width="29.7265625" customWidth="1"/>
    <col min="1540" max="1540" width="79" customWidth="1"/>
    <col min="1541" max="1541" width="27.453125" customWidth="1"/>
    <col min="1542" max="1542" width="25" customWidth="1"/>
    <col min="1543" max="1543" width="21.81640625" customWidth="1"/>
    <col min="1544" max="1544" width="20.81640625" customWidth="1"/>
    <col min="1793" max="1793" width="0" hidden="1" customWidth="1"/>
    <col min="1794" max="1794" width="3" customWidth="1"/>
    <col min="1795" max="1795" width="29.7265625" customWidth="1"/>
    <col min="1796" max="1796" width="79" customWidth="1"/>
    <col min="1797" max="1797" width="27.453125" customWidth="1"/>
    <col min="1798" max="1798" width="25" customWidth="1"/>
    <col min="1799" max="1799" width="21.81640625" customWidth="1"/>
    <col min="1800" max="1800" width="20.81640625" customWidth="1"/>
    <col min="2049" max="2049" width="0" hidden="1" customWidth="1"/>
    <col min="2050" max="2050" width="3" customWidth="1"/>
    <col min="2051" max="2051" width="29.7265625" customWidth="1"/>
    <col min="2052" max="2052" width="79" customWidth="1"/>
    <col min="2053" max="2053" width="27.453125" customWidth="1"/>
    <col min="2054" max="2054" width="25" customWidth="1"/>
    <col min="2055" max="2055" width="21.81640625" customWidth="1"/>
    <col min="2056" max="2056" width="20.81640625" customWidth="1"/>
    <col min="2305" max="2305" width="0" hidden="1" customWidth="1"/>
    <col min="2306" max="2306" width="3" customWidth="1"/>
    <col min="2307" max="2307" width="29.7265625" customWidth="1"/>
    <col min="2308" max="2308" width="79" customWidth="1"/>
    <col min="2309" max="2309" width="27.453125" customWidth="1"/>
    <col min="2310" max="2310" width="25" customWidth="1"/>
    <col min="2311" max="2311" width="21.81640625" customWidth="1"/>
    <col min="2312" max="2312" width="20.81640625" customWidth="1"/>
    <col min="2561" max="2561" width="0" hidden="1" customWidth="1"/>
    <col min="2562" max="2562" width="3" customWidth="1"/>
    <col min="2563" max="2563" width="29.7265625" customWidth="1"/>
    <col min="2564" max="2564" width="79" customWidth="1"/>
    <col min="2565" max="2565" width="27.453125" customWidth="1"/>
    <col min="2566" max="2566" width="25" customWidth="1"/>
    <col min="2567" max="2567" width="21.81640625" customWidth="1"/>
    <col min="2568" max="2568" width="20.81640625" customWidth="1"/>
    <col min="2817" max="2817" width="0" hidden="1" customWidth="1"/>
    <col min="2818" max="2818" width="3" customWidth="1"/>
    <col min="2819" max="2819" width="29.7265625" customWidth="1"/>
    <col min="2820" max="2820" width="79" customWidth="1"/>
    <col min="2821" max="2821" width="27.453125" customWidth="1"/>
    <col min="2822" max="2822" width="25" customWidth="1"/>
    <col min="2823" max="2823" width="21.81640625" customWidth="1"/>
    <col min="2824" max="2824" width="20.81640625" customWidth="1"/>
    <col min="3073" max="3073" width="0" hidden="1" customWidth="1"/>
    <col min="3074" max="3074" width="3" customWidth="1"/>
    <col min="3075" max="3075" width="29.7265625" customWidth="1"/>
    <col min="3076" max="3076" width="79" customWidth="1"/>
    <col min="3077" max="3077" width="27.453125" customWidth="1"/>
    <col min="3078" max="3078" width="25" customWidth="1"/>
    <col min="3079" max="3079" width="21.81640625" customWidth="1"/>
    <col min="3080" max="3080" width="20.81640625" customWidth="1"/>
    <col min="3329" max="3329" width="0" hidden="1" customWidth="1"/>
    <col min="3330" max="3330" width="3" customWidth="1"/>
    <col min="3331" max="3331" width="29.7265625" customWidth="1"/>
    <col min="3332" max="3332" width="79" customWidth="1"/>
    <col min="3333" max="3333" width="27.453125" customWidth="1"/>
    <col min="3334" max="3334" width="25" customWidth="1"/>
    <col min="3335" max="3335" width="21.81640625" customWidth="1"/>
    <col min="3336" max="3336" width="20.81640625" customWidth="1"/>
    <col min="3585" max="3585" width="0" hidden="1" customWidth="1"/>
    <col min="3586" max="3586" width="3" customWidth="1"/>
    <col min="3587" max="3587" width="29.7265625" customWidth="1"/>
    <col min="3588" max="3588" width="79" customWidth="1"/>
    <col min="3589" max="3589" width="27.453125" customWidth="1"/>
    <col min="3590" max="3590" width="25" customWidth="1"/>
    <col min="3591" max="3591" width="21.81640625" customWidth="1"/>
    <col min="3592" max="3592" width="20.81640625" customWidth="1"/>
    <col min="3841" max="3841" width="0" hidden="1" customWidth="1"/>
    <col min="3842" max="3842" width="3" customWidth="1"/>
    <col min="3843" max="3843" width="29.7265625" customWidth="1"/>
    <col min="3844" max="3844" width="79" customWidth="1"/>
    <col min="3845" max="3845" width="27.453125" customWidth="1"/>
    <col min="3846" max="3846" width="25" customWidth="1"/>
    <col min="3847" max="3847" width="21.81640625" customWidth="1"/>
    <col min="3848" max="3848" width="20.81640625" customWidth="1"/>
    <col min="4097" max="4097" width="0" hidden="1" customWidth="1"/>
    <col min="4098" max="4098" width="3" customWidth="1"/>
    <col min="4099" max="4099" width="29.7265625" customWidth="1"/>
    <col min="4100" max="4100" width="79" customWidth="1"/>
    <col min="4101" max="4101" width="27.453125" customWidth="1"/>
    <col min="4102" max="4102" width="25" customWidth="1"/>
    <col min="4103" max="4103" width="21.81640625" customWidth="1"/>
    <col min="4104" max="4104" width="20.81640625" customWidth="1"/>
    <col min="4353" max="4353" width="0" hidden="1" customWidth="1"/>
    <col min="4354" max="4354" width="3" customWidth="1"/>
    <col min="4355" max="4355" width="29.7265625" customWidth="1"/>
    <col min="4356" max="4356" width="79" customWidth="1"/>
    <col min="4357" max="4357" width="27.453125" customWidth="1"/>
    <col min="4358" max="4358" width="25" customWidth="1"/>
    <col min="4359" max="4359" width="21.81640625" customWidth="1"/>
    <col min="4360" max="4360" width="20.81640625" customWidth="1"/>
    <col min="4609" max="4609" width="0" hidden="1" customWidth="1"/>
    <col min="4610" max="4610" width="3" customWidth="1"/>
    <col min="4611" max="4611" width="29.7265625" customWidth="1"/>
    <col min="4612" max="4612" width="79" customWidth="1"/>
    <col min="4613" max="4613" width="27.453125" customWidth="1"/>
    <col min="4614" max="4614" width="25" customWidth="1"/>
    <col min="4615" max="4615" width="21.81640625" customWidth="1"/>
    <col min="4616" max="4616" width="20.81640625" customWidth="1"/>
    <col min="4865" max="4865" width="0" hidden="1" customWidth="1"/>
    <col min="4866" max="4866" width="3" customWidth="1"/>
    <col min="4867" max="4867" width="29.7265625" customWidth="1"/>
    <col min="4868" max="4868" width="79" customWidth="1"/>
    <col min="4869" max="4869" width="27.453125" customWidth="1"/>
    <col min="4870" max="4870" width="25" customWidth="1"/>
    <col min="4871" max="4871" width="21.81640625" customWidth="1"/>
    <col min="4872" max="4872" width="20.81640625" customWidth="1"/>
    <col min="5121" max="5121" width="0" hidden="1" customWidth="1"/>
    <col min="5122" max="5122" width="3" customWidth="1"/>
    <col min="5123" max="5123" width="29.7265625" customWidth="1"/>
    <col min="5124" max="5124" width="79" customWidth="1"/>
    <col min="5125" max="5125" width="27.453125" customWidth="1"/>
    <col min="5126" max="5126" width="25" customWidth="1"/>
    <col min="5127" max="5127" width="21.81640625" customWidth="1"/>
    <col min="5128" max="5128" width="20.81640625" customWidth="1"/>
    <col min="5377" max="5377" width="0" hidden="1" customWidth="1"/>
    <col min="5378" max="5378" width="3" customWidth="1"/>
    <col min="5379" max="5379" width="29.7265625" customWidth="1"/>
    <col min="5380" max="5380" width="79" customWidth="1"/>
    <col min="5381" max="5381" width="27.453125" customWidth="1"/>
    <col min="5382" max="5382" width="25" customWidth="1"/>
    <col min="5383" max="5383" width="21.81640625" customWidth="1"/>
    <col min="5384" max="5384" width="20.81640625" customWidth="1"/>
    <col min="5633" max="5633" width="0" hidden="1" customWidth="1"/>
    <col min="5634" max="5634" width="3" customWidth="1"/>
    <col min="5635" max="5635" width="29.7265625" customWidth="1"/>
    <col min="5636" max="5636" width="79" customWidth="1"/>
    <col min="5637" max="5637" width="27.453125" customWidth="1"/>
    <col min="5638" max="5638" width="25" customWidth="1"/>
    <col min="5639" max="5639" width="21.81640625" customWidth="1"/>
    <col min="5640" max="5640" width="20.81640625" customWidth="1"/>
    <col min="5889" max="5889" width="0" hidden="1" customWidth="1"/>
    <col min="5890" max="5890" width="3" customWidth="1"/>
    <col min="5891" max="5891" width="29.7265625" customWidth="1"/>
    <col min="5892" max="5892" width="79" customWidth="1"/>
    <col min="5893" max="5893" width="27.453125" customWidth="1"/>
    <col min="5894" max="5894" width="25" customWidth="1"/>
    <col min="5895" max="5895" width="21.81640625" customWidth="1"/>
    <col min="5896" max="5896" width="20.81640625" customWidth="1"/>
    <col min="6145" max="6145" width="0" hidden="1" customWidth="1"/>
    <col min="6146" max="6146" width="3" customWidth="1"/>
    <col min="6147" max="6147" width="29.7265625" customWidth="1"/>
    <col min="6148" max="6148" width="79" customWidth="1"/>
    <col min="6149" max="6149" width="27.453125" customWidth="1"/>
    <col min="6150" max="6150" width="25" customWidth="1"/>
    <col min="6151" max="6151" width="21.81640625" customWidth="1"/>
    <col min="6152" max="6152" width="20.81640625" customWidth="1"/>
    <col min="6401" max="6401" width="0" hidden="1" customWidth="1"/>
    <col min="6402" max="6402" width="3" customWidth="1"/>
    <col min="6403" max="6403" width="29.7265625" customWidth="1"/>
    <col min="6404" max="6404" width="79" customWidth="1"/>
    <col min="6405" max="6405" width="27.453125" customWidth="1"/>
    <col min="6406" max="6406" width="25" customWidth="1"/>
    <col min="6407" max="6407" width="21.81640625" customWidth="1"/>
    <col min="6408" max="6408" width="20.81640625" customWidth="1"/>
    <col min="6657" max="6657" width="0" hidden="1" customWidth="1"/>
    <col min="6658" max="6658" width="3" customWidth="1"/>
    <col min="6659" max="6659" width="29.7265625" customWidth="1"/>
    <col min="6660" max="6660" width="79" customWidth="1"/>
    <col min="6661" max="6661" width="27.453125" customWidth="1"/>
    <col min="6662" max="6662" width="25" customWidth="1"/>
    <col min="6663" max="6663" width="21.81640625" customWidth="1"/>
    <col min="6664" max="6664" width="20.81640625" customWidth="1"/>
    <col min="6913" max="6913" width="0" hidden="1" customWidth="1"/>
    <col min="6914" max="6914" width="3" customWidth="1"/>
    <col min="6915" max="6915" width="29.7265625" customWidth="1"/>
    <col min="6916" max="6916" width="79" customWidth="1"/>
    <col min="6917" max="6917" width="27.453125" customWidth="1"/>
    <col min="6918" max="6918" width="25" customWidth="1"/>
    <col min="6919" max="6919" width="21.81640625" customWidth="1"/>
    <col min="6920" max="6920" width="20.81640625" customWidth="1"/>
    <col min="7169" max="7169" width="0" hidden="1" customWidth="1"/>
    <col min="7170" max="7170" width="3" customWidth="1"/>
    <col min="7171" max="7171" width="29.7265625" customWidth="1"/>
    <col min="7172" max="7172" width="79" customWidth="1"/>
    <col min="7173" max="7173" width="27.453125" customWidth="1"/>
    <col min="7174" max="7174" width="25" customWidth="1"/>
    <col min="7175" max="7175" width="21.81640625" customWidth="1"/>
    <col min="7176" max="7176" width="20.81640625" customWidth="1"/>
    <col min="7425" max="7425" width="0" hidden="1" customWidth="1"/>
    <col min="7426" max="7426" width="3" customWidth="1"/>
    <col min="7427" max="7427" width="29.7265625" customWidth="1"/>
    <col min="7428" max="7428" width="79" customWidth="1"/>
    <col min="7429" max="7429" width="27.453125" customWidth="1"/>
    <col min="7430" max="7430" width="25" customWidth="1"/>
    <col min="7431" max="7431" width="21.81640625" customWidth="1"/>
    <col min="7432" max="7432" width="20.81640625" customWidth="1"/>
    <col min="7681" max="7681" width="0" hidden="1" customWidth="1"/>
    <col min="7682" max="7682" width="3" customWidth="1"/>
    <col min="7683" max="7683" width="29.7265625" customWidth="1"/>
    <col min="7684" max="7684" width="79" customWidth="1"/>
    <col min="7685" max="7685" width="27.453125" customWidth="1"/>
    <col min="7686" max="7686" width="25" customWidth="1"/>
    <col min="7687" max="7687" width="21.81640625" customWidth="1"/>
    <col min="7688" max="7688" width="20.81640625" customWidth="1"/>
    <col min="7937" max="7937" width="0" hidden="1" customWidth="1"/>
    <col min="7938" max="7938" width="3" customWidth="1"/>
    <col min="7939" max="7939" width="29.7265625" customWidth="1"/>
    <col min="7940" max="7940" width="79" customWidth="1"/>
    <col min="7941" max="7941" width="27.453125" customWidth="1"/>
    <col min="7942" max="7942" width="25" customWidth="1"/>
    <col min="7943" max="7943" width="21.81640625" customWidth="1"/>
    <col min="7944" max="7944" width="20.81640625" customWidth="1"/>
    <col min="8193" max="8193" width="0" hidden="1" customWidth="1"/>
    <col min="8194" max="8194" width="3" customWidth="1"/>
    <col min="8195" max="8195" width="29.7265625" customWidth="1"/>
    <col min="8196" max="8196" width="79" customWidth="1"/>
    <col min="8197" max="8197" width="27.453125" customWidth="1"/>
    <col min="8198" max="8198" width="25" customWidth="1"/>
    <col min="8199" max="8199" width="21.81640625" customWidth="1"/>
    <col min="8200" max="8200" width="20.81640625" customWidth="1"/>
    <col min="8449" max="8449" width="0" hidden="1" customWidth="1"/>
    <col min="8450" max="8450" width="3" customWidth="1"/>
    <col min="8451" max="8451" width="29.7265625" customWidth="1"/>
    <col min="8452" max="8452" width="79" customWidth="1"/>
    <col min="8453" max="8453" width="27.453125" customWidth="1"/>
    <col min="8454" max="8454" width="25" customWidth="1"/>
    <col min="8455" max="8455" width="21.81640625" customWidth="1"/>
    <col min="8456" max="8456" width="20.81640625" customWidth="1"/>
    <col min="8705" max="8705" width="0" hidden="1" customWidth="1"/>
    <col min="8706" max="8706" width="3" customWidth="1"/>
    <col min="8707" max="8707" width="29.7265625" customWidth="1"/>
    <col min="8708" max="8708" width="79" customWidth="1"/>
    <col min="8709" max="8709" width="27.453125" customWidth="1"/>
    <col min="8710" max="8710" width="25" customWidth="1"/>
    <col min="8711" max="8711" width="21.81640625" customWidth="1"/>
    <col min="8712" max="8712" width="20.81640625" customWidth="1"/>
    <col min="8961" max="8961" width="0" hidden="1" customWidth="1"/>
    <col min="8962" max="8962" width="3" customWidth="1"/>
    <col min="8963" max="8963" width="29.7265625" customWidth="1"/>
    <col min="8964" max="8964" width="79" customWidth="1"/>
    <col min="8965" max="8965" width="27.453125" customWidth="1"/>
    <col min="8966" max="8966" width="25" customWidth="1"/>
    <col min="8967" max="8967" width="21.81640625" customWidth="1"/>
    <col min="8968" max="8968" width="20.81640625" customWidth="1"/>
    <col min="9217" max="9217" width="0" hidden="1" customWidth="1"/>
    <col min="9218" max="9218" width="3" customWidth="1"/>
    <col min="9219" max="9219" width="29.7265625" customWidth="1"/>
    <col min="9220" max="9220" width="79" customWidth="1"/>
    <col min="9221" max="9221" width="27.453125" customWidth="1"/>
    <col min="9222" max="9222" width="25" customWidth="1"/>
    <col min="9223" max="9223" width="21.81640625" customWidth="1"/>
    <col min="9224" max="9224" width="20.81640625" customWidth="1"/>
    <col min="9473" max="9473" width="0" hidden="1" customWidth="1"/>
    <col min="9474" max="9474" width="3" customWidth="1"/>
    <col min="9475" max="9475" width="29.7265625" customWidth="1"/>
    <col min="9476" max="9476" width="79" customWidth="1"/>
    <col min="9477" max="9477" width="27.453125" customWidth="1"/>
    <col min="9478" max="9478" width="25" customWidth="1"/>
    <col min="9479" max="9479" width="21.81640625" customWidth="1"/>
    <col min="9480" max="9480" width="20.81640625" customWidth="1"/>
    <col min="9729" max="9729" width="0" hidden="1" customWidth="1"/>
    <col min="9730" max="9730" width="3" customWidth="1"/>
    <col min="9731" max="9731" width="29.7265625" customWidth="1"/>
    <col min="9732" max="9732" width="79" customWidth="1"/>
    <col min="9733" max="9733" width="27.453125" customWidth="1"/>
    <col min="9734" max="9734" width="25" customWidth="1"/>
    <col min="9735" max="9735" width="21.81640625" customWidth="1"/>
    <col min="9736" max="9736" width="20.81640625" customWidth="1"/>
    <col min="9985" max="9985" width="0" hidden="1" customWidth="1"/>
    <col min="9986" max="9986" width="3" customWidth="1"/>
    <col min="9987" max="9987" width="29.7265625" customWidth="1"/>
    <col min="9988" max="9988" width="79" customWidth="1"/>
    <col min="9989" max="9989" width="27.453125" customWidth="1"/>
    <col min="9990" max="9990" width="25" customWidth="1"/>
    <col min="9991" max="9991" width="21.81640625" customWidth="1"/>
    <col min="9992" max="9992" width="20.81640625" customWidth="1"/>
    <col min="10241" max="10241" width="0" hidden="1" customWidth="1"/>
    <col min="10242" max="10242" width="3" customWidth="1"/>
    <col min="10243" max="10243" width="29.7265625" customWidth="1"/>
    <col min="10244" max="10244" width="79" customWidth="1"/>
    <col min="10245" max="10245" width="27.453125" customWidth="1"/>
    <col min="10246" max="10246" width="25" customWidth="1"/>
    <col min="10247" max="10247" width="21.81640625" customWidth="1"/>
    <col min="10248" max="10248" width="20.81640625" customWidth="1"/>
    <col min="10497" max="10497" width="0" hidden="1" customWidth="1"/>
    <col min="10498" max="10498" width="3" customWidth="1"/>
    <col min="10499" max="10499" width="29.7265625" customWidth="1"/>
    <col min="10500" max="10500" width="79" customWidth="1"/>
    <col min="10501" max="10501" width="27.453125" customWidth="1"/>
    <col min="10502" max="10502" width="25" customWidth="1"/>
    <col min="10503" max="10503" width="21.81640625" customWidth="1"/>
    <col min="10504" max="10504" width="20.81640625" customWidth="1"/>
    <col min="10753" max="10753" width="0" hidden="1" customWidth="1"/>
    <col min="10754" max="10754" width="3" customWidth="1"/>
    <col min="10755" max="10755" width="29.7265625" customWidth="1"/>
    <col min="10756" max="10756" width="79" customWidth="1"/>
    <col min="10757" max="10757" width="27.453125" customWidth="1"/>
    <col min="10758" max="10758" width="25" customWidth="1"/>
    <col min="10759" max="10759" width="21.81640625" customWidth="1"/>
    <col min="10760" max="10760" width="20.81640625" customWidth="1"/>
    <col min="11009" max="11009" width="0" hidden="1" customWidth="1"/>
    <col min="11010" max="11010" width="3" customWidth="1"/>
    <col min="11011" max="11011" width="29.7265625" customWidth="1"/>
    <col min="11012" max="11012" width="79" customWidth="1"/>
    <col min="11013" max="11013" width="27.453125" customWidth="1"/>
    <col min="11014" max="11014" width="25" customWidth="1"/>
    <col min="11015" max="11015" width="21.81640625" customWidth="1"/>
    <col min="11016" max="11016" width="20.81640625" customWidth="1"/>
    <col min="11265" max="11265" width="0" hidden="1" customWidth="1"/>
    <col min="11266" max="11266" width="3" customWidth="1"/>
    <col min="11267" max="11267" width="29.7265625" customWidth="1"/>
    <col min="11268" max="11268" width="79" customWidth="1"/>
    <col min="11269" max="11269" width="27.453125" customWidth="1"/>
    <col min="11270" max="11270" width="25" customWidth="1"/>
    <col min="11271" max="11271" width="21.81640625" customWidth="1"/>
    <col min="11272" max="11272" width="20.81640625" customWidth="1"/>
    <col min="11521" max="11521" width="0" hidden="1" customWidth="1"/>
    <col min="11522" max="11522" width="3" customWidth="1"/>
    <col min="11523" max="11523" width="29.7265625" customWidth="1"/>
    <col min="11524" max="11524" width="79" customWidth="1"/>
    <col min="11525" max="11525" width="27.453125" customWidth="1"/>
    <col min="11526" max="11526" width="25" customWidth="1"/>
    <col min="11527" max="11527" width="21.81640625" customWidth="1"/>
    <col min="11528" max="11528" width="20.81640625" customWidth="1"/>
    <col min="11777" max="11777" width="0" hidden="1" customWidth="1"/>
    <col min="11778" max="11778" width="3" customWidth="1"/>
    <col min="11779" max="11779" width="29.7265625" customWidth="1"/>
    <col min="11780" max="11780" width="79" customWidth="1"/>
    <col min="11781" max="11781" width="27.453125" customWidth="1"/>
    <col min="11782" max="11782" width="25" customWidth="1"/>
    <col min="11783" max="11783" width="21.81640625" customWidth="1"/>
    <col min="11784" max="11784" width="20.81640625" customWidth="1"/>
    <col min="12033" max="12033" width="0" hidden="1" customWidth="1"/>
    <col min="12034" max="12034" width="3" customWidth="1"/>
    <col min="12035" max="12035" width="29.7265625" customWidth="1"/>
    <col min="12036" max="12036" width="79" customWidth="1"/>
    <col min="12037" max="12037" width="27.453125" customWidth="1"/>
    <col min="12038" max="12038" width="25" customWidth="1"/>
    <col min="12039" max="12039" width="21.81640625" customWidth="1"/>
    <col min="12040" max="12040" width="20.81640625" customWidth="1"/>
    <col min="12289" max="12289" width="0" hidden="1" customWidth="1"/>
    <col min="12290" max="12290" width="3" customWidth="1"/>
    <col min="12291" max="12291" width="29.7265625" customWidth="1"/>
    <col min="12292" max="12292" width="79" customWidth="1"/>
    <col min="12293" max="12293" width="27.453125" customWidth="1"/>
    <col min="12294" max="12294" width="25" customWidth="1"/>
    <col min="12295" max="12295" width="21.81640625" customWidth="1"/>
    <col min="12296" max="12296" width="20.81640625" customWidth="1"/>
    <col min="12545" max="12545" width="0" hidden="1" customWidth="1"/>
    <col min="12546" max="12546" width="3" customWidth="1"/>
    <col min="12547" max="12547" width="29.7265625" customWidth="1"/>
    <col min="12548" max="12548" width="79" customWidth="1"/>
    <col min="12549" max="12549" width="27.453125" customWidth="1"/>
    <col min="12550" max="12550" width="25" customWidth="1"/>
    <col min="12551" max="12551" width="21.81640625" customWidth="1"/>
    <col min="12552" max="12552" width="20.81640625" customWidth="1"/>
    <col min="12801" max="12801" width="0" hidden="1" customWidth="1"/>
    <col min="12802" max="12802" width="3" customWidth="1"/>
    <col min="12803" max="12803" width="29.7265625" customWidth="1"/>
    <col min="12804" max="12804" width="79" customWidth="1"/>
    <col min="12805" max="12805" width="27.453125" customWidth="1"/>
    <col min="12806" max="12806" width="25" customWidth="1"/>
    <col min="12807" max="12807" width="21.81640625" customWidth="1"/>
    <col min="12808" max="12808" width="20.81640625" customWidth="1"/>
    <col min="13057" max="13057" width="0" hidden="1" customWidth="1"/>
    <col min="13058" max="13058" width="3" customWidth="1"/>
    <col min="13059" max="13059" width="29.7265625" customWidth="1"/>
    <col min="13060" max="13060" width="79" customWidth="1"/>
    <col min="13061" max="13061" width="27.453125" customWidth="1"/>
    <col min="13062" max="13062" width="25" customWidth="1"/>
    <col min="13063" max="13063" width="21.81640625" customWidth="1"/>
    <col min="13064" max="13064" width="20.81640625" customWidth="1"/>
    <col min="13313" max="13313" width="0" hidden="1" customWidth="1"/>
    <col min="13314" max="13314" width="3" customWidth="1"/>
    <col min="13315" max="13315" width="29.7265625" customWidth="1"/>
    <col min="13316" max="13316" width="79" customWidth="1"/>
    <col min="13317" max="13317" width="27.453125" customWidth="1"/>
    <col min="13318" max="13318" width="25" customWidth="1"/>
    <col min="13319" max="13319" width="21.81640625" customWidth="1"/>
    <col min="13320" max="13320" width="20.81640625" customWidth="1"/>
    <col min="13569" max="13569" width="0" hidden="1" customWidth="1"/>
    <col min="13570" max="13570" width="3" customWidth="1"/>
    <col min="13571" max="13571" width="29.7265625" customWidth="1"/>
    <col min="13572" max="13572" width="79" customWidth="1"/>
    <col min="13573" max="13573" width="27.453125" customWidth="1"/>
    <col min="13574" max="13574" width="25" customWidth="1"/>
    <col min="13575" max="13575" width="21.81640625" customWidth="1"/>
    <col min="13576" max="13576" width="20.81640625" customWidth="1"/>
    <col min="13825" max="13825" width="0" hidden="1" customWidth="1"/>
    <col min="13826" max="13826" width="3" customWidth="1"/>
    <col min="13827" max="13827" width="29.7265625" customWidth="1"/>
    <col min="13828" max="13828" width="79" customWidth="1"/>
    <col min="13829" max="13829" width="27.453125" customWidth="1"/>
    <col min="13830" max="13830" width="25" customWidth="1"/>
    <col min="13831" max="13831" width="21.81640625" customWidth="1"/>
    <col min="13832" max="13832" width="20.81640625" customWidth="1"/>
    <col min="14081" max="14081" width="0" hidden="1" customWidth="1"/>
    <col min="14082" max="14082" width="3" customWidth="1"/>
    <col min="14083" max="14083" width="29.7265625" customWidth="1"/>
    <col min="14084" max="14084" width="79" customWidth="1"/>
    <col min="14085" max="14085" width="27.453125" customWidth="1"/>
    <col min="14086" max="14086" width="25" customWidth="1"/>
    <col min="14087" max="14087" width="21.81640625" customWidth="1"/>
    <col min="14088" max="14088" width="20.81640625" customWidth="1"/>
    <col min="14337" max="14337" width="0" hidden="1" customWidth="1"/>
    <col min="14338" max="14338" width="3" customWidth="1"/>
    <col min="14339" max="14339" width="29.7265625" customWidth="1"/>
    <col min="14340" max="14340" width="79" customWidth="1"/>
    <col min="14341" max="14341" width="27.453125" customWidth="1"/>
    <col min="14342" max="14342" width="25" customWidth="1"/>
    <col min="14343" max="14343" width="21.81640625" customWidth="1"/>
    <col min="14344" max="14344" width="20.81640625" customWidth="1"/>
    <col min="14593" max="14593" width="0" hidden="1" customWidth="1"/>
    <col min="14594" max="14594" width="3" customWidth="1"/>
    <col min="14595" max="14595" width="29.7265625" customWidth="1"/>
    <col min="14596" max="14596" width="79" customWidth="1"/>
    <col min="14597" max="14597" width="27.453125" customWidth="1"/>
    <col min="14598" max="14598" width="25" customWidth="1"/>
    <col min="14599" max="14599" width="21.81640625" customWidth="1"/>
    <col min="14600" max="14600" width="20.81640625" customWidth="1"/>
    <col min="14849" max="14849" width="0" hidden="1" customWidth="1"/>
    <col min="14850" max="14850" width="3" customWidth="1"/>
    <col min="14851" max="14851" width="29.7265625" customWidth="1"/>
    <col min="14852" max="14852" width="79" customWidth="1"/>
    <col min="14853" max="14853" width="27.453125" customWidth="1"/>
    <col min="14854" max="14854" width="25" customWidth="1"/>
    <col min="14855" max="14855" width="21.81640625" customWidth="1"/>
    <col min="14856" max="14856" width="20.81640625" customWidth="1"/>
    <col min="15105" max="15105" width="0" hidden="1" customWidth="1"/>
    <col min="15106" max="15106" width="3" customWidth="1"/>
    <col min="15107" max="15107" width="29.7265625" customWidth="1"/>
    <col min="15108" max="15108" width="79" customWidth="1"/>
    <col min="15109" max="15109" width="27.453125" customWidth="1"/>
    <col min="15110" max="15110" width="25" customWidth="1"/>
    <col min="15111" max="15111" width="21.81640625" customWidth="1"/>
    <col min="15112" max="15112" width="20.81640625" customWidth="1"/>
    <col min="15361" max="15361" width="0" hidden="1" customWidth="1"/>
    <col min="15362" max="15362" width="3" customWidth="1"/>
    <col min="15363" max="15363" width="29.7265625" customWidth="1"/>
    <col min="15364" max="15364" width="79" customWidth="1"/>
    <col min="15365" max="15365" width="27.453125" customWidth="1"/>
    <col min="15366" max="15366" width="25" customWidth="1"/>
    <col min="15367" max="15367" width="21.81640625" customWidth="1"/>
    <col min="15368" max="15368" width="20.81640625" customWidth="1"/>
    <col min="15617" max="15617" width="0" hidden="1" customWidth="1"/>
    <col min="15618" max="15618" width="3" customWidth="1"/>
    <col min="15619" max="15619" width="29.7265625" customWidth="1"/>
    <col min="15620" max="15620" width="79" customWidth="1"/>
    <col min="15621" max="15621" width="27.453125" customWidth="1"/>
    <col min="15622" max="15622" width="25" customWidth="1"/>
    <col min="15623" max="15623" width="21.81640625" customWidth="1"/>
    <col min="15624" max="15624" width="20.81640625" customWidth="1"/>
    <col min="15873" max="15873" width="0" hidden="1" customWidth="1"/>
    <col min="15874" max="15874" width="3" customWidth="1"/>
    <col min="15875" max="15875" width="29.7265625" customWidth="1"/>
    <col min="15876" max="15876" width="79" customWidth="1"/>
    <col min="15877" max="15877" width="27.453125" customWidth="1"/>
    <col min="15878" max="15878" width="25" customWidth="1"/>
    <col min="15879" max="15879" width="21.81640625" customWidth="1"/>
    <col min="15880" max="15880" width="20.81640625" customWidth="1"/>
    <col min="16129" max="16129" width="0" hidden="1" customWidth="1"/>
    <col min="16130" max="16130" width="3" customWidth="1"/>
    <col min="16131" max="16131" width="29.7265625" customWidth="1"/>
    <col min="16132" max="16132" width="79" customWidth="1"/>
    <col min="16133" max="16133" width="27.453125" customWidth="1"/>
    <col min="16134" max="16134" width="25" customWidth="1"/>
    <col min="16135" max="16135" width="21.81640625" customWidth="1"/>
    <col min="16136" max="16136" width="20.81640625" customWidth="1"/>
  </cols>
  <sheetData>
    <row r="1" spans="2:8" ht="8.25" customHeight="1" thickBot="1" x14ac:dyDescent="0.4"/>
    <row r="2" spans="2:8" ht="16" thickBot="1" x14ac:dyDescent="0.4">
      <c r="B2" s="94"/>
      <c r="C2" s="188"/>
      <c r="D2" s="188"/>
      <c r="E2" s="188"/>
      <c r="F2" s="188"/>
      <c r="G2" s="188"/>
      <c r="H2" s="188"/>
    </row>
    <row r="3" spans="2:8" ht="16" thickBot="1" x14ac:dyDescent="0.4">
      <c r="B3" s="97"/>
      <c r="C3" s="523" t="s">
        <v>222</v>
      </c>
      <c r="D3" s="524"/>
      <c r="E3" s="524"/>
      <c r="F3" s="524"/>
      <c r="G3" s="524"/>
      <c r="H3" s="525"/>
    </row>
    <row r="4" spans="2:8" ht="17.5" customHeight="1" x14ac:dyDescent="0.35">
      <c r="B4" s="526"/>
      <c r="C4" s="527"/>
      <c r="D4" s="527"/>
      <c r="E4" s="527"/>
      <c r="F4" s="527"/>
      <c r="G4" s="527"/>
      <c r="H4" s="527"/>
    </row>
    <row r="5" spans="2:8" ht="31.5" customHeight="1" thickBot="1" x14ac:dyDescent="0.4">
      <c r="B5" s="63"/>
      <c r="C5" s="528" t="s">
        <v>312</v>
      </c>
      <c r="D5" s="528"/>
      <c r="E5" s="528"/>
      <c r="F5" s="528"/>
      <c r="G5" s="528"/>
      <c r="H5" s="528"/>
    </row>
    <row r="6" spans="2:8" ht="42" customHeight="1" thickBot="1" x14ac:dyDescent="0.4">
      <c r="B6" s="63"/>
      <c r="C6" s="528" t="s">
        <v>327</v>
      </c>
      <c r="D6" s="528"/>
      <c r="E6" s="528"/>
      <c r="F6" s="529"/>
      <c r="G6" s="471">
        <v>0</v>
      </c>
      <c r="H6" s="189"/>
    </row>
    <row r="7" spans="2:8" ht="32.25" customHeight="1" x14ac:dyDescent="0.35">
      <c r="B7" s="63"/>
      <c r="C7" s="189"/>
      <c r="D7" s="190"/>
      <c r="E7" s="189"/>
      <c r="F7" s="189"/>
      <c r="G7" s="189"/>
      <c r="H7" s="189"/>
    </row>
    <row r="8" spans="2:8" ht="42.65" customHeight="1" x14ac:dyDescent="0.35">
      <c r="B8" s="63"/>
      <c r="C8" s="530" t="s">
        <v>237</v>
      </c>
      <c r="D8" s="530"/>
      <c r="E8" s="191"/>
      <c r="F8" s="191"/>
      <c r="G8" s="191"/>
      <c r="H8" s="191"/>
    </row>
    <row r="9" spans="2:8" ht="42.65" customHeight="1" thickBot="1" x14ac:dyDescent="0.4">
      <c r="B9" s="63"/>
      <c r="C9" s="522" t="s">
        <v>238</v>
      </c>
      <c r="D9" s="522"/>
      <c r="E9" s="522"/>
      <c r="F9" s="522"/>
      <c r="G9" s="522"/>
      <c r="H9" s="522"/>
    </row>
    <row r="10" spans="2:8" ht="37.5" customHeight="1" thickBot="1" x14ac:dyDescent="0.4">
      <c r="B10" s="63"/>
      <c r="C10" s="192" t="s">
        <v>240</v>
      </c>
      <c r="D10" s="192" t="s">
        <v>239</v>
      </c>
      <c r="E10" s="192" t="s">
        <v>295</v>
      </c>
      <c r="F10" s="192" t="s">
        <v>749</v>
      </c>
      <c r="G10" s="192" t="s">
        <v>299</v>
      </c>
      <c r="H10" s="192" t="s">
        <v>298</v>
      </c>
    </row>
    <row r="11" spans="2:8" ht="58.5" customHeight="1" thickBot="1" x14ac:dyDescent="0.4">
      <c r="B11" s="63"/>
      <c r="C11" s="192" t="s">
        <v>504</v>
      </c>
      <c r="D11" s="193" t="s">
        <v>750</v>
      </c>
      <c r="E11" s="194">
        <v>35000</v>
      </c>
      <c r="F11" s="195">
        <v>41376</v>
      </c>
      <c r="G11" s="196">
        <f>7000*5</f>
        <v>35000</v>
      </c>
      <c r="H11" s="194">
        <v>0</v>
      </c>
    </row>
    <row r="12" spans="2:8" ht="69" customHeight="1" thickBot="1" x14ac:dyDescent="0.4">
      <c r="B12" s="63"/>
      <c r="C12" s="192" t="s">
        <v>504</v>
      </c>
      <c r="D12" s="193" t="s">
        <v>751</v>
      </c>
      <c r="E12" s="194">
        <v>15000</v>
      </c>
      <c r="F12" s="195">
        <v>41458</v>
      </c>
      <c r="G12" s="196">
        <f>5000*3</f>
        <v>15000</v>
      </c>
      <c r="H12" s="194">
        <f>E12-G12</f>
        <v>0</v>
      </c>
    </row>
    <row r="13" spans="2:8" ht="33.75" customHeight="1" thickBot="1" x14ac:dyDescent="0.4">
      <c r="B13" s="63"/>
      <c r="C13" s="192" t="s">
        <v>504</v>
      </c>
      <c r="D13" s="193" t="s">
        <v>752</v>
      </c>
      <c r="E13" s="194">
        <f>(532000+150000)/31</f>
        <v>22000</v>
      </c>
      <c r="F13" s="195">
        <v>41523</v>
      </c>
      <c r="G13" s="194">
        <f>(532000+150000)/31</f>
        <v>22000</v>
      </c>
      <c r="H13" s="194">
        <f>E13-G13</f>
        <v>0</v>
      </c>
    </row>
    <row r="14" spans="2:8" ht="69.75" customHeight="1" thickBot="1" x14ac:dyDescent="0.4">
      <c r="B14" s="63"/>
      <c r="C14" s="192" t="s">
        <v>504</v>
      </c>
      <c r="D14" s="193" t="s">
        <v>753</v>
      </c>
      <c r="E14" s="194">
        <f>276048/31</f>
        <v>8904.7741935483864</v>
      </c>
      <c r="F14" s="195">
        <v>41607</v>
      </c>
      <c r="G14" s="196">
        <f>E14</f>
        <v>8904.7741935483864</v>
      </c>
      <c r="H14" s="194">
        <f>E14-G14</f>
        <v>0</v>
      </c>
    </row>
    <row r="15" spans="2:8" ht="85.5" customHeight="1" thickBot="1" x14ac:dyDescent="0.4">
      <c r="B15" s="63"/>
      <c r="C15" s="192" t="s">
        <v>504</v>
      </c>
      <c r="D15" s="193" t="s">
        <v>754</v>
      </c>
      <c r="E15" s="194" t="s">
        <v>755</v>
      </c>
      <c r="F15" s="195">
        <v>41781</v>
      </c>
      <c r="G15" s="196" t="s">
        <v>755</v>
      </c>
      <c r="H15" s="194" t="s">
        <v>755</v>
      </c>
    </row>
    <row r="16" spans="2:8" ht="87.75" customHeight="1" thickBot="1" x14ac:dyDescent="0.4">
      <c r="B16" s="63"/>
      <c r="C16" s="192" t="s">
        <v>504</v>
      </c>
      <c r="D16" s="193" t="s">
        <v>756</v>
      </c>
      <c r="E16" s="194" t="s">
        <v>755</v>
      </c>
      <c r="F16" s="195">
        <v>41711</v>
      </c>
      <c r="G16" s="196" t="s">
        <v>755</v>
      </c>
      <c r="H16" s="194" t="s">
        <v>755</v>
      </c>
    </row>
    <row r="17" spans="1:61" ht="118.5" customHeight="1" thickBot="1" x14ac:dyDescent="0.4">
      <c r="B17" s="63"/>
      <c r="C17" s="192" t="s">
        <v>504</v>
      </c>
      <c r="D17" s="193" t="s">
        <v>757</v>
      </c>
      <c r="E17" s="194">
        <v>56000</v>
      </c>
      <c r="F17" s="195">
        <v>41891</v>
      </c>
      <c r="G17" s="196">
        <v>56000</v>
      </c>
      <c r="H17" s="194">
        <f>E17-G17</f>
        <v>0</v>
      </c>
    </row>
    <row r="18" spans="1:61" s="198" customFormat="1" ht="134.25" customHeight="1" thickBot="1" x14ac:dyDescent="0.4">
      <c r="B18" s="199"/>
      <c r="C18" s="192" t="s">
        <v>504</v>
      </c>
      <c r="D18" s="193" t="s">
        <v>758</v>
      </c>
      <c r="E18" s="196" t="s">
        <v>759</v>
      </c>
      <c r="F18" s="195">
        <v>42327</v>
      </c>
      <c r="G18" s="200" t="s">
        <v>760</v>
      </c>
      <c r="H18" s="194" t="s">
        <v>760</v>
      </c>
      <c r="I18" s="187"/>
      <c r="J18" s="187"/>
      <c r="K18" s="187"/>
      <c r="L18" s="187"/>
      <c r="M18" s="187"/>
      <c r="N18" s="187"/>
      <c r="O18" s="187"/>
      <c r="P18" s="187"/>
      <c r="Q18" s="187"/>
      <c r="R18" s="187"/>
      <c r="S18" s="187"/>
      <c r="T18" s="187"/>
      <c r="U18" s="187"/>
      <c r="V18" s="187"/>
      <c r="W18" s="187"/>
      <c r="X18" s="187"/>
      <c r="Y18" s="187"/>
      <c r="Z18" s="187"/>
      <c r="AA18" s="187"/>
      <c r="AB18" s="187"/>
      <c r="AC18" s="187"/>
      <c r="AD18" s="187"/>
      <c r="AE18" s="187"/>
      <c r="AF18" s="187"/>
      <c r="AG18" s="187"/>
      <c r="AH18" s="187"/>
      <c r="AI18" s="187"/>
      <c r="AJ18" s="187"/>
      <c r="AK18" s="187"/>
      <c r="AL18" s="187"/>
      <c r="AM18" s="187"/>
      <c r="AN18" s="187"/>
      <c r="AO18" s="187"/>
      <c r="AP18" s="187"/>
      <c r="AQ18" s="187"/>
      <c r="AR18" s="187"/>
      <c r="AS18" s="187"/>
      <c r="AT18" s="187"/>
      <c r="AU18" s="197"/>
      <c r="AV18" s="197"/>
      <c r="AW18" s="197"/>
      <c r="AX18" s="197"/>
      <c r="AY18" s="197"/>
      <c r="AZ18" s="197"/>
      <c r="BA18" s="197"/>
      <c r="BB18" s="197"/>
      <c r="BC18" s="197"/>
      <c r="BD18" s="197"/>
      <c r="BE18" s="197"/>
      <c r="BF18" s="197"/>
      <c r="BG18" s="197"/>
      <c r="BH18" s="197"/>
      <c r="BI18" s="197"/>
    </row>
    <row r="19" spans="1:61" s="198" customFormat="1" ht="104.25" customHeight="1" thickBot="1" x14ac:dyDescent="0.4">
      <c r="B19" s="199"/>
      <c r="C19" s="192" t="s">
        <v>761</v>
      </c>
      <c r="D19" s="193" t="s">
        <v>762</v>
      </c>
      <c r="E19" s="196" t="s">
        <v>763</v>
      </c>
      <c r="F19" s="195">
        <v>42339</v>
      </c>
      <c r="G19" s="196" t="s">
        <v>755</v>
      </c>
      <c r="H19" s="194" t="s">
        <v>755</v>
      </c>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c r="AF19" s="187"/>
      <c r="AG19" s="187"/>
      <c r="AH19" s="187"/>
      <c r="AI19" s="187"/>
      <c r="AJ19" s="187"/>
      <c r="AK19" s="187"/>
      <c r="AL19" s="187"/>
      <c r="AM19" s="187"/>
      <c r="AN19" s="187"/>
      <c r="AO19" s="187"/>
      <c r="AP19" s="187"/>
      <c r="AQ19" s="187"/>
      <c r="AR19" s="187"/>
      <c r="AS19" s="187"/>
      <c r="AT19" s="187"/>
      <c r="AU19" s="197"/>
      <c r="AV19" s="197"/>
      <c r="AW19" s="197"/>
      <c r="AX19" s="197"/>
      <c r="AY19" s="197"/>
      <c r="AZ19" s="197"/>
      <c r="BA19" s="197"/>
      <c r="BB19" s="197"/>
      <c r="BC19" s="197"/>
      <c r="BD19" s="197"/>
      <c r="BE19" s="197"/>
      <c r="BF19" s="197"/>
      <c r="BG19" s="197"/>
      <c r="BH19" s="197"/>
      <c r="BI19" s="197"/>
    </row>
    <row r="20" spans="1:61" s="198" customFormat="1" ht="101.25" customHeight="1" thickBot="1" x14ac:dyDescent="0.4">
      <c r="B20" s="199"/>
      <c r="C20" s="192" t="s">
        <v>504</v>
      </c>
      <c r="D20" s="193" t="s">
        <v>764</v>
      </c>
      <c r="E20" s="194" t="s">
        <v>755</v>
      </c>
      <c r="F20" s="195">
        <v>42389</v>
      </c>
      <c r="G20" s="196" t="s">
        <v>755</v>
      </c>
      <c r="H20" s="194" t="s">
        <v>755</v>
      </c>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c r="AG20" s="187"/>
      <c r="AH20" s="187"/>
      <c r="AI20" s="187"/>
      <c r="AJ20" s="187"/>
      <c r="AK20" s="187"/>
      <c r="AL20" s="187"/>
      <c r="AM20" s="187"/>
      <c r="AN20" s="187"/>
      <c r="AO20" s="187"/>
      <c r="AP20" s="187"/>
      <c r="AQ20" s="187"/>
      <c r="AR20" s="187"/>
      <c r="AS20" s="187"/>
      <c r="AT20" s="187"/>
      <c r="AU20" s="197"/>
      <c r="AV20" s="197"/>
      <c r="AW20" s="197"/>
      <c r="AX20" s="197"/>
      <c r="AY20" s="197"/>
      <c r="AZ20" s="197"/>
      <c r="BA20" s="197"/>
      <c r="BB20" s="197"/>
      <c r="BC20" s="197"/>
      <c r="BD20" s="197"/>
      <c r="BE20" s="197"/>
      <c r="BF20" s="197"/>
      <c r="BG20" s="197"/>
      <c r="BH20" s="197"/>
      <c r="BI20" s="197"/>
    </row>
    <row r="21" spans="1:61" s="198" customFormat="1" ht="116.25" customHeight="1" thickBot="1" x14ac:dyDescent="0.4">
      <c r="B21" s="199"/>
      <c r="C21" s="192" t="s">
        <v>504</v>
      </c>
      <c r="D21" s="193" t="s">
        <v>765</v>
      </c>
      <c r="E21" s="194">
        <v>57545</v>
      </c>
      <c r="F21" s="195">
        <v>42459</v>
      </c>
      <c r="G21" s="201">
        <v>57545</v>
      </c>
      <c r="H21" s="202">
        <f>E21-G21</f>
        <v>0</v>
      </c>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c r="AF21" s="187"/>
      <c r="AG21" s="187"/>
      <c r="AH21" s="187"/>
      <c r="AI21" s="187"/>
      <c r="AJ21" s="187"/>
      <c r="AK21" s="187"/>
      <c r="AL21" s="187"/>
      <c r="AM21" s="187"/>
      <c r="AN21" s="187"/>
      <c r="AO21" s="187"/>
      <c r="AP21" s="187"/>
      <c r="AQ21" s="187"/>
      <c r="AR21" s="187"/>
      <c r="AS21" s="187"/>
      <c r="AT21" s="187"/>
      <c r="AU21" s="197"/>
      <c r="AV21" s="197"/>
      <c r="AW21" s="197"/>
      <c r="AX21" s="197"/>
      <c r="AY21" s="197"/>
      <c r="AZ21" s="197"/>
      <c r="BA21" s="197"/>
      <c r="BB21" s="197"/>
      <c r="BC21" s="197"/>
      <c r="BD21" s="197"/>
      <c r="BE21" s="197"/>
      <c r="BF21" s="197"/>
      <c r="BG21" s="197"/>
      <c r="BH21" s="197"/>
      <c r="BI21" s="197"/>
    </row>
    <row r="22" spans="1:61" ht="120.75" customHeight="1" thickBot="1" x14ac:dyDescent="0.4">
      <c r="B22" s="63"/>
      <c r="C22" s="192" t="s">
        <v>504</v>
      </c>
      <c r="D22" s="193" t="s">
        <v>766</v>
      </c>
      <c r="E22" s="194">
        <v>119355</v>
      </c>
      <c r="F22" s="195">
        <v>42191</v>
      </c>
      <c r="G22" s="201">
        <v>100880</v>
      </c>
      <c r="H22" s="194">
        <f>E22-G22</f>
        <v>18475</v>
      </c>
    </row>
    <row r="23" spans="1:61" ht="83.25" customHeight="1" thickBot="1" x14ac:dyDescent="0.4">
      <c r="B23" s="63"/>
      <c r="C23" s="192" t="s">
        <v>767</v>
      </c>
      <c r="D23" s="193" t="s">
        <v>768</v>
      </c>
      <c r="E23" s="194" t="s">
        <v>769</v>
      </c>
      <c r="F23" s="195">
        <v>41845</v>
      </c>
      <c r="G23" s="196" t="s">
        <v>769</v>
      </c>
      <c r="H23" s="194">
        <v>0</v>
      </c>
    </row>
    <row r="24" spans="1:61" ht="70.5" customHeight="1" thickBot="1" x14ac:dyDescent="0.4">
      <c r="B24" s="63"/>
      <c r="C24" s="192" t="s">
        <v>767</v>
      </c>
      <c r="D24" s="193" t="s">
        <v>770</v>
      </c>
      <c r="E24" s="194" t="s">
        <v>771</v>
      </c>
      <c r="F24" s="195">
        <v>41988</v>
      </c>
      <c r="G24" s="196" t="s">
        <v>771</v>
      </c>
      <c r="H24" s="194">
        <v>0</v>
      </c>
    </row>
    <row r="25" spans="1:61" s="203" customFormat="1" ht="155" thickBot="1" x14ac:dyDescent="0.4">
      <c r="B25" s="204"/>
      <c r="C25" s="192" t="s">
        <v>767</v>
      </c>
      <c r="D25" s="193" t="s">
        <v>908</v>
      </c>
      <c r="E25" s="194">
        <v>817850</v>
      </c>
      <c r="F25" s="195" t="s">
        <v>907</v>
      </c>
      <c r="G25" s="194">
        <v>531607</v>
      </c>
      <c r="H25" s="194">
        <f>E25-G25</f>
        <v>286243</v>
      </c>
      <c r="I25" s="205"/>
      <c r="J25" s="205"/>
      <c r="K25" s="205"/>
      <c r="L25" s="205"/>
      <c r="M25" s="205"/>
      <c r="N25" s="205"/>
      <c r="O25" s="205"/>
      <c r="P25" s="205"/>
      <c r="Q25" s="205"/>
      <c r="R25" s="205"/>
      <c r="S25" s="205"/>
      <c r="T25" s="205"/>
      <c r="U25" s="205"/>
      <c r="V25" s="205"/>
      <c r="W25" s="205"/>
      <c r="X25" s="205"/>
      <c r="Y25" s="205"/>
      <c r="Z25" s="205"/>
      <c r="AA25" s="205"/>
      <c r="AB25" s="205"/>
      <c r="AC25" s="205"/>
      <c r="AD25" s="205"/>
      <c r="AE25" s="205"/>
      <c r="AF25" s="205"/>
      <c r="AG25" s="205"/>
      <c r="AH25" s="205"/>
      <c r="AI25" s="205"/>
      <c r="AJ25" s="205"/>
      <c r="AK25" s="205"/>
      <c r="AL25" s="205"/>
      <c r="AM25" s="205"/>
      <c r="AN25" s="205"/>
      <c r="AO25" s="205"/>
      <c r="AP25" s="205"/>
      <c r="AQ25" s="205"/>
      <c r="AR25" s="205"/>
      <c r="AS25" s="205"/>
      <c r="AT25" s="205"/>
      <c r="AU25" s="206"/>
      <c r="AV25" s="206"/>
      <c r="AW25" s="206"/>
      <c r="AX25" s="206"/>
      <c r="AY25" s="206"/>
      <c r="AZ25" s="206"/>
      <c r="BA25" s="206"/>
      <c r="BB25" s="206"/>
      <c r="BC25" s="206"/>
      <c r="BD25" s="206"/>
      <c r="BE25" s="206"/>
      <c r="BF25" s="206"/>
      <c r="BG25" s="206"/>
      <c r="BH25" s="206"/>
      <c r="BI25" s="206"/>
    </row>
    <row r="26" spans="1:61" s="210" customFormat="1" ht="69" customHeight="1" thickBot="1" x14ac:dyDescent="0.4">
      <c r="A26" s="207"/>
      <c r="B26" s="204"/>
      <c r="C26" s="192" t="s">
        <v>767</v>
      </c>
      <c r="D26" s="193" t="s">
        <v>772</v>
      </c>
      <c r="E26" s="194">
        <v>188800</v>
      </c>
      <c r="F26" s="195">
        <v>41950</v>
      </c>
      <c r="G26" s="194">
        <v>188800</v>
      </c>
      <c r="H26" s="194">
        <f>E26-G26</f>
        <v>0</v>
      </c>
      <c r="I26" s="205"/>
      <c r="J26" s="205"/>
      <c r="K26" s="205"/>
      <c r="L26" s="205"/>
      <c r="M26" s="205"/>
      <c r="N26" s="205"/>
      <c r="O26" s="205"/>
      <c r="P26" s="205"/>
      <c r="Q26" s="205"/>
      <c r="R26" s="205"/>
      <c r="S26" s="205"/>
      <c r="T26" s="205"/>
      <c r="U26" s="205"/>
      <c r="V26" s="205"/>
      <c r="W26" s="205"/>
      <c r="X26" s="205"/>
      <c r="Y26" s="205"/>
      <c r="Z26" s="205"/>
      <c r="AA26" s="205"/>
      <c r="AB26" s="205"/>
      <c r="AC26" s="205"/>
      <c r="AD26" s="205"/>
      <c r="AE26" s="205"/>
      <c r="AF26" s="205"/>
      <c r="AG26" s="205"/>
      <c r="AH26" s="205"/>
      <c r="AI26" s="205"/>
      <c r="AJ26" s="205"/>
      <c r="AK26" s="205"/>
      <c r="AL26" s="205"/>
      <c r="AM26" s="205"/>
      <c r="AN26" s="205"/>
      <c r="AO26" s="205"/>
      <c r="AP26" s="205"/>
      <c r="AQ26" s="205"/>
      <c r="AR26" s="205"/>
      <c r="AS26" s="205"/>
      <c r="AT26" s="205"/>
      <c r="AU26" s="208"/>
      <c r="AV26" s="209"/>
      <c r="AW26" s="209"/>
      <c r="AX26" s="209"/>
      <c r="AY26" s="209"/>
      <c r="AZ26" s="209"/>
      <c r="BA26" s="209"/>
      <c r="BB26" s="209"/>
      <c r="BC26" s="209"/>
      <c r="BD26" s="209"/>
      <c r="BE26" s="209"/>
      <c r="BF26" s="209"/>
      <c r="BG26" s="209"/>
      <c r="BH26" s="209"/>
      <c r="BI26" s="209"/>
    </row>
    <row r="27" spans="1:61" s="211" customFormat="1" ht="103.5" customHeight="1" thickBot="1" x14ac:dyDescent="0.4">
      <c r="B27" s="212"/>
      <c r="C27" s="192" t="s">
        <v>761</v>
      </c>
      <c r="D27" s="193" t="s">
        <v>773</v>
      </c>
      <c r="E27" s="194" t="s">
        <v>774</v>
      </c>
      <c r="F27" s="195" t="s">
        <v>775</v>
      </c>
      <c r="G27" s="194" t="s">
        <v>776</v>
      </c>
      <c r="H27" s="194" t="s">
        <v>777</v>
      </c>
      <c r="I27" s="205"/>
      <c r="J27" s="205"/>
      <c r="K27" s="205"/>
      <c r="L27" s="205"/>
      <c r="M27" s="205"/>
      <c r="N27" s="205"/>
      <c r="O27" s="205"/>
      <c r="P27" s="205"/>
      <c r="Q27" s="205"/>
      <c r="R27" s="205"/>
      <c r="S27" s="205"/>
      <c r="T27" s="205"/>
      <c r="U27" s="205"/>
      <c r="V27" s="205"/>
      <c r="W27" s="205"/>
      <c r="X27" s="205"/>
      <c r="Y27" s="205"/>
      <c r="Z27" s="205"/>
      <c r="AA27" s="205"/>
      <c r="AB27" s="205"/>
      <c r="AC27" s="205"/>
      <c r="AD27" s="205"/>
      <c r="AE27" s="205"/>
      <c r="AF27" s="205"/>
      <c r="AG27" s="205"/>
      <c r="AH27" s="205"/>
      <c r="AI27" s="205"/>
      <c r="AJ27" s="205"/>
      <c r="AK27" s="205"/>
      <c r="AL27" s="205"/>
      <c r="AM27" s="205"/>
      <c r="AN27" s="205"/>
      <c r="AO27" s="205"/>
      <c r="AP27" s="205"/>
      <c r="AQ27" s="205"/>
      <c r="AR27" s="205"/>
      <c r="AS27" s="205"/>
      <c r="AT27" s="205"/>
      <c r="AU27" s="206"/>
      <c r="AV27" s="206"/>
      <c r="AW27" s="206"/>
      <c r="AX27" s="206"/>
      <c r="AY27" s="206"/>
      <c r="AZ27" s="206"/>
      <c r="BA27" s="206"/>
      <c r="BB27" s="206"/>
      <c r="BC27" s="206"/>
      <c r="BD27" s="206"/>
      <c r="BE27" s="206"/>
      <c r="BF27" s="206"/>
      <c r="BG27" s="206"/>
      <c r="BH27" s="206"/>
      <c r="BI27" s="206"/>
    </row>
    <row r="28" spans="1:61" s="213" customFormat="1" ht="69.75" customHeight="1" thickBot="1" x14ac:dyDescent="0.4">
      <c r="B28" s="212"/>
      <c r="C28" s="192" t="s">
        <v>767</v>
      </c>
      <c r="D28" s="193" t="s">
        <v>778</v>
      </c>
      <c r="E28" s="214" t="s">
        <v>779</v>
      </c>
      <c r="F28" s="195">
        <v>42381</v>
      </c>
      <c r="G28" s="214" t="s">
        <v>780</v>
      </c>
      <c r="H28" s="194">
        <v>0</v>
      </c>
      <c r="I28" s="205"/>
      <c r="J28" s="205"/>
      <c r="K28" s="205"/>
      <c r="L28" s="205"/>
      <c r="M28" s="205"/>
      <c r="N28" s="205"/>
      <c r="O28" s="205"/>
      <c r="P28" s="205"/>
      <c r="Q28" s="205"/>
      <c r="R28" s="205"/>
      <c r="S28" s="205"/>
      <c r="T28" s="205"/>
      <c r="U28" s="205"/>
      <c r="V28" s="205"/>
      <c r="W28" s="205"/>
      <c r="X28" s="205"/>
      <c r="Y28" s="205"/>
      <c r="Z28" s="205"/>
      <c r="AA28" s="205"/>
      <c r="AB28" s="205"/>
      <c r="AC28" s="205"/>
      <c r="AD28" s="205"/>
      <c r="AE28" s="205"/>
      <c r="AF28" s="205"/>
      <c r="AG28" s="205"/>
      <c r="AH28" s="205"/>
      <c r="AI28" s="205"/>
      <c r="AJ28" s="205"/>
      <c r="AK28" s="205"/>
      <c r="AL28" s="205"/>
      <c r="AM28" s="205"/>
      <c r="AN28" s="205"/>
      <c r="AO28" s="205"/>
      <c r="AP28" s="205"/>
      <c r="AQ28" s="205"/>
      <c r="AR28" s="205"/>
      <c r="AS28" s="205"/>
      <c r="AT28" s="205"/>
      <c r="AU28" s="205"/>
      <c r="AV28" s="205"/>
      <c r="AW28" s="205"/>
      <c r="AX28" s="205"/>
      <c r="AY28" s="205"/>
      <c r="AZ28" s="205"/>
      <c r="BA28" s="205"/>
      <c r="BB28" s="205"/>
      <c r="BC28" s="205"/>
      <c r="BD28" s="205"/>
      <c r="BE28" s="205"/>
      <c r="BF28" s="205"/>
      <c r="BG28" s="205"/>
      <c r="BH28" s="205"/>
      <c r="BI28" s="205"/>
    </row>
    <row r="29" spans="1:61" s="213" customFormat="1" ht="69.75" customHeight="1" thickBot="1" x14ac:dyDescent="0.4">
      <c r="B29" s="212"/>
      <c r="C29" s="192" t="s">
        <v>767</v>
      </c>
      <c r="D29" s="193" t="s">
        <v>781</v>
      </c>
      <c r="E29" s="194" t="s">
        <v>782</v>
      </c>
      <c r="F29" s="195">
        <v>42401</v>
      </c>
      <c r="G29" s="215" t="s">
        <v>782</v>
      </c>
      <c r="H29" s="194">
        <v>0</v>
      </c>
      <c r="I29" s="205"/>
      <c r="J29" s="205"/>
      <c r="K29" s="205"/>
      <c r="L29" s="205"/>
      <c r="M29" s="205"/>
      <c r="N29" s="205"/>
      <c r="O29" s="205"/>
      <c r="P29" s="205"/>
      <c r="Q29" s="205"/>
      <c r="R29" s="205"/>
      <c r="S29" s="205"/>
      <c r="T29" s="205"/>
      <c r="U29" s="205"/>
      <c r="V29" s="205"/>
      <c r="W29" s="205"/>
      <c r="X29" s="205"/>
      <c r="Y29" s="205"/>
      <c r="Z29" s="205"/>
      <c r="AA29" s="205"/>
      <c r="AB29" s="205"/>
      <c r="AC29" s="205"/>
      <c r="AD29" s="205"/>
      <c r="AE29" s="205"/>
      <c r="AF29" s="205"/>
      <c r="AG29" s="205"/>
      <c r="AH29" s="205"/>
      <c r="AI29" s="205"/>
      <c r="AJ29" s="205"/>
      <c r="AK29" s="205"/>
      <c r="AL29" s="205"/>
      <c r="AM29" s="205"/>
      <c r="AN29" s="205"/>
      <c r="AO29" s="205"/>
      <c r="AP29" s="205"/>
      <c r="AQ29" s="205"/>
      <c r="AR29" s="205"/>
      <c r="AS29" s="205"/>
      <c r="AT29" s="205"/>
      <c r="AU29" s="205"/>
      <c r="AV29" s="205"/>
      <c r="AW29" s="205"/>
      <c r="AX29" s="205"/>
      <c r="AY29" s="205"/>
      <c r="AZ29" s="205"/>
      <c r="BA29" s="205"/>
      <c r="BB29" s="205"/>
      <c r="BC29" s="205"/>
      <c r="BD29" s="205"/>
      <c r="BE29" s="205"/>
      <c r="BF29" s="205"/>
      <c r="BG29" s="205"/>
      <c r="BH29" s="205"/>
      <c r="BI29" s="205"/>
    </row>
    <row r="30" spans="1:61" s="213" customFormat="1" ht="84.75" customHeight="1" thickBot="1" x14ac:dyDescent="0.4">
      <c r="B30" s="212"/>
      <c r="C30" s="192" t="s">
        <v>767</v>
      </c>
      <c r="D30" s="193" t="s">
        <v>783</v>
      </c>
      <c r="E30" s="194" t="s">
        <v>784</v>
      </c>
      <c r="F30" s="195">
        <v>42552</v>
      </c>
      <c r="G30" s="216" t="s">
        <v>785</v>
      </c>
      <c r="H30" s="194">
        <v>0</v>
      </c>
      <c r="I30" s="205"/>
      <c r="J30" s="205"/>
      <c r="K30" s="205"/>
      <c r="L30" s="205"/>
      <c r="M30" s="205"/>
      <c r="N30" s="205"/>
      <c r="O30" s="205"/>
      <c r="P30" s="205"/>
      <c r="Q30" s="205"/>
      <c r="R30" s="205"/>
      <c r="S30" s="205"/>
      <c r="T30" s="205"/>
      <c r="U30" s="205"/>
      <c r="V30" s="205"/>
      <c r="W30" s="205"/>
      <c r="X30" s="205"/>
      <c r="Y30" s="205"/>
      <c r="Z30" s="205"/>
      <c r="AA30" s="205"/>
      <c r="AB30" s="205"/>
      <c r="AC30" s="205"/>
      <c r="AD30" s="205"/>
      <c r="AE30" s="205"/>
      <c r="AF30" s="205"/>
      <c r="AG30" s="205"/>
      <c r="AH30" s="205"/>
      <c r="AI30" s="205"/>
      <c r="AJ30" s="205"/>
      <c r="AK30" s="205"/>
      <c r="AL30" s="205"/>
      <c r="AM30" s="205"/>
      <c r="AN30" s="205"/>
      <c r="AO30" s="205"/>
      <c r="AP30" s="205"/>
      <c r="AQ30" s="205"/>
      <c r="AR30" s="205"/>
      <c r="AS30" s="205"/>
      <c r="AT30" s="205"/>
      <c r="AU30" s="205"/>
      <c r="AV30" s="205"/>
      <c r="AW30" s="205"/>
      <c r="AX30" s="205"/>
      <c r="AY30" s="205"/>
      <c r="AZ30" s="205"/>
      <c r="BA30" s="205"/>
      <c r="BB30" s="205"/>
      <c r="BC30" s="205"/>
      <c r="BD30" s="205"/>
      <c r="BE30" s="205"/>
      <c r="BF30" s="205"/>
      <c r="BG30" s="205"/>
      <c r="BH30" s="205"/>
      <c r="BI30" s="205"/>
    </row>
    <row r="31" spans="1:61" s="213" customFormat="1" ht="72" customHeight="1" thickBot="1" x14ac:dyDescent="0.4">
      <c r="B31" s="199"/>
      <c r="C31" s="217" t="s">
        <v>504</v>
      </c>
      <c r="D31" s="218" t="s">
        <v>786</v>
      </c>
      <c r="E31" s="219">
        <v>1281292</v>
      </c>
      <c r="F31" s="220">
        <v>42573</v>
      </c>
      <c r="G31" s="269">
        <v>982073</v>
      </c>
      <c r="H31" s="219">
        <f>E31-G31</f>
        <v>299219</v>
      </c>
      <c r="I31" s="205"/>
      <c r="J31" s="205"/>
      <c r="K31" s="205"/>
      <c r="L31" s="205"/>
      <c r="M31" s="205"/>
      <c r="N31" s="205"/>
      <c r="O31" s="205"/>
      <c r="P31" s="205"/>
      <c r="Q31" s="205"/>
      <c r="R31" s="205"/>
      <c r="S31" s="205"/>
      <c r="T31" s="205"/>
      <c r="U31" s="205"/>
      <c r="V31" s="205"/>
      <c r="W31" s="205"/>
      <c r="X31" s="205"/>
      <c r="Y31" s="205"/>
      <c r="Z31" s="205"/>
      <c r="AA31" s="205"/>
      <c r="AB31" s="205"/>
      <c r="AC31" s="205"/>
      <c r="AD31" s="205"/>
      <c r="AE31" s="205"/>
      <c r="AF31" s="205"/>
      <c r="AG31" s="205"/>
      <c r="AH31" s="205"/>
      <c r="AI31" s="205"/>
      <c r="AJ31" s="205"/>
      <c r="AK31" s="205"/>
      <c r="AL31" s="205"/>
      <c r="AM31" s="205"/>
      <c r="AN31" s="205"/>
      <c r="AO31" s="205"/>
      <c r="AP31" s="205"/>
      <c r="AQ31" s="205"/>
      <c r="AR31" s="205"/>
      <c r="AS31" s="205"/>
      <c r="AT31" s="205"/>
      <c r="AU31" s="205"/>
      <c r="AV31" s="205"/>
      <c r="AW31" s="205"/>
      <c r="AX31" s="205"/>
      <c r="AY31" s="205"/>
      <c r="AZ31" s="205"/>
      <c r="BA31" s="205"/>
      <c r="BB31" s="205"/>
      <c r="BC31" s="205"/>
      <c r="BD31" s="205"/>
      <c r="BE31" s="205"/>
      <c r="BF31" s="205"/>
      <c r="BG31" s="205"/>
      <c r="BH31" s="205"/>
      <c r="BI31" s="205"/>
    </row>
    <row r="32" spans="1:61" s="213" customFormat="1" ht="68.25" customHeight="1" thickBot="1" x14ac:dyDescent="0.4">
      <c r="B32" s="199"/>
      <c r="C32" s="217" t="s">
        <v>504</v>
      </c>
      <c r="D32" s="218" t="s">
        <v>787</v>
      </c>
      <c r="E32" s="219" t="s">
        <v>788</v>
      </c>
      <c r="F32" s="220">
        <v>42845</v>
      </c>
      <c r="G32" s="221" t="s">
        <v>903</v>
      </c>
      <c r="H32" s="219" t="s">
        <v>904</v>
      </c>
      <c r="I32" s="205"/>
      <c r="J32" s="205"/>
      <c r="K32" s="205"/>
      <c r="L32" s="205"/>
      <c r="M32" s="205"/>
      <c r="N32" s="205"/>
      <c r="O32" s="205"/>
      <c r="P32" s="205"/>
      <c r="Q32" s="205"/>
      <c r="R32" s="205"/>
      <c r="S32" s="205"/>
      <c r="T32" s="205"/>
      <c r="U32" s="205"/>
      <c r="V32" s="205"/>
      <c r="W32" s="205"/>
      <c r="X32" s="205"/>
      <c r="Y32" s="205"/>
      <c r="Z32" s="205"/>
      <c r="AA32" s="205"/>
      <c r="AB32" s="205"/>
      <c r="AC32" s="205"/>
      <c r="AD32" s="205"/>
      <c r="AE32" s="205"/>
      <c r="AF32" s="205"/>
      <c r="AG32" s="205"/>
      <c r="AH32" s="205"/>
      <c r="AI32" s="205"/>
      <c r="AJ32" s="205"/>
      <c r="AK32" s="205"/>
      <c r="AL32" s="205"/>
      <c r="AM32" s="205"/>
      <c r="AN32" s="205"/>
      <c r="AO32" s="205"/>
      <c r="AP32" s="205"/>
      <c r="AQ32" s="205"/>
      <c r="AR32" s="205"/>
      <c r="AS32" s="205"/>
      <c r="AT32" s="205"/>
      <c r="AU32" s="205"/>
      <c r="AV32" s="205"/>
      <c r="AW32" s="205"/>
      <c r="AX32" s="205"/>
      <c r="AY32" s="205"/>
      <c r="AZ32" s="205"/>
      <c r="BA32" s="205"/>
      <c r="BB32" s="205"/>
      <c r="BC32" s="205"/>
      <c r="BD32" s="205"/>
      <c r="BE32" s="205"/>
      <c r="BF32" s="205"/>
      <c r="BG32" s="205"/>
      <c r="BH32" s="205"/>
      <c r="BI32" s="205"/>
    </row>
    <row r="33" spans="2:61" s="213" customFormat="1" ht="71.25" customHeight="1" thickBot="1" x14ac:dyDescent="0.4">
      <c r="B33" s="199"/>
      <c r="C33" s="217" t="s">
        <v>761</v>
      </c>
      <c r="D33" s="218" t="s">
        <v>789</v>
      </c>
      <c r="E33" s="219" t="s">
        <v>790</v>
      </c>
      <c r="F33" s="220">
        <v>43026</v>
      </c>
      <c r="G33" s="220" t="s">
        <v>905</v>
      </c>
      <c r="H33" s="221" t="s">
        <v>906</v>
      </c>
      <c r="I33" s="205"/>
      <c r="J33" s="205"/>
      <c r="K33" s="205"/>
      <c r="L33" s="205"/>
      <c r="M33" s="205"/>
      <c r="N33" s="205"/>
      <c r="O33" s="205"/>
      <c r="P33" s="205"/>
      <c r="Q33" s="205"/>
      <c r="R33" s="205"/>
      <c r="S33" s="205"/>
      <c r="T33" s="205"/>
      <c r="U33" s="205"/>
      <c r="V33" s="205"/>
      <c r="W33" s="205"/>
      <c r="X33" s="205"/>
      <c r="Y33" s="205"/>
      <c r="Z33" s="205"/>
      <c r="AA33" s="205"/>
      <c r="AB33" s="205"/>
      <c r="AC33" s="205"/>
      <c r="AD33" s="205"/>
      <c r="AE33" s="205"/>
      <c r="AF33" s="205"/>
      <c r="AG33" s="205"/>
      <c r="AH33" s="205"/>
      <c r="AI33" s="205"/>
      <c r="AJ33" s="205"/>
      <c r="AK33" s="205"/>
      <c r="AL33" s="205"/>
      <c r="AM33" s="205"/>
      <c r="AN33" s="205"/>
      <c r="AO33" s="205"/>
      <c r="AP33" s="205"/>
      <c r="AQ33" s="205"/>
      <c r="AR33" s="205"/>
      <c r="AS33" s="205"/>
      <c r="AT33" s="205"/>
      <c r="AU33" s="205"/>
      <c r="AV33" s="205"/>
      <c r="AW33" s="205"/>
      <c r="AX33" s="205"/>
      <c r="AY33" s="205"/>
      <c r="AZ33" s="205"/>
      <c r="BA33" s="205"/>
      <c r="BB33" s="205"/>
      <c r="BC33" s="205"/>
      <c r="BD33" s="205"/>
      <c r="BE33" s="205"/>
      <c r="BF33" s="205"/>
      <c r="BG33" s="205"/>
      <c r="BH33" s="205"/>
      <c r="BI33" s="205"/>
    </row>
    <row r="34" spans="2:61" s="213" customFormat="1" ht="75.75" customHeight="1" thickBot="1" x14ac:dyDescent="0.4">
      <c r="B34" s="222"/>
      <c r="C34" s="192" t="s">
        <v>767</v>
      </c>
      <c r="D34" s="193" t="s">
        <v>791</v>
      </c>
      <c r="E34" s="194">
        <v>147110</v>
      </c>
      <c r="F34" s="195">
        <v>42772</v>
      </c>
      <c r="G34" s="270">
        <v>88270</v>
      </c>
      <c r="H34" s="194">
        <f>E34-G34</f>
        <v>58840</v>
      </c>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5"/>
      <c r="AF34" s="205"/>
      <c r="AG34" s="205"/>
      <c r="AH34" s="205"/>
      <c r="AI34" s="205"/>
      <c r="AJ34" s="205"/>
      <c r="AK34" s="205"/>
      <c r="AL34" s="205"/>
      <c r="AM34" s="205"/>
      <c r="AN34" s="205"/>
      <c r="AO34" s="205"/>
      <c r="AP34" s="205"/>
      <c r="AQ34" s="205"/>
      <c r="AR34" s="205"/>
      <c r="AS34" s="205"/>
      <c r="AT34" s="205"/>
      <c r="AU34" s="205"/>
      <c r="AV34" s="205"/>
      <c r="AW34" s="205"/>
      <c r="AX34" s="205"/>
      <c r="AY34" s="205"/>
      <c r="AZ34" s="205"/>
      <c r="BA34" s="205"/>
      <c r="BB34" s="205"/>
      <c r="BC34" s="205"/>
      <c r="BD34" s="205"/>
      <c r="BE34" s="205"/>
      <c r="BF34" s="205"/>
      <c r="BG34" s="205"/>
      <c r="BH34" s="205"/>
      <c r="BI34" s="205"/>
    </row>
    <row r="35" spans="2:61" ht="16" thickBot="1" x14ac:dyDescent="0.4">
      <c r="B35" s="223"/>
      <c r="C35" s="224"/>
      <c r="D35" s="224"/>
      <c r="E35" s="224"/>
      <c r="F35" s="224"/>
      <c r="G35" s="224"/>
      <c r="H35" s="224"/>
    </row>
    <row r="36" spans="2:61" ht="16" thickBot="1" x14ac:dyDescent="0.4">
      <c r="B36" s="204"/>
      <c r="C36" s="531" t="s">
        <v>241</v>
      </c>
      <c r="D36" s="531"/>
      <c r="E36" s="225"/>
      <c r="F36" s="225"/>
      <c r="G36" s="225"/>
      <c r="H36" s="225"/>
    </row>
    <row r="37" spans="2:61" ht="22.5" customHeight="1" thickBot="1" x14ac:dyDescent="0.4">
      <c r="B37" s="204"/>
      <c r="C37" s="532" t="s">
        <v>1095</v>
      </c>
      <c r="D37" s="532"/>
      <c r="E37" s="532"/>
      <c r="F37" s="226"/>
      <c r="G37" s="226"/>
      <c r="H37" s="226"/>
    </row>
    <row r="38" spans="2:61" ht="30.5" thickBot="1" x14ac:dyDescent="0.4">
      <c r="B38" s="204"/>
      <c r="C38" s="227" t="s">
        <v>300</v>
      </c>
      <c r="D38" s="228" t="s">
        <v>242</v>
      </c>
      <c r="E38" s="228" t="s">
        <v>296</v>
      </c>
      <c r="F38" s="228" t="s">
        <v>297</v>
      </c>
      <c r="G38" s="228" t="s">
        <v>294</v>
      </c>
      <c r="H38" s="229"/>
    </row>
    <row r="39" spans="2:61" ht="286.5" customHeight="1" thickBot="1" x14ac:dyDescent="0.4">
      <c r="B39" s="204"/>
      <c r="C39" s="533" t="s">
        <v>792</v>
      </c>
      <c r="D39" s="535" t="s">
        <v>793</v>
      </c>
      <c r="E39" s="533" t="s">
        <v>794</v>
      </c>
      <c r="F39" s="533" t="s">
        <v>794</v>
      </c>
      <c r="G39" s="533" t="s">
        <v>795</v>
      </c>
      <c r="H39" s="537"/>
    </row>
    <row r="40" spans="2:61" ht="63" customHeight="1" thickBot="1" x14ac:dyDescent="0.4">
      <c r="B40" s="204"/>
      <c r="C40" s="534"/>
      <c r="D40" s="536"/>
      <c r="E40" s="534"/>
      <c r="F40" s="534"/>
      <c r="G40" s="534"/>
      <c r="H40" s="538"/>
    </row>
    <row r="41" spans="2:61" ht="187.5" customHeight="1" thickBot="1" x14ac:dyDescent="0.4">
      <c r="B41" s="204"/>
      <c r="C41" s="193" t="s">
        <v>796</v>
      </c>
      <c r="D41" s="193" t="s">
        <v>797</v>
      </c>
      <c r="E41" s="193" t="s">
        <v>798</v>
      </c>
      <c r="F41" s="193" t="s">
        <v>799</v>
      </c>
      <c r="G41" s="193" t="s">
        <v>800</v>
      </c>
      <c r="H41" s="225"/>
    </row>
    <row r="42" spans="2:61" s="198" customFormat="1" ht="87" customHeight="1" thickBot="1" x14ac:dyDescent="0.4">
      <c r="B42" s="212"/>
      <c r="C42" s="193" t="s">
        <v>801</v>
      </c>
      <c r="D42" s="193" t="s">
        <v>802</v>
      </c>
      <c r="E42" s="193" t="s">
        <v>803</v>
      </c>
      <c r="F42" s="193" t="s">
        <v>804</v>
      </c>
      <c r="G42" s="193" t="s">
        <v>800</v>
      </c>
      <c r="H42" s="230"/>
      <c r="I42" s="187"/>
      <c r="J42" s="187"/>
      <c r="K42" s="187"/>
      <c r="L42" s="187"/>
      <c r="M42" s="187"/>
      <c r="N42" s="187"/>
      <c r="O42" s="187"/>
      <c r="P42" s="187"/>
      <c r="Q42" s="187"/>
      <c r="R42" s="187"/>
      <c r="S42" s="187"/>
      <c r="T42" s="187"/>
      <c r="U42" s="187"/>
      <c r="V42" s="187"/>
      <c r="W42" s="187"/>
      <c r="X42" s="187"/>
      <c r="Y42" s="187"/>
      <c r="Z42" s="187"/>
      <c r="AA42" s="187"/>
      <c r="AB42" s="187"/>
      <c r="AC42" s="187"/>
      <c r="AD42" s="187"/>
      <c r="AE42" s="187"/>
      <c r="AF42" s="187"/>
      <c r="AG42" s="187"/>
      <c r="AH42" s="187"/>
      <c r="AI42" s="187"/>
      <c r="AJ42" s="187"/>
      <c r="AK42" s="187"/>
      <c r="AL42" s="187"/>
      <c r="AM42" s="187"/>
      <c r="AN42" s="187"/>
      <c r="AO42" s="187"/>
      <c r="AP42" s="187"/>
      <c r="AQ42" s="187"/>
      <c r="AR42" s="187"/>
      <c r="AS42" s="187"/>
      <c r="AT42" s="187"/>
      <c r="AU42" s="197"/>
      <c r="AV42" s="197"/>
      <c r="AW42" s="197"/>
      <c r="AX42" s="197"/>
      <c r="AY42" s="197"/>
      <c r="AZ42" s="197"/>
      <c r="BA42" s="197"/>
      <c r="BB42" s="197"/>
      <c r="BC42" s="197"/>
      <c r="BD42" s="197"/>
      <c r="BE42" s="197"/>
      <c r="BF42" s="197"/>
      <c r="BG42" s="197"/>
      <c r="BH42" s="197"/>
      <c r="BI42" s="197"/>
    </row>
    <row r="43" spans="2:61" ht="409.6" customHeight="1" x14ac:dyDescent="0.35">
      <c r="B43" s="539"/>
      <c r="C43" s="533" t="s">
        <v>805</v>
      </c>
      <c r="D43" s="535" t="s">
        <v>806</v>
      </c>
      <c r="E43" s="535" t="s">
        <v>794</v>
      </c>
      <c r="F43" s="535" t="s">
        <v>807</v>
      </c>
      <c r="G43" s="533" t="s">
        <v>808</v>
      </c>
      <c r="H43" s="537"/>
    </row>
    <row r="44" spans="2:61" ht="64.5" customHeight="1" thickBot="1" x14ac:dyDescent="0.4">
      <c r="B44" s="540"/>
      <c r="C44" s="534"/>
      <c r="D44" s="536"/>
      <c r="E44" s="536"/>
      <c r="F44" s="536"/>
      <c r="G44" s="534"/>
      <c r="H44" s="538"/>
    </row>
    <row r="45" spans="2:61" ht="198.75" customHeight="1" thickBot="1" x14ac:dyDescent="0.4">
      <c r="B45" s="204"/>
      <c r="C45" s="193" t="s">
        <v>809</v>
      </c>
      <c r="D45" s="193" t="s">
        <v>810</v>
      </c>
      <c r="E45" s="193" t="s">
        <v>807</v>
      </c>
      <c r="F45" s="193" t="s">
        <v>794</v>
      </c>
      <c r="G45" s="193" t="s">
        <v>811</v>
      </c>
      <c r="H45" s="225"/>
    </row>
    <row r="46" spans="2:61" ht="333" customHeight="1" thickBot="1" x14ac:dyDescent="0.4">
      <c r="B46" s="204"/>
      <c r="C46" s="193" t="s">
        <v>812</v>
      </c>
      <c r="D46" s="193" t="s">
        <v>813</v>
      </c>
      <c r="E46" s="193" t="s">
        <v>814</v>
      </c>
      <c r="F46" s="192" t="s">
        <v>815</v>
      </c>
      <c r="G46" s="193" t="s">
        <v>816</v>
      </c>
      <c r="H46" s="225"/>
    </row>
    <row r="47" spans="2:61" ht="409.6" customHeight="1" x14ac:dyDescent="0.35">
      <c r="B47" s="539"/>
      <c r="C47" s="535" t="s">
        <v>817</v>
      </c>
      <c r="D47" s="535" t="s">
        <v>818</v>
      </c>
      <c r="E47" s="535" t="s">
        <v>819</v>
      </c>
      <c r="F47" s="541" t="s">
        <v>820</v>
      </c>
      <c r="G47" s="535" t="s">
        <v>821</v>
      </c>
      <c r="H47" s="537"/>
    </row>
    <row r="48" spans="2:61" ht="96.75" customHeight="1" thickBot="1" x14ac:dyDescent="0.4">
      <c r="B48" s="540"/>
      <c r="C48" s="536"/>
      <c r="D48" s="536"/>
      <c r="E48" s="536"/>
      <c r="F48" s="542"/>
      <c r="G48" s="536"/>
      <c r="H48" s="538"/>
    </row>
    <row r="49" spans="2:61" s="9" customFormat="1" ht="205.5" customHeight="1" thickBot="1" x14ac:dyDescent="0.4">
      <c r="B49" s="204"/>
      <c r="C49" s="193" t="s">
        <v>822</v>
      </c>
      <c r="D49" s="193" t="s">
        <v>823</v>
      </c>
      <c r="E49" s="193" t="s">
        <v>824</v>
      </c>
      <c r="F49" s="193" t="s">
        <v>825</v>
      </c>
      <c r="G49" s="193" t="s">
        <v>826</v>
      </c>
      <c r="H49" s="225"/>
      <c r="I49" s="187"/>
      <c r="J49" s="187"/>
      <c r="K49" s="187"/>
      <c r="L49" s="187"/>
      <c r="M49" s="187"/>
      <c r="N49" s="187"/>
      <c r="O49" s="187"/>
      <c r="P49" s="187"/>
      <c r="Q49" s="187"/>
      <c r="R49" s="187"/>
      <c r="S49" s="187"/>
      <c r="T49" s="187"/>
      <c r="U49" s="187"/>
      <c r="V49" s="187"/>
      <c r="W49" s="187"/>
      <c r="X49" s="187"/>
      <c r="Y49" s="187"/>
      <c r="Z49" s="187"/>
      <c r="AA49" s="187"/>
      <c r="AB49" s="187"/>
      <c r="AC49" s="187"/>
      <c r="AD49" s="187"/>
      <c r="AE49" s="187"/>
      <c r="AF49" s="187"/>
      <c r="AG49" s="187"/>
      <c r="AH49" s="187"/>
      <c r="AI49" s="187"/>
      <c r="AJ49" s="187"/>
      <c r="AK49" s="187"/>
      <c r="AL49" s="187"/>
      <c r="AM49" s="187"/>
      <c r="AN49" s="187"/>
      <c r="AO49" s="187"/>
      <c r="AP49" s="187"/>
      <c r="AQ49" s="187"/>
      <c r="AR49" s="187"/>
      <c r="AS49" s="187"/>
      <c r="AT49" s="187"/>
      <c r="AU49" s="187"/>
      <c r="AV49" s="187"/>
      <c r="AW49" s="187"/>
      <c r="AX49" s="187"/>
      <c r="AY49" s="187"/>
      <c r="AZ49" s="187"/>
      <c r="BA49" s="187"/>
      <c r="BB49" s="187"/>
      <c r="BC49" s="187"/>
      <c r="BD49" s="187"/>
      <c r="BE49" s="187"/>
      <c r="BF49" s="187"/>
      <c r="BG49" s="187"/>
      <c r="BH49" s="187"/>
      <c r="BI49" s="187"/>
    </row>
    <row r="50" spans="2:61" s="9" customFormat="1" ht="305.25" customHeight="1" thickBot="1" x14ac:dyDescent="0.4">
      <c r="B50" s="204"/>
      <c r="C50" s="193" t="s">
        <v>827</v>
      </c>
      <c r="D50" s="193" t="s">
        <v>828</v>
      </c>
      <c r="E50" s="193" t="s">
        <v>829</v>
      </c>
      <c r="F50" s="193" t="s">
        <v>829</v>
      </c>
      <c r="G50" s="193" t="s">
        <v>830</v>
      </c>
      <c r="H50" s="225"/>
      <c r="I50" s="187"/>
      <c r="J50" s="187"/>
      <c r="K50" s="187"/>
      <c r="L50" s="187"/>
      <c r="M50" s="187"/>
      <c r="N50" s="187"/>
      <c r="O50" s="187"/>
      <c r="P50" s="187"/>
      <c r="Q50" s="187"/>
      <c r="R50" s="187"/>
      <c r="S50" s="187"/>
      <c r="T50" s="187"/>
      <c r="U50" s="187"/>
      <c r="V50" s="187"/>
      <c r="W50" s="187"/>
      <c r="X50" s="187"/>
      <c r="Y50" s="187"/>
      <c r="Z50" s="187"/>
      <c r="AA50" s="187"/>
      <c r="AB50" s="187"/>
      <c r="AC50" s="187"/>
      <c r="AD50" s="187"/>
      <c r="AE50" s="187"/>
      <c r="AF50" s="187"/>
      <c r="AG50" s="187"/>
      <c r="AH50" s="187"/>
      <c r="AI50" s="187"/>
      <c r="AJ50" s="187"/>
      <c r="AK50" s="187"/>
      <c r="AL50" s="187"/>
      <c r="AM50" s="187"/>
      <c r="AN50" s="187"/>
      <c r="AO50" s="187"/>
      <c r="AP50" s="187"/>
      <c r="AQ50" s="187"/>
      <c r="AR50" s="187"/>
      <c r="AS50" s="187"/>
      <c r="AT50" s="187"/>
      <c r="AU50" s="187"/>
      <c r="AV50" s="187"/>
      <c r="AW50" s="187"/>
      <c r="AX50" s="187"/>
      <c r="AY50" s="187"/>
      <c r="AZ50" s="187"/>
      <c r="BA50" s="187"/>
      <c r="BB50" s="187"/>
      <c r="BC50" s="187"/>
      <c r="BD50" s="187"/>
      <c r="BE50" s="187"/>
      <c r="BF50" s="187"/>
      <c r="BG50" s="187"/>
      <c r="BH50" s="187"/>
      <c r="BI50" s="187"/>
    </row>
    <row r="51" spans="2:61" s="9" customFormat="1" ht="167.25" customHeight="1" thickBot="1" x14ac:dyDescent="0.4">
      <c r="B51" s="204"/>
      <c r="C51" s="193" t="s">
        <v>831</v>
      </c>
      <c r="D51" s="193" t="s">
        <v>832</v>
      </c>
      <c r="E51" s="194" t="s">
        <v>833</v>
      </c>
      <c r="F51" s="194" t="s">
        <v>833</v>
      </c>
      <c r="G51" s="193" t="s">
        <v>834</v>
      </c>
      <c r="H51" s="231"/>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c r="BF51" s="187"/>
      <c r="BG51" s="187"/>
      <c r="BH51" s="187"/>
      <c r="BI51" s="187"/>
    </row>
    <row r="52" spans="2:61" s="237" customFormat="1" ht="157.5" customHeight="1" thickBot="1" x14ac:dyDescent="0.4">
      <c r="B52" s="232"/>
      <c r="C52" s="233" t="s">
        <v>835</v>
      </c>
      <c r="D52" s="233" t="s">
        <v>836</v>
      </c>
      <c r="E52" s="234" t="s">
        <v>837</v>
      </c>
      <c r="F52" s="234" t="s">
        <v>838</v>
      </c>
      <c r="G52" s="233" t="s">
        <v>839</v>
      </c>
      <c r="H52" s="235"/>
      <c r="I52" s="236"/>
      <c r="J52" s="236"/>
      <c r="K52" s="236"/>
      <c r="L52" s="236"/>
      <c r="M52" s="236"/>
      <c r="N52" s="236"/>
      <c r="O52" s="236"/>
      <c r="P52" s="236"/>
      <c r="Q52" s="236"/>
      <c r="R52" s="236"/>
      <c r="S52" s="236"/>
      <c r="T52" s="236"/>
      <c r="U52" s="236"/>
      <c r="V52" s="236"/>
      <c r="W52" s="236"/>
      <c r="X52" s="236"/>
      <c r="Y52" s="236"/>
      <c r="Z52" s="236"/>
      <c r="AA52" s="236"/>
      <c r="AB52" s="236"/>
      <c r="AC52" s="236"/>
      <c r="AD52" s="236"/>
      <c r="AE52" s="236"/>
      <c r="AF52" s="236"/>
      <c r="AG52" s="236"/>
      <c r="AH52" s="236"/>
      <c r="AI52" s="236"/>
      <c r="AJ52" s="236"/>
      <c r="AK52" s="236"/>
      <c r="AL52" s="236"/>
      <c r="AM52" s="236"/>
      <c r="AN52" s="236"/>
      <c r="AO52" s="236"/>
      <c r="AP52" s="236"/>
      <c r="AQ52" s="236"/>
      <c r="AR52" s="236"/>
      <c r="AS52" s="236"/>
      <c r="AT52" s="236"/>
      <c r="AU52" s="236"/>
      <c r="AV52" s="236"/>
      <c r="AW52" s="236"/>
      <c r="AX52" s="236"/>
      <c r="AY52" s="236"/>
      <c r="AZ52" s="236"/>
      <c r="BA52" s="236"/>
      <c r="BB52" s="236"/>
      <c r="BC52" s="236"/>
      <c r="BD52" s="236"/>
      <c r="BE52" s="236"/>
      <c r="BF52" s="236"/>
      <c r="BG52" s="236"/>
      <c r="BH52" s="236"/>
      <c r="BI52" s="236"/>
    </row>
    <row r="53" spans="2:61" s="237" customFormat="1" ht="157.5" customHeight="1" thickBot="1" x14ac:dyDescent="0.4">
      <c r="B53" s="232"/>
      <c r="C53" s="193" t="s">
        <v>840</v>
      </c>
      <c r="D53" s="193" t="s">
        <v>841</v>
      </c>
      <c r="E53" s="193" t="s">
        <v>794</v>
      </c>
      <c r="F53" s="193" t="s">
        <v>794</v>
      </c>
      <c r="G53" s="193" t="s">
        <v>842</v>
      </c>
      <c r="H53" s="231"/>
      <c r="I53" s="236"/>
      <c r="J53" s="236"/>
      <c r="K53" s="236"/>
      <c r="L53" s="236"/>
      <c r="M53" s="236"/>
      <c r="N53" s="236"/>
      <c r="O53" s="236"/>
      <c r="P53" s="236"/>
      <c r="Q53" s="236"/>
      <c r="R53" s="236"/>
      <c r="S53" s="236"/>
      <c r="T53" s="236"/>
      <c r="U53" s="236"/>
      <c r="V53" s="236"/>
      <c r="W53" s="236"/>
      <c r="X53" s="236"/>
      <c r="Y53" s="236"/>
      <c r="Z53" s="236"/>
      <c r="AA53" s="236"/>
      <c r="AB53" s="236"/>
      <c r="AC53" s="236"/>
      <c r="AD53" s="236"/>
      <c r="AE53" s="236"/>
      <c r="AF53" s="236"/>
      <c r="AG53" s="236"/>
      <c r="AH53" s="236"/>
      <c r="AI53" s="236"/>
      <c r="AJ53" s="236"/>
      <c r="AK53" s="236"/>
      <c r="AL53" s="236"/>
      <c r="AM53" s="236"/>
      <c r="AN53" s="236"/>
      <c r="AO53" s="236"/>
      <c r="AP53" s="236"/>
      <c r="AQ53" s="236"/>
      <c r="AR53" s="236"/>
      <c r="AS53" s="236"/>
      <c r="AT53" s="236"/>
      <c r="AU53" s="236"/>
      <c r="AV53" s="236"/>
      <c r="AW53" s="236"/>
      <c r="AX53" s="236"/>
      <c r="AY53" s="236"/>
      <c r="AZ53" s="236"/>
      <c r="BA53" s="236"/>
      <c r="BB53" s="236"/>
      <c r="BC53" s="236"/>
      <c r="BD53" s="236"/>
      <c r="BE53" s="236"/>
      <c r="BF53" s="236"/>
      <c r="BG53" s="236"/>
      <c r="BH53" s="236"/>
      <c r="BI53" s="236"/>
    </row>
    <row r="54" spans="2:61" s="237" customFormat="1" ht="155.25" customHeight="1" thickBot="1" x14ac:dyDescent="0.4">
      <c r="B54" s="232"/>
      <c r="C54" s="193" t="s">
        <v>843</v>
      </c>
      <c r="D54" s="193" t="s">
        <v>844</v>
      </c>
      <c r="E54" s="193" t="s">
        <v>845</v>
      </c>
      <c r="F54" s="194" t="s">
        <v>846</v>
      </c>
      <c r="G54" s="193" t="s">
        <v>847</v>
      </c>
      <c r="H54" s="231"/>
      <c r="I54" s="236"/>
      <c r="J54" s="236"/>
      <c r="K54" s="236"/>
      <c r="L54" s="236"/>
      <c r="M54" s="236"/>
      <c r="N54" s="236"/>
      <c r="O54" s="236"/>
      <c r="P54" s="236"/>
      <c r="Q54" s="236"/>
      <c r="R54" s="236"/>
      <c r="S54" s="236"/>
      <c r="T54" s="236"/>
      <c r="U54" s="236"/>
      <c r="V54" s="236"/>
      <c r="W54" s="236"/>
      <c r="X54" s="236"/>
      <c r="Y54" s="236"/>
      <c r="Z54" s="236"/>
      <c r="AA54" s="236"/>
      <c r="AB54" s="236"/>
      <c r="AC54" s="236"/>
      <c r="AD54" s="236"/>
      <c r="AE54" s="236"/>
      <c r="AF54" s="236"/>
      <c r="AG54" s="236"/>
      <c r="AH54" s="236"/>
      <c r="AI54" s="236"/>
      <c r="AJ54" s="236"/>
      <c r="AK54" s="236"/>
      <c r="AL54" s="236"/>
      <c r="AM54" s="236"/>
      <c r="AN54" s="236"/>
      <c r="AO54" s="236"/>
      <c r="AP54" s="236"/>
      <c r="AQ54" s="236"/>
      <c r="AR54" s="236"/>
      <c r="AS54" s="236"/>
      <c r="AT54" s="236"/>
      <c r="AU54" s="236"/>
      <c r="AV54" s="236"/>
      <c r="AW54" s="236"/>
      <c r="AX54" s="236"/>
      <c r="AY54" s="236"/>
      <c r="AZ54" s="236"/>
      <c r="BA54" s="236"/>
      <c r="BB54" s="236"/>
      <c r="BC54" s="236"/>
      <c r="BD54" s="236"/>
      <c r="BE54" s="236"/>
      <c r="BF54" s="236"/>
      <c r="BG54" s="236"/>
      <c r="BH54" s="236"/>
      <c r="BI54" s="236"/>
    </row>
    <row r="55" spans="2:61" s="237" customFormat="1" ht="190.5" customHeight="1" thickBot="1" x14ac:dyDescent="0.4">
      <c r="B55" s="238"/>
      <c r="C55" s="193" t="s">
        <v>848</v>
      </c>
      <c r="D55" s="193" t="s">
        <v>849</v>
      </c>
      <c r="E55" s="194" t="s">
        <v>850</v>
      </c>
      <c r="F55" s="193" t="s">
        <v>851</v>
      </c>
      <c r="G55" s="193" t="s">
        <v>852</v>
      </c>
      <c r="H55" s="231"/>
      <c r="I55" s="236"/>
      <c r="J55" s="236"/>
      <c r="K55" s="236"/>
      <c r="L55" s="236"/>
      <c r="M55" s="236"/>
      <c r="N55" s="236"/>
      <c r="O55" s="236"/>
      <c r="P55" s="236"/>
      <c r="Q55" s="236"/>
      <c r="R55" s="236"/>
      <c r="S55" s="236"/>
      <c r="T55" s="236"/>
      <c r="U55" s="236"/>
      <c r="V55" s="236"/>
      <c r="W55" s="236"/>
      <c r="X55" s="236"/>
      <c r="Y55" s="236"/>
      <c r="Z55" s="236"/>
      <c r="AA55" s="236"/>
      <c r="AB55" s="236"/>
      <c r="AC55" s="236"/>
      <c r="AD55" s="236"/>
      <c r="AE55" s="236"/>
      <c r="AF55" s="236"/>
      <c r="AG55" s="236"/>
      <c r="AH55" s="236"/>
      <c r="AI55" s="236"/>
      <c r="AJ55" s="236"/>
      <c r="AK55" s="236"/>
      <c r="AL55" s="236"/>
      <c r="AM55" s="236"/>
      <c r="AN55" s="236"/>
      <c r="AO55" s="236"/>
      <c r="AP55" s="236"/>
      <c r="AQ55" s="236"/>
      <c r="AR55" s="236"/>
      <c r="AS55" s="236"/>
      <c r="AT55" s="236"/>
      <c r="AU55" s="236"/>
      <c r="AV55" s="236"/>
      <c r="AW55" s="236"/>
      <c r="AX55" s="236"/>
      <c r="AY55" s="236"/>
      <c r="AZ55" s="236"/>
      <c r="BA55" s="236"/>
      <c r="BB55" s="236"/>
      <c r="BC55" s="236"/>
      <c r="BD55" s="236"/>
      <c r="BE55" s="236"/>
      <c r="BF55" s="236"/>
      <c r="BG55" s="236"/>
      <c r="BH55" s="236"/>
      <c r="BI55" s="236"/>
    </row>
    <row r="56" spans="2:61" s="237" customFormat="1" ht="287.25" customHeight="1" x14ac:dyDescent="0.35">
      <c r="B56" s="232"/>
      <c r="C56" s="543" t="s">
        <v>853</v>
      </c>
      <c r="D56" s="543" t="s">
        <v>854</v>
      </c>
      <c r="E56" s="545" t="s">
        <v>855</v>
      </c>
      <c r="F56" s="543" t="s">
        <v>856</v>
      </c>
      <c r="G56" s="543" t="s">
        <v>857</v>
      </c>
      <c r="H56" s="546"/>
      <c r="I56" s="236"/>
      <c r="J56" s="236"/>
      <c r="K56" s="236"/>
      <c r="L56" s="236"/>
      <c r="M56" s="236"/>
      <c r="N56" s="236"/>
      <c r="O56" s="236"/>
      <c r="P56" s="236"/>
      <c r="Q56" s="236"/>
      <c r="R56" s="236"/>
      <c r="S56" s="236"/>
      <c r="T56" s="236"/>
      <c r="U56" s="236"/>
      <c r="V56" s="236"/>
      <c r="W56" s="236"/>
      <c r="X56" s="236"/>
      <c r="Y56" s="236"/>
      <c r="Z56" s="236"/>
      <c r="AA56" s="236"/>
      <c r="AB56" s="236"/>
      <c r="AC56" s="236"/>
      <c r="AD56" s="236"/>
      <c r="AE56" s="236"/>
      <c r="AF56" s="236"/>
      <c r="AG56" s="236"/>
      <c r="AH56" s="236"/>
      <c r="AI56" s="236"/>
      <c r="AJ56" s="236"/>
      <c r="AK56" s="236"/>
      <c r="AL56" s="236"/>
      <c r="AM56" s="236"/>
      <c r="AN56" s="236"/>
      <c r="AO56" s="236"/>
      <c r="AP56" s="236"/>
      <c r="AQ56" s="236"/>
      <c r="AR56" s="236"/>
      <c r="AS56" s="236"/>
      <c r="AT56" s="236"/>
      <c r="AU56" s="236"/>
      <c r="AV56" s="236"/>
      <c r="AW56" s="236"/>
      <c r="AX56" s="236"/>
      <c r="AY56" s="236"/>
      <c r="AZ56" s="236"/>
      <c r="BA56" s="236"/>
      <c r="BB56" s="236"/>
      <c r="BC56" s="236"/>
      <c r="BD56" s="236"/>
      <c r="BE56" s="236"/>
      <c r="BF56" s="236"/>
      <c r="BG56" s="236"/>
      <c r="BH56" s="236"/>
      <c r="BI56" s="236"/>
    </row>
    <row r="57" spans="2:61" s="237" customFormat="1" ht="108.75" customHeight="1" thickBot="1" x14ac:dyDescent="0.4">
      <c r="B57" s="232"/>
      <c r="C57" s="534"/>
      <c r="D57" s="544"/>
      <c r="E57" s="544"/>
      <c r="F57" s="544"/>
      <c r="G57" s="544"/>
      <c r="H57" s="544"/>
      <c r="I57" s="236"/>
      <c r="J57" s="236"/>
      <c r="K57" s="236"/>
      <c r="L57" s="236"/>
      <c r="M57" s="236"/>
      <c r="N57" s="236"/>
      <c r="O57" s="236"/>
      <c r="P57" s="236"/>
      <c r="Q57" s="236"/>
      <c r="R57" s="236"/>
      <c r="S57" s="236"/>
      <c r="T57" s="236"/>
      <c r="U57" s="236"/>
      <c r="V57" s="236"/>
      <c r="W57" s="236"/>
      <c r="X57" s="236"/>
      <c r="Y57" s="236"/>
      <c r="Z57" s="236"/>
      <c r="AA57" s="236"/>
      <c r="AB57" s="236"/>
      <c r="AC57" s="236"/>
      <c r="AD57" s="236"/>
      <c r="AE57" s="236"/>
      <c r="AF57" s="236"/>
      <c r="AG57" s="236"/>
      <c r="AH57" s="236"/>
      <c r="AI57" s="236"/>
      <c r="AJ57" s="236"/>
      <c r="AK57" s="236"/>
      <c r="AL57" s="236"/>
      <c r="AM57" s="236"/>
      <c r="AN57" s="236"/>
      <c r="AO57" s="236"/>
      <c r="AP57" s="236"/>
      <c r="AQ57" s="236"/>
      <c r="AR57" s="236"/>
      <c r="AS57" s="236"/>
      <c r="AT57" s="236"/>
      <c r="AU57" s="236"/>
      <c r="AV57" s="236"/>
      <c r="AW57" s="236"/>
      <c r="AX57" s="236"/>
      <c r="AY57" s="236"/>
      <c r="AZ57" s="236"/>
      <c r="BA57" s="236"/>
      <c r="BB57" s="236"/>
      <c r="BC57" s="236"/>
      <c r="BD57" s="236"/>
      <c r="BE57" s="236"/>
      <c r="BF57" s="236"/>
      <c r="BG57" s="236"/>
      <c r="BH57" s="236"/>
      <c r="BI57" s="236"/>
    </row>
    <row r="58" spans="2:61" s="237" customFormat="1" ht="246" customHeight="1" x14ac:dyDescent="0.35">
      <c r="B58" s="232"/>
      <c r="C58" s="535" t="s">
        <v>858</v>
      </c>
      <c r="D58" s="535" t="s">
        <v>854</v>
      </c>
      <c r="E58" s="541" t="s">
        <v>859</v>
      </c>
      <c r="F58" s="533" t="s">
        <v>859</v>
      </c>
      <c r="G58" s="533" t="s">
        <v>860</v>
      </c>
      <c r="H58" s="537"/>
      <c r="I58" s="236"/>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236"/>
      <c r="AT58" s="236"/>
      <c r="AU58" s="236"/>
      <c r="AV58" s="236"/>
      <c r="AW58" s="236"/>
      <c r="AX58" s="236"/>
      <c r="AY58" s="236"/>
      <c r="AZ58" s="236"/>
      <c r="BA58" s="236"/>
      <c r="BB58" s="236"/>
      <c r="BC58" s="236"/>
      <c r="BD58" s="236"/>
      <c r="BE58" s="236"/>
      <c r="BF58" s="236"/>
      <c r="BG58" s="236"/>
      <c r="BH58" s="236"/>
      <c r="BI58" s="236"/>
    </row>
    <row r="59" spans="2:61" s="237" customFormat="1" ht="105" customHeight="1" thickBot="1" x14ac:dyDescent="0.4">
      <c r="B59" s="232"/>
      <c r="C59" s="536"/>
      <c r="D59" s="536"/>
      <c r="E59" s="542"/>
      <c r="F59" s="534"/>
      <c r="G59" s="534"/>
      <c r="H59" s="538"/>
      <c r="I59" s="236"/>
      <c r="J59" s="236"/>
      <c r="K59" s="236"/>
      <c r="L59" s="236"/>
      <c r="M59" s="236"/>
      <c r="N59" s="236"/>
      <c r="O59" s="236"/>
      <c r="P59" s="236"/>
      <c r="Q59" s="236"/>
      <c r="R59" s="236"/>
      <c r="S59" s="236"/>
      <c r="T59" s="236"/>
      <c r="U59" s="236"/>
      <c r="V59" s="236"/>
      <c r="W59" s="236"/>
      <c r="X59" s="236"/>
      <c r="Y59" s="236"/>
      <c r="Z59" s="236"/>
      <c r="AA59" s="236"/>
      <c r="AB59" s="236"/>
      <c r="AC59" s="236"/>
      <c r="AD59" s="236"/>
      <c r="AE59" s="236"/>
      <c r="AF59" s="236"/>
      <c r="AG59" s="236"/>
      <c r="AH59" s="236"/>
      <c r="AI59" s="236"/>
      <c r="AJ59" s="236"/>
      <c r="AK59" s="236"/>
      <c r="AL59" s="236"/>
      <c r="AM59" s="236"/>
      <c r="AN59" s="236"/>
      <c r="AO59" s="236"/>
      <c r="AP59" s="236"/>
      <c r="AQ59" s="236"/>
      <c r="AR59" s="236"/>
      <c r="AS59" s="236"/>
      <c r="AT59" s="236"/>
      <c r="AU59" s="236"/>
      <c r="AV59" s="236"/>
      <c r="AW59" s="236"/>
      <c r="AX59" s="236"/>
      <c r="AY59" s="236"/>
      <c r="AZ59" s="236"/>
      <c r="BA59" s="236"/>
      <c r="BB59" s="236"/>
      <c r="BC59" s="236"/>
      <c r="BD59" s="236"/>
      <c r="BE59" s="236"/>
      <c r="BF59" s="236"/>
      <c r="BG59" s="236"/>
      <c r="BH59" s="236"/>
      <c r="BI59" s="236"/>
    </row>
    <row r="60" spans="2:61" s="237" customFormat="1" ht="154.5" customHeight="1" thickBot="1" x14ac:dyDescent="0.4">
      <c r="B60" s="232"/>
      <c r="C60" s="193" t="s">
        <v>861</v>
      </c>
      <c r="D60" s="193" t="s">
        <v>862</v>
      </c>
      <c r="E60" s="194" t="s">
        <v>863</v>
      </c>
      <c r="F60" s="194" t="s">
        <v>863</v>
      </c>
      <c r="G60" s="193" t="s">
        <v>864</v>
      </c>
      <c r="H60" s="225"/>
      <c r="I60" s="236"/>
      <c r="J60" s="236"/>
      <c r="K60" s="236"/>
      <c r="L60" s="236"/>
      <c r="M60" s="236"/>
      <c r="N60" s="236"/>
      <c r="O60" s="236"/>
      <c r="P60" s="236"/>
      <c r="Q60" s="236"/>
      <c r="R60" s="236"/>
      <c r="S60" s="236"/>
      <c r="T60" s="236"/>
      <c r="U60" s="236"/>
      <c r="V60" s="236"/>
      <c r="W60" s="236"/>
      <c r="X60" s="236"/>
      <c r="Y60" s="236"/>
      <c r="Z60" s="236"/>
      <c r="AA60" s="236"/>
      <c r="AB60" s="236"/>
      <c r="AC60" s="236"/>
      <c r="AD60" s="236"/>
      <c r="AE60" s="236"/>
      <c r="AF60" s="236"/>
      <c r="AG60" s="236"/>
      <c r="AH60" s="236"/>
      <c r="AI60" s="236"/>
      <c r="AJ60" s="236"/>
      <c r="AK60" s="236"/>
      <c r="AL60" s="236"/>
      <c r="AM60" s="236"/>
      <c r="AN60" s="236"/>
      <c r="AO60" s="236"/>
      <c r="AP60" s="236"/>
      <c r="AQ60" s="236"/>
      <c r="AR60" s="236"/>
      <c r="AS60" s="236"/>
      <c r="AT60" s="236"/>
      <c r="AU60" s="236"/>
      <c r="AV60" s="236"/>
      <c r="AW60" s="236"/>
      <c r="AX60" s="236"/>
      <c r="AY60" s="236"/>
      <c r="AZ60" s="236"/>
      <c r="BA60" s="236"/>
      <c r="BB60" s="236"/>
      <c r="BC60" s="236"/>
      <c r="BD60" s="236"/>
      <c r="BE60" s="236"/>
      <c r="BF60" s="236"/>
      <c r="BG60" s="236"/>
      <c r="BH60" s="236"/>
      <c r="BI60" s="236"/>
    </row>
    <row r="61" spans="2:61" s="241" customFormat="1" ht="175.5" customHeight="1" thickBot="1" x14ac:dyDescent="0.4">
      <c r="B61" s="232"/>
      <c r="C61" s="218" t="s">
        <v>865</v>
      </c>
      <c r="D61" s="218" t="s">
        <v>862</v>
      </c>
      <c r="E61" s="219" t="s">
        <v>866</v>
      </c>
      <c r="F61" s="218" t="s">
        <v>866</v>
      </c>
      <c r="G61" s="218" t="s">
        <v>864</v>
      </c>
      <c r="H61" s="239"/>
      <c r="I61" s="240"/>
      <c r="J61" s="240"/>
      <c r="K61" s="240"/>
      <c r="L61" s="240"/>
      <c r="M61" s="240"/>
      <c r="N61" s="240"/>
      <c r="O61" s="240"/>
      <c r="P61" s="240"/>
      <c r="Q61" s="240"/>
      <c r="R61" s="240"/>
      <c r="S61" s="240"/>
      <c r="T61" s="240"/>
      <c r="U61" s="240"/>
      <c r="V61" s="240"/>
      <c r="W61" s="240"/>
      <c r="X61" s="240"/>
      <c r="Y61" s="240"/>
      <c r="Z61" s="240"/>
      <c r="AA61" s="240"/>
      <c r="AB61" s="240"/>
      <c r="AC61" s="240"/>
      <c r="AD61" s="240"/>
      <c r="AE61" s="240"/>
      <c r="AF61" s="240"/>
      <c r="AG61" s="240"/>
      <c r="AH61" s="240"/>
      <c r="AI61" s="240"/>
      <c r="AJ61" s="240"/>
      <c r="AK61" s="240"/>
      <c r="AL61" s="240"/>
      <c r="AM61" s="240"/>
      <c r="AN61" s="240"/>
      <c r="AO61" s="240"/>
      <c r="AP61" s="240"/>
      <c r="AQ61" s="240"/>
      <c r="AR61" s="240"/>
      <c r="AS61" s="240"/>
      <c r="AT61" s="240"/>
      <c r="AU61" s="240"/>
      <c r="AV61" s="240"/>
      <c r="AW61" s="240"/>
      <c r="AX61" s="240"/>
      <c r="AY61" s="240"/>
      <c r="AZ61" s="240"/>
      <c r="BA61" s="240"/>
      <c r="BB61" s="240"/>
      <c r="BC61" s="240"/>
      <c r="BD61" s="240"/>
      <c r="BE61" s="240"/>
      <c r="BF61" s="240"/>
      <c r="BG61" s="240"/>
      <c r="BH61" s="240"/>
      <c r="BI61" s="240"/>
    </row>
    <row r="62" spans="2:61" s="237" customFormat="1" ht="141.75" customHeight="1" thickBot="1" x14ac:dyDescent="0.4">
      <c r="B62" s="242"/>
      <c r="C62" s="193" t="s">
        <v>867</v>
      </c>
      <c r="D62" s="193" t="s">
        <v>868</v>
      </c>
      <c r="E62" s="194" t="s">
        <v>869</v>
      </c>
      <c r="F62" s="193" t="s">
        <v>870</v>
      </c>
      <c r="G62" s="193" t="s">
        <v>871</v>
      </c>
      <c r="H62" s="225"/>
      <c r="I62" s="236"/>
      <c r="J62" s="236"/>
      <c r="K62" s="236"/>
      <c r="L62" s="236"/>
      <c r="M62" s="236"/>
      <c r="N62" s="236"/>
      <c r="O62" s="236"/>
      <c r="P62" s="236"/>
      <c r="Q62" s="236"/>
      <c r="R62" s="236"/>
      <c r="S62" s="236"/>
      <c r="T62" s="236"/>
      <c r="U62" s="236"/>
      <c r="V62" s="236"/>
      <c r="W62" s="236"/>
      <c r="X62" s="236"/>
      <c r="Y62" s="236"/>
      <c r="Z62" s="236"/>
      <c r="AA62" s="236"/>
      <c r="AB62" s="236"/>
      <c r="AC62" s="236"/>
      <c r="AD62" s="236"/>
      <c r="AE62" s="236"/>
      <c r="AF62" s="236"/>
      <c r="AG62" s="236"/>
      <c r="AH62" s="236"/>
      <c r="AI62" s="236"/>
      <c r="AJ62" s="236"/>
      <c r="AK62" s="236"/>
      <c r="AL62" s="236"/>
      <c r="AM62" s="236"/>
      <c r="AN62" s="236"/>
      <c r="AO62" s="236"/>
      <c r="AP62" s="236"/>
      <c r="AQ62" s="236"/>
      <c r="AR62" s="236"/>
      <c r="AS62" s="236"/>
      <c r="AT62" s="236"/>
      <c r="AU62" s="236"/>
      <c r="AV62" s="236"/>
      <c r="AW62" s="236"/>
      <c r="AX62" s="236"/>
      <c r="AY62" s="236"/>
      <c r="AZ62" s="236"/>
      <c r="BA62" s="236"/>
      <c r="BB62" s="236"/>
      <c r="BC62" s="236"/>
      <c r="BD62" s="236"/>
      <c r="BE62" s="236"/>
      <c r="BF62" s="236"/>
      <c r="BG62" s="236"/>
      <c r="BH62" s="236"/>
      <c r="BI62" s="236"/>
    </row>
    <row r="63" spans="2:61" s="246" customFormat="1" ht="188.25" customHeight="1" thickBot="1" x14ac:dyDescent="0.4">
      <c r="B63" s="243"/>
      <c r="C63" s="193" t="s">
        <v>872</v>
      </c>
      <c r="D63" s="193" t="s">
        <v>873</v>
      </c>
      <c r="E63" s="194" t="s">
        <v>874</v>
      </c>
      <c r="F63" s="193" t="s">
        <v>875</v>
      </c>
      <c r="G63" s="193" t="s">
        <v>876</v>
      </c>
      <c r="H63" s="244"/>
      <c r="I63" s="245"/>
      <c r="J63" s="245"/>
      <c r="K63" s="245"/>
      <c r="L63" s="245"/>
      <c r="M63" s="245"/>
      <c r="N63" s="245"/>
      <c r="O63" s="245"/>
      <c r="P63" s="245"/>
      <c r="Q63" s="245"/>
      <c r="R63" s="245"/>
      <c r="S63" s="245"/>
      <c r="T63" s="245"/>
      <c r="U63" s="245"/>
      <c r="V63" s="245"/>
      <c r="W63" s="245"/>
      <c r="X63" s="245"/>
      <c r="Y63" s="245"/>
      <c r="Z63" s="245"/>
      <c r="AA63" s="245"/>
      <c r="AB63" s="245"/>
      <c r="AC63" s="245"/>
      <c r="AD63" s="245"/>
      <c r="AE63" s="245"/>
      <c r="AF63" s="245"/>
      <c r="AG63" s="245"/>
      <c r="AH63" s="245"/>
      <c r="AI63" s="245"/>
      <c r="AJ63" s="245"/>
      <c r="AK63" s="245"/>
      <c r="AL63" s="245"/>
      <c r="AM63" s="245"/>
      <c r="AN63" s="245"/>
      <c r="AO63" s="245"/>
      <c r="AP63" s="245"/>
      <c r="AQ63" s="245"/>
      <c r="AR63" s="245"/>
      <c r="AS63" s="245"/>
      <c r="AT63" s="245"/>
      <c r="AU63" s="245"/>
      <c r="AV63" s="245"/>
      <c r="AW63" s="245"/>
      <c r="AX63" s="245"/>
      <c r="AY63" s="245"/>
      <c r="AZ63" s="245"/>
      <c r="BA63" s="245"/>
      <c r="BB63" s="245"/>
      <c r="BC63" s="245"/>
      <c r="BD63" s="245"/>
      <c r="BE63" s="245"/>
      <c r="BF63" s="245"/>
      <c r="BG63" s="245"/>
      <c r="BH63" s="245"/>
      <c r="BI63" s="245"/>
    </row>
    <row r="64" spans="2:61" s="246" customFormat="1" ht="190.5" customHeight="1" thickBot="1" x14ac:dyDescent="0.4">
      <c r="B64" s="243"/>
      <c r="C64" s="193" t="s">
        <v>877</v>
      </c>
      <c r="D64" s="193" t="s">
        <v>878</v>
      </c>
      <c r="E64" s="194" t="s">
        <v>879</v>
      </c>
      <c r="F64" s="244" t="s">
        <v>880</v>
      </c>
      <c r="G64" s="193" t="s">
        <v>881</v>
      </c>
      <c r="H64" s="244"/>
      <c r="I64" s="245"/>
      <c r="J64" s="245"/>
      <c r="K64" s="245"/>
      <c r="L64" s="245"/>
      <c r="M64" s="245"/>
      <c r="N64" s="245"/>
      <c r="O64" s="245"/>
      <c r="P64" s="245"/>
      <c r="Q64" s="245"/>
      <c r="R64" s="245"/>
      <c r="S64" s="245"/>
      <c r="T64" s="245"/>
      <c r="U64" s="245"/>
      <c r="V64" s="245"/>
      <c r="W64" s="245"/>
      <c r="X64" s="245"/>
      <c r="Y64" s="245"/>
      <c r="Z64" s="245"/>
      <c r="AA64" s="245"/>
      <c r="AB64" s="245"/>
      <c r="AC64" s="245"/>
      <c r="AD64" s="245"/>
      <c r="AE64" s="245"/>
      <c r="AF64" s="245"/>
      <c r="AG64" s="245"/>
      <c r="AH64" s="245"/>
      <c r="AI64" s="245"/>
      <c r="AJ64" s="245"/>
      <c r="AK64" s="245"/>
      <c r="AL64" s="245"/>
      <c r="AM64" s="245"/>
      <c r="AN64" s="245"/>
      <c r="AO64" s="245"/>
      <c r="AP64" s="245"/>
      <c r="AQ64" s="245"/>
      <c r="AR64" s="245"/>
      <c r="AS64" s="245"/>
      <c r="AT64" s="245"/>
      <c r="AU64" s="245"/>
      <c r="AV64" s="245"/>
      <c r="AW64" s="245"/>
      <c r="AX64" s="245"/>
      <c r="AY64" s="245"/>
      <c r="AZ64" s="245"/>
      <c r="BA64" s="245"/>
      <c r="BB64" s="245"/>
      <c r="BC64" s="245"/>
      <c r="BD64" s="245"/>
      <c r="BE64" s="245"/>
      <c r="BF64" s="245"/>
      <c r="BG64" s="245"/>
      <c r="BH64" s="245"/>
      <c r="BI64" s="245"/>
    </row>
    <row r="65" spans="2:61" s="248" customFormat="1" ht="152.25" customHeight="1" thickBot="1" x14ac:dyDescent="0.4">
      <c r="B65" s="247"/>
      <c r="C65" s="193" t="s">
        <v>882</v>
      </c>
      <c r="D65" s="193" t="s">
        <v>883</v>
      </c>
      <c r="E65" s="194"/>
      <c r="F65" s="193"/>
      <c r="G65" s="193" t="s">
        <v>864</v>
      </c>
      <c r="H65" s="230"/>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6"/>
      <c r="AM65" s="236"/>
      <c r="AN65" s="236"/>
      <c r="AO65" s="236"/>
      <c r="AP65" s="236"/>
      <c r="AQ65" s="236"/>
      <c r="AR65" s="236"/>
      <c r="AS65" s="236"/>
      <c r="AT65" s="236"/>
      <c r="AU65" s="236"/>
      <c r="AV65" s="236"/>
      <c r="AW65" s="236"/>
      <c r="AX65" s="236"/>
      <c r="AY65" s="236"/>
      <c r="AZ65" s="236"/>
      <c r="BA65" s="236"/>
      <c r="BB65" s="236"/>
      <c r="BC65" s="236"/>
      <c r="BD65" s="236"/>
      <c r="BE65" s="236"/>
      <c r="BF65" s="236"/>
      <c r="BG65" s="236"/>
      <c r="BH65" s="236"/>
      <c r="BI65" s="236"/>
    </row>
    <row r="66" spans="2:61" s="249" customFormat="1" ht="409.5" customHeight="1" thickBot="1" x14ac:dyDescent="0.4">
      <c r="B66" s="242"/>
      <c r="C66" s="533" t="s">
        <v>884</v>
      </c>
      <c r="D66" s="535" t="s">
        <v>885</v>
      </c>
      <c r="E66" s="549" t="s">
        <v>794</v>
      </c>
      <c r="F66" s="533" t="s">
        <v>794</v>
      </c>
      <c r="G66" s="533" t="s">
        <v>886</v>
      </c>
      <c r="H66" s="547"/>
      <c r="I66" s="245"/>
      <c r="J66" s="245"/>
      <c r="K66" s="245"/>
      <c r="L66" s="245"/>
      <c r="M66" s="245"/>
      <c r="N66" s="245"/>
      <c r="O66" s="245"/>
      <c r="P66" s="245"/>
      <c r="Q66" s="245"/>
      <c r="R66" s="245"/>
      <c r="S66" s="245"/>
      <c r="T66" s="245"/>
      <c r="U66" s="245"/>
      <c r="V66" s="245"/>
      <c r="W66" s="245"/>
      <c r="X66" s="245"/>
      <c r="Y66" s="245"/>
      <c r="Z66" s="245"/>
      <c r="AA66" s="245"/>
      <c r="AB66" s="245"/>
      <c r="AC66" s="245"/>
      <c r="AD66" s="245"/>
      <c r="AE66" s="245"/>
      <c r="AF66" s="245"/>
      <c r="AG66" s="245"/>
      <c r="AH66" s="245"/>
      <c r="AI66" s="245"/>
      <c r="AJ66" s="245"/>
      <c r="AK66" s="245"/>
      <c r="AL66" s="245"/>
      <c r="AM66" s="245"/>
      <c r="AN66" s="245"/>
      <c r="AO66" s="245"/>
      <c r="AP66" s="245"/>
      <c r="AQ66" s="245"/>
      <c r="AR66" s="245"/>
      <c r="AS66" s="245"/>
      <c r="AT66" s="245"/>
      <c r="AU66" s="245"/>
      <c r="AV66" s="245"/>
      <c r="AW66" s="245"/>
      <c r="AX66" s="245"/>
      <c r="AY66" s="245"/>
      <c r="AZ66" s="245"/>
      <c r="BA66" s="245"/>
      <c r="BB66" s="245"/>
      <c r="BC66" s="245"/>
      <c r="BD66" s="245"/>
      <c r="BE66" s="245"/>
      <c r="BF66" s="245"/>
      <c r="BG66" s="245"/>
      <c r="BH66" s="245"/>
      <c r="BI66" s="245"/>
    </row>
    <row r="67" spans="2:61" s="249" customFormat="1" ht="99.75" customHeight="1" thickBot="1" x14ac:dyDescent="0.4">
      <c r="B67" s="232"/>
      <c r="C67" s="534"/>
      <c r="D67" s="548"/>
      <c r="E67" s="550"/>
      <c r="F67" s="534"/>
      <c r="G67" s="534"/>
      <c r="H67" s="547"/>
      <c r="I67" s="245"/>
      <c r="J67" s="245"/>
      <c r="K67" s="245"/>
      <c r="L67" s="245"/>
      <c r="M67" s="245"/>
      <c r="N67" s="245"/>
      <c r="O67" s="245"/>
      <c r="P67" s="245"/>
      <c r="Q67" s="245"/>
      <c r="R67" s="245"/>
      <c r="S67" s="245"/>
      <c r="T67" s="245"/>
      <c r="U67" s="245"/>
      <c r="V67" s="245"/>
      <c r="W67" s="245"/>
      <c r="X67" s="245"/>
      <c r="Y67" s="245"/>
      <c r="Z67" s="245"/>
      <c r="AA67" s="245"/>
      <c r="AB67" s="245"/>
      <c r="AC67" s="245"/>
      <c r="AD67" s="245"/>
      <c r="AE67" s="245"/>
      <c r="AF67" s="245"/>
      <c r="AG67" s="245"/>
      <c r="AH67" s="245"/>
      <c r="AI67" s="245"/>
      <c r="AJ67" s="245"/>
      <c r="AK67" s="245"/>
      <c r="AL67" s="245"/>
      <c r="AM67" s="245"/>
      <c r="AN67" s="245"/>
      <c r="AO67" s="245"/>
      <c r="AP67" s="245"/>
      <c r="AQ67" s="245"/>
      <c r="AR67" s="245"/>
      <c r="AS67" s="245"/>
      <c r="AT67" s="245"/>
      <c r="AU67" s="245"/>
      <c r="AV67" s="245"/>
      <c r="AW67" s="245"/>
      <c r="AX67" s="245"/>
      <c r="AY67" s="245"/>
      <c r="AZ67" s="245"/>
      <c r="BA67" s="245"/>
      <c r="BB67" s="245"/>
      <c r="BC67" s="245"/>
      <c r="BD67" s="245"/>
      <c r="BE67" s="245"/>
      <c r="BF67" s="245"/>
      <c r="BG67" s="245"/>
      <c r="BH67" s="245"/>
      <c r="BI67" s="245"/>
    </row>
    <row r="68" spans="2:61" s="254" customFormat="1" ht="204.75" customHeight="1" thickBot="1" x14ac:dyDescent="0.4">
      <c r="B68" s="250"/>
      <c r="C68" s="193" t="s">
        <v>887</v>
      </c>
      <c r="D68" s="251" t="s">
        <v>888</v>
      </c>
      <c r="E68" s="252"/>
      <c r="F68" s="252"/>
      <c r="G68" s="252"/>
      <c r="H68" s="253"/>
      <c r="I68" s="187"/>
      <c r="J68" s="187"/>
      <c r="K68" s="187"/>
      <c r="L68" s="187"/>
      <c r="M68" s="187"/>
      <c r="N68" s="187"/>
      <c r="O68" s="187"/>
      <c r="P68" s="187"/>
      <c r="Q68" s="187"/>
      <c r="R68" s="187"/>
      <c r="S68" s="187"/>
      <c r="T68" s="187"/>
      <c r="U68" s="187"/>
      <c r="V68" s="187"/>
      <c r="W68" s="187"/>
      <c r="X68" s="187"/>
      <c r="Y68" s="187"/>
      <c r="Z68" s="187"/>
      <c r="AA68" s="187"/>
      <c r="AB68" s="187"/>
      <c r="AC68" s="187"/>
      <c r="AD68" s="187"/>
      <c r="AE68" s="187"/>
      <c r="AF68" s="187"/>
      <c r="AG68" s="187"/>
      <c r="AH68" s="187"/>
      <c r="AI68" s="187"/>
      <c r="AJ68" s="187"/>
      <c r="AK68" s="187"/>
      <c r="AL68" s="187"/>
      <c r="AM68" s="187"/>
      <c r="AN68" s="187"/>
      <c r="AO68" s="187"/>
      <c r="AP68" s="187"/>
      <c r="AQ68" s="187"/>
      <c r="AR68" s="187"/>
      <c r="AS68" s="187"/>
      <c r="AT68" s="187"/>
      <c r="AU68" s="187"/>
      <c r="AV68" s="187"/>
      <c r="AW68" s="187"/>
      <c r="AX68" s="187"/>
      <c r="AY68" s="187"/>
      <c r="AZ68" s="187"/>
      <c r="BA68" s="187"/>
      <c r="BB68" s="187"/>
      <c r="BC68" s="187"/>
      <c r="BD68" s="187"/>
      <c r="BE68" s="187"/>
      <c r="BF68" s="187"/>
      <c r="BG68" s="187"/>
      <c r="BH68" s="187"/>
      <c r="BI68" s="187"/>
    </row>
    <row r="69" spans="2:61" s="254" customFormat="1" ht="207" customHeight="1" thickBot="1" x14ac:dyDescent="0.4">
      <c r="B69" s="255"/>
      <c r="C69" s="193" t="s">
        <v>889</v>
      </c>
      <c r="D69" s="251" t="s">
        <v>888</v>
      </c>
      <c r="E69" s="256"/>
      <c r="F69" s="256"/>
      <c r="G69" s="256"/>
      <c r="H69" s="256"/>
      <c r="I69" s="187"/>
      <c r="J69" s="187"/>
      <c r="K69" s="187"/>
      <c r="L69" s="187"/>
      <c r="M69" s="187"/>
      <c r="N69" s="187"/>
      <c r="O69" s="187"/>
      <c r="P69" s="187"/>
      <c r="Q69" s="187"/>
      <c r="R69" s="187"/>
      <c r="S69" s="187"/>
      <c r="T69" s="187"/>
      <c r="U69" s="187"/>
      <c r="V69" s="187"/>
      <c r="W69" s="187"/>
      <c r="X69" s="187"/>
      <c r="Y69" s="187"/>
      <c r="Z69" s="187"/>
      <c r="AA69" s="187"/>
      <c r="AB69" s="187"/>
      <c r="AC69" s="187"/>
      <c r="AD69" s="187"/>
      <c r="AE69" s="187"/>
      <c r="AF69" s="187"/>
      <c r="AG69" s="187"/>
      <c r="AH69" s="187"/>
      <c r="AI69" s="187"/>
      <c r="AJ69" s="187"/>
      <c r="AK69" s="187"/>
      <c r="AL69" s="187"/>
      <c r="AM69" s="187"/>
      <c r="AN69" s="187"/>
      <c r="AO69" s="187"/>
      <c r="AP69" s="187"/>
      <c r="AQ69" s="187"/>
      <c r="AR69" s="187"/>
      <c r="AS69" s="187"/>
      <c r="AT69" s="187"/>
      <c r="AU69" s="187"/>
      <c r="AV69" s="187"/>
      <c r="AW69" s="187"/>
      <c r="AX69" s="187"/>
      <c r="AY69" s="187"/>
      <c r="AZ69" s="187"/>
      <c r="BA69" s="187"/>
      <c r="BB69" s="187"/>
      <c r="BC69" s="187"/>
      <c r="BD69" s="187"/>
      <c r="BE69" s="187"/>
      <c r="BF69" s="187"/>
      <c r="BG69" s="187"/>
      <c r="BH69" s="187"/>
      <c r="BI69" s="187"/>
    </row>
    <row r="70" spans="2:61" s="254" customFormat="1" ht="211.5" customHeight="1" thickBot="1" x14ac:dyDescent="0.4">
      <c r="B70" s="257"/>
      <c r="C70" s="193" t="s">
        <v>890</v>
      </c>
      <c r="D70" s="258" t="s">
        <v>891</v>
      </c>
      <c r="E70" s="259" t="s">
        <v>892</v>
      </c>
      <c r="F70" s="259" t="s">
        <v>893</v>
      </c>
      <c r="G70" s="259" t="s">
        <v>894</v>
      </c>
      <c r="H70" s="259"/>
      <c r="I70" s="187"/>
      <c r="J70" s="187"/>
      <c r="K70" s="187"/>
      <c r="L70" s="187"/>
      <c r="M70" s="187"/>
      <c r="N70" s="187"/>
      <c r="O70" s="187"/>
      <c r="P70" s="187"/>
      <c r="Q70" s="187"/>
      <c r="R70" s="187"/>
      <c r="S70" s="187"/>
      <c r="T70" s="187"/>
      <c r="U70" s="187"/>
      <c r="V70" s="187"/>
      <c r="W70" s="187"/>
      <c r="X70" s="187"/>
      <c r="Y70" s="187"/>
      <c r="Z70" s="187"/>
      <c r="AA70" s="187"/>
      <c r="AB70" s="187"/>
      <c r="AC70" s="187"/>
      <c r="AD70" s="187"/>
      <c r="AE70" s="187"/>
      <c r="AF70" s="187"/>
      <c r="AG70" s="187"/>
      <c r="AH70" s="187"/>
      <c r="AI70" s="187"/>
      <c r="AJ70" s="187"/>
      <c r="AK70" s="187"/>
      <c r="AL70" s="187"/>
      <c r="AM70" s="187"/>
      <c r="AN70" s="187"/>
      <c r="AO70" s="187"/>
      <c r="AP70" s="187"/>
      <c r="AQ70" s="187"/>
      <c r="AR70" s="187"/>
      <c r="AS70" s="187"/>
      <c r="AT70" s="187"/>
      <c r="AU70" s="187"/>
      <c r="AV70" s="187"/>
      <c r="AW70" s="187"/>
      <c r="AX70" s="187"/>
      <c r="AY70" s="187"/>
      <c r="AZ70" s="187"/>
      <c r="BA70" s="187"/>
      <c r="BB70" s="187"/>
      <c r="BC70" s="187"/>
      <c r="BD70" s="187"/>
      <c r="BE70" s="187"/>
      <c r="BF70" s="187"/>
      <c r="BG70" s="187"/>
      <c r="BH70" s="187"/>
      <c r="BI70" s="187"/>
    </row>
    <row r="71" spans="2:61" s="9" customFormat="1" ht="177" customHeight="1" thickBot="1" x14ac:dyDescent="0.4">
      <c r="B71" s="260"/>
      <c r="C71" s="261" t="s">
        <v>895</v>
      </c>
      <c r="D71" s="262" t="s">
        <v>896</v>
      </c>
      <c r="E71" s="261" t="s">
        <v>897</v>
      </c>
      <c r="F71" s="262" t="s">
        <v>898</v>
      </c>
      <c r="G71" s="259" t="s">
        <v>894</v>
      </c>
      <c r="H71" s="262"/>
      <c r="I71" s="187"/>
      <c r="J71" s="187"/>
      <c r="K71" s="187"/>
      <c r="L71" s="187"/>
      <c r="M71" s="187"/>
      <c r="N71" s="187"/>
      <c r="O71" s="187"/>
      <c r="P71" s="187"/>
      <c r="Q71" s="187"/>
      <c r="R71" s="187"/>
      <c r="S71" s="187"/>
      <c r="T71" s="187"/>
      <c r="U71" s="187"/>
      <c r="V71" s="187"/>
      <c r="W71" s="187"/>
      <c r="X71" s="187"/>
      <c r="Y71" s="187"/>
      <c r="Z71" s="187"/>
      <c r="AA71" s="187"/>
      <c r="AB71" s="187"/>
      <c r="AC71" s="187"/>
      <c r="AD71" s="187"/>
      <c r="AE71" s="187"/>
      <c r="AF71" s="187"/>
      <c r="AG71" s="187"/>
      <c r="AH71" s="187"/>
      <c r="AI71" s="187"/>
      <c r="AJ71" s="187"/>
      <c r="AK71" s="187"/>
      <c r="AL71" s="187"/>
      <c r="AM71" s="187"/>
      <c r="AN71" s="187"/>
      <c r="AO71" s="187"/>
      <c r="AP71" s="187"/>
      <c r="AQ71" s="187"/>
      <c r="AR71" s="187"/>
      <c r="AS71" s="187"/>
      <c r="AT71" s="187"/>
      <c r="AU71" s="187"/>
      <c r="AV71" s="187"/>
      <c r="AW71" s="187"/>
      <c r="AX71" s="187"/>
      <c r="AY71" s="187"/>
      <c r="AZ71" s="187"/>
      <c r="BA71" s="187"/>
      <c r="BB71" s="187"/>
      <c r="BC71" s="187"/>
      <c r="BD71" s="187"/>
      <c r="BE71" s="187"/>
      <c r="BF71" s="187"/>
      <c r="BG71" s="187"/>
      <c r="BH71" s="187"/>
      <c r="BI71" s="187"/>
    </row>
    <row r="72" spans="2:61" s="9" customFormat="1" ht="177" customHeight="1" thickBot="1" x14ac:dyDescent="0.4">
      <c r="B72" s="263"/>
      <c r="C72" s="261" t="s">
        <v>899</v>
      </c>
      <c r="D72" s="261" t="s">
        <v>900</v>
      </c>
      <c r="E72" s="261" t="s">
        <v>901</v>
      </c>
      <c r="F72" s="261" t="s">
        <v>902</v>
      </c>
      <c r="G72" s="259" t="s">
        <v>894</v>
      </c>
      <c r="H72" s="262"/>
      <c r="I72" s="187"/>
      <c r="J72" s="187"/>
      <c r="K72" s="187"/>
      <c r="L72" s="187"/>
      <c r="M72" s="187"/>
      <c r="N72" s="187"/>
      <c r="O72" s="187"/>
      <c r="P72" s="187"/>
      <c r="Q72" s="187"/>
      <c r="R72" s="187"/>
      <c r="S72" s="187"/>
      <c r="T72" s="187"/>
      <c r="U72" s="187"/>
      <c r="V72" s="187"/>
      <c r="W72" s="187"/>
      <c r="X72" s="187"/>
      <c r="Y72" s="187"/>
      <c r="Z72" s="187"/>
      <c r="AA72" s="187"/>
      <c r="AB72" s="187"/>
      <c r="AC72" s="187"/>
      <c r="AD72" s="187"/>
      <c r="AE72" s="187"/>
      <c r="AF72" s="187"/>
      <c r="AG72" s="187"/>
      <c r="AH72" s="187"/>
      <c r="AI72" s="187"/>
      <c r="AJ72" s="187"/>
      <c r="AK72" s="187"/>
      <c r="AL72" s="187"/>
      <c r="AM72" s="187"/>
      <c r="AN72" s="187"/>
      <c r="AO72" s="187"/>
      <c r="AP72" s="187"/>
      <c r="AQ72" s="187"/>
      <c r="AR72" s="187"/>
      <c r="AS72" s="187"/>
      <c r="AT72" s="187"/>
      <c r="AU72" s="187"/>
      <c r="AV72" s="187"/>
      <c r="AW72" s="187"/>
      <c r="AX72" s="187"/>
      <c r="AY72" s="187"/>
      <c r="AZ72" s="187"/>
      <c r="BA72" s="187"/>
      <c r="BB72" s="187"/>
      <c r="BC72" s="187"/>
      <c r="BD72" s="187"/>
      <c r="BE72" s="187"/>
      <c r="BF72" s="187"/>
      <c r="BG72" s="187"/>
      <c r="BH72" s="187"/>
      <c r="BI72" s="187"/>
    </row>
    <row r="73" spans="2:61" s="9" customFormat="1" ht="177" customHeight="1" x14ac:dyDescent="0.35">
      <c r="B73" s="181"/>
      <c r="C73" s="264"/>
      <c r="D73" s="264"/>
      <c r="E73" s="264"/>
      <c r="F73" s="264"/>
      <c r="G73" s="264"/>
      <c r="H73" s="264"/>
      <c r="I73" s="187"/>
      <c r="J73" s="187"/>
      <c r="K73" s="187"/>
      <c r="L73" s="187"/>
      <c r="M73" s="187"/>
      <c r="N73" s="187"/>
      <c r="O73" s="187"/>
      <c r="P73" s="187"/>
      <c r="Q73" s="187"/>
      <c r="R73" s="187"/>
      <c r="S73" s="187"/>
      <c r="T73" s="187"/>
      <c r="U73" s="187"/>
      <c r="V73" s="187"/>
      <c r="W73" s="187"/>
      <c r="X73" s="187"/>
      <c r="Y73" s="187"/>
      <c r="Z73" s="187"/>
      <c r="AA73" s="187"/>
      <c r="AB73" s="187"/>
      <c r="AC73" s="187"/>
      <c r="AD73" s="187"/>
      <c r="AE73" s="187"/>
      <c r="AF73" s="187"/>
      <c r="AG73" s="187"/>
      <c r="AH73" s="187"/>
      <c r="AI73" s="187"/>
      <c r="AJ73" s="187"/>
      <c r="AK73" s="187"/>
      <c r="AL73" s="187"/>
      <c r="AM73" s="187"/>
      <c r="AN73" s="187"/>
      <c r="AO73" s="187"/>
      <c r="AP73" s="187"/>
      <c r="AQ73" s="187"/>
      <c r="AR73" s="187"/>
      <c r="AS73" s="187"/>
      <c r="AT73" s="187"/>
      <c r="AU73" s="187"/>
      <c r="AV73" s="187"/>
      <c r="AW73" s="187"/>
      <c r="AX73" s="187"/>
      <c r="AY73" s="187"/>
      <c r="AZ73" s="187"/>
      <c r="BA73" s="187"/>
      <c r="BB73" s="187"/>
      <c r="BC73" s="187"/>
      <c r="BD73" s="187"/>
      <c r="BE73" s="187"/>
      <c r="BF73" s="187"/>
      <c r="BG73" s="187"/>
      <c r="BH73" s="187"/>
      <c r="BI73" s="187"/>
    </row>
    <row r="74" spans="2:61" s="9" customFormat="1" ht="177" customHeight="1" x14ac:dyDescent="0.35">
      <c r="B74" s="181"/>
      <c r="C74" s="265"/>
      <c r="D74" s="265"/>
      <c r="E74" s="266"/>
      <c r="F74" s="266"/>
      <c r="G74" s="266"/>
      <c r="H74" s="266"/>
      <c r="I74" s="187"/>
      <c r="J74" s="187"/>
      <c r="K74" s="187"/>
      <c r="L74" s="187"/>
      <c r="M74" s="187"/>
      <c r="N74" s="187"/>
      <c r="O74" s="187"/>
      <c r="P74" s="187"/>
      <c r="Q74" s="187"/>
      <c r="R74" s="187"/>
      <c r="S74" s="187"/>
      <c r="T74" s="187"/>
      <c r="U74" s="187"/>
      <c r="V74" s="187"/>
      <c r="W74" s="187"/>
      <c r="X74" s="187"/>
      <c r="Y74" s="187"/>
      <c r="Z74" s="187"/>
      <c r="AA74" s="187"/>
      <c r="AB74" s="187"/>
      <c r="AC74" s="187"/>
      <c r="AD74" s="187"/>
      <c r="AE74" s="187"/>
      <c r="AF74" s="187"/>
      <c r="AG74" s="187"/>
      <c r="AH74" s="187"/>
      <c r="AI74" s="187"/>
      <c r="AJ74" s="187"/>
      <c r="AK74" s="187"/>
      <c r="AL74" s="187"/>
      <c r="AM74" s="187"/>
      <c r="AN74" s="187"/>
      <c r="AO74" s="187"/>
      <c r="AP74" s="187"/>
      <c r="AQ74" s="187"/>
      <c r="AR74" s="187"/>
      <c r="AS74" s="187"/>
      <c r="AT74" s="187"/>
      <c r="AU74" s="187"/>
      <c r="AV74" s="187"/>
      <c r="AW74" s="187"/>
      <c r="AX74" s="187"/>
      <c r="AY74" s="187"/>
      <c r="AZ74" s="187"/>
      <c r="BA74" s="187"/>
      <c r="BB74" s="187"/>
      <c r="BC74" s="187"/>
      <c r="BD74" s="187"/>
      <c r="BE74" s="187"/>
      <c r="BF74" s="187"/>
      <c r="BG74" s="187"/>
      <c r="BH74" s="187"/>
      <c r="BI74" s="187"/>
    </row>
    <row r="75" spans="2:61" s="9" customFormat="1" ht="177" customHeight="1" x14ac:dyDescent="0.35">
      <c r="B75" s="181"/>
      <c r="C75" s="265"/>
      <c r="D75" s="265"/>
      <c r="E75" s="267"/>
      <c r="F75" s="267"/>
      <c r="G75" s="267"/>
      <c r="H75" s="267"/>
      <c r="I75" s="187"/>
      <c r="J75" s="187"/>
      <c r="K75" s="187"/>
      <c r="L75" s="187"/>
      <c r="M75" s="187"/>
      <c r="N75" s="187"/>
      <c r="O75" s="187"/>
      <c r="P75" s="187"/>
      <c r="Q75" s="187"/>
      <c r="R75" s="187"/>
      <c r="S75" s="187"/>
      <c r="T75" s="187"/>
      <c r="U75" s="187"/>
      <c r="V75" s="187"/>
      <c r="W75" s="187"/>
      <c r="X75" s="187"/>
      <c r="Y75" s="187"/>
      <c r="Z75" s="187"/>
      <c r="AA75" s="187"/>
      <c r="AB75" s="187"/>
      <c r="AC75" s="187"/>
      <c r="AD75" s="187"/>
      <c r="AE75" s="187"/>
      <c r="AF75" s="187"/>
      <c r="AG75" s="187"/>
      <c r="AH75" s="187"/>
      <c r="AI75" s="187"/>
      <c r="AJ75" s="187"/>
      <c r="AK75" s="187"/>
      <c r="AL75" s="187"/>
      <c r="AM75" s="187"/>
      <c r="AN75" s="187"/>
      <c r="AO75" s="187"/>
      <c r="AP75" s="187"/>
      <c r="AQ75" s="187"/>
      <c r="AR75" s="187"/>
      <c r="AS75" s="187"/>
      <c r="AT75" s="187"/>
      <c r="AU75" s="187"/>
      <c r="AV75" s="187"/>
      <c r="AW75" s="187"/>
      <c r="AX75" s="187"/>
      <c r="AY75" s="187"/>
      <c r="AZ75" s="187"/>
      <c r="BA75" s="187"/>
      <c r="BB75" s="187"/>
      <c r="BC75" s="187"/>
      <c r="BD75" s="187"/>
      <c r="BE75" s="187"/>
      <c r="BF75" s="187"/>
      <c r="BG75" s="187"/>
      <c r="BH75" s="187"/>
      <c r="BI75" s="187"/>
    </row>
    <row r="76" spans="2:61" s="9" customFormat="1" ht="177" customHeight="1" x14ac:dyDescent="0.35">
      <c r="B76" s="181"/>
      <c r="C76" s="265"/>
      <c r="D76" s="265"/>
      <c r="E76" s="265"/>
      <c r="F76" s="265"/>
      <c r="G76" s="265"/>
      <c r="H76" s="265"/>
      <c r="I76" s="187"/>
      <c r="J76" s="187"/>
      <c r="K76" s="187"/>
      <c r="L76" s="187"/>
      <c r="M76" s="187"/>
      <c r="N76" s="187"/>
      <c r="O76" s="187"/>
      <c r="P76" s="187"/>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row>
    <row r="77" spans="2:61" s="9" customFormat="1" ht="177" customHeight="1" x14ac:dyDescent="0.35">
      <c r="B77" s="181"/>
      <c r="C77" s="264"/>
      <c r="D77" s="264"/>
      <c r="E77" s="265"/>
      <c r="F77" s="265"/>
      <c r="G77" s="265"/>
      <c r="H77" s="265"/>
      <c r="I77" s="187"/>
      <c r="J77" s="187"/>
      <c r="K77" s="187"/>
      <c r="L77" s="187"/>
      <c r="M77" s="187"/>
      <c r="N77" s="187"/>
      <c r="O77" s="187"/>
      <c r="P77" s="187"/>
      <c r="Q77" s="187"/>
      <c r="R77" s="187"/>
      <c r="S77" s="187"/>
      <c r="T77" s="187"/>
      <c r="U77" s="187"/>
      <c r="V77" s="187"/>
      <c r="W77" s="187"/>
      <c r="X77" s="187"/>
      <c r="Y77" s="187"/>
      <c r="Z77" s="187"/>
      <c r="AA77" s="187"/>
      <c r="AB77" s="187"/>
      <c r="AC77" s="187"/>
      <c r="AD77" s="187"/>
      <c r="AE77" s="187"/>
      <c r="AF77" s="187"/>
      <c r="AG77" s="187"/>
      <c r="AH77" s="187"/>
      <c r="AI77" s="187"/>
      <c r="AJ77" s="187"/>
      <c r="AK77" s="187"/>
      <c r="AL77" s="187"/>
      <c r="AM77" s="187"/>
      <c r="AN77" s="187"/>
      <c r="AO77" s="187"/>
      <c r="AP77" s="187"/>
      <c r="AQ77" s="187"/>
      <c r="AR77" s="187"/>
      <c r="AS77" s="187"/>
      <c r="AT77" s="187"/>
      <c r="AU77" s="187"/>
      <c r="AV77" s="187"/>
      <c r="AW77" s="187"/>
      <c r="AX77" s="187"/>
      <c r="AY77" s="187"/>
      <c r="AZ77" s="187"/>
      <c r="BA77" s="187"/>
      <c r="BB77" s="187"/>
      <c r="BC77" s="187"/>
      <c r="BD77" s="187"/>
      <c r="BE77" s="187"/>
      <c r="BF77" s="187"/>
      <c r="BG77" s="187"/>
      <c r="BH77" s="187"/>
      <c r="BI77" s="187"/>
    </row>
    <row r="78" spans="2:61" s="9" customFormat="1" ht="177" customHeight="1" x14ac:dyDescent="0.35">
      <c r="B78" s="181"/>
      <c r="C78" s="264"/>
      <c r="D78" s="264"/>
      <c r="E78" s="267"/>
      <c r="F78" s="267"/>
      <c r="G78" s="267"/>
      <c r="H78" s="267"/>
      <c r="I78" s="187"/>
      <c r="J78" s="187"/>
      <c r="K78" s="187"/>
      <c r="L78" s="187"/>
      <c r="M78" s="187"/>
      <c r="N78" s="187"/>
      <c r="O78" s="187"/>
      <c r="P78" s="187"/>
      <c r="Q78" s="187"/>
      <c r="R78" s="187"/>
      <c r="S78" s="187"/>
      <c r="T78" s="187"/>
      <c r="U78" s="187"/>
      <c r="V78" s="187"/>
      <c r="W78" s="187"/>
      <c r="X78" s="187"/>
      <c r="Y78" s="187"/>
      <c r="Z78" s="187"/>
      <c r="AA78" s="187"/>
      <c r="AB78" s="187"/>
      <c r="AC78" s="187"/>
      <c r="AD78" s="187"/>
      <c r="AE78" s="187"/>
      <c r="AF78" s="187"/>
      <c r="AG78" s="187"/>
      <c r="AH78" s="187"/>
      <c r="AI78" s="187"/>
      <c r="AJ78" s="187"/>
      <c r="AK78" s="187"/>
      <c r="AL78" s="187"/>
      <c r="AM78" s="187"/>
      <c r="AN78" s="187"/>
      <c r="AO78" s="187"/>
      <c r="AP78" s="187"/>
      <c r="AQ78" s="187"/>
      <c r="AR78" s="187"/>
      <c r="AS78" s="187"/>
      <c r="AT78" s="187"/>
      <c r="AU78" s="187"/>
      <c r="AV78" s="187"/>
      <c r="AW78" s="187"/>
      <c r="AX78" s="187"/>
      <c r="AY78" s="187"/>
      <c r="AZ78" s="187"/>
      <c r="BA78" s="187"/>
      <c r="BB78" s="187"/>
      <c r="BC78" s="187"/>
      <c r="BD78" s="187"/>
      <c r="BE78" s="187"/>
      <c r="BF78" s="187"/>
      <c r="BG78" s="187"/>
      <c r="BH78" s="187"/>
      <c r="BI78" s="187"/>
    </row>
    <row r="79" spans="2:61" s="9" customFormat="1" ht="177" customHeight="1" x14ac:dyDescent="0.35">
      <c r="B79" s="181"/>
      <c r="C79" s="265"/>
      <c r="D79" s="265"/>
      <c r="E79" s="267"/>
      <c r="F79" s="267"/>
      <c r="G79" s="267"/>
      <c r="H79" s="267"/>
      <c r="I79" s="187"/>
      <c r="J79" s="187"/>
      <c r="K79" s="187"/>
      <c r="L79" s="187"/>
      <c r="M79" s="187"/>
      <c r="N79" s="187"/>
      <c r="O79" s="187"/>
      <c r="P79" s="187"/>
      <c r="Q79" s="187"/>
      <c r="R79" s="187"/>
      <c r="S79" s="187"/>
      <c r="T79" s="187"/>
      <c r="U79" s="187"/>
      <c r="V79" s="187"/>
      <c r="W79" s="187"/>
      <c r="X79" s="187"/>
      <c r="Y79" s="187"/>
      <c r="Z79" s="187"/>
      <c r="AA79" s="187"/>
      <c r="AB79" s="187"/>
      <c r="AC79" s="187"/>
      <c r="AD79" s="187"/>
      <c r="AE79" s="187"/>
      <c r="AF79" s="187"/>
      <c r="AG79" s="187"/>
      <c r="AH79" s="187"/>
      <c r="AI79" s="187"/>
      <c r="AJ79" s="187"/>
      <c r="AK79" s="187"/>
      <c r="AL79" s="187"/>
      <c r="AM79" s="187"/>
      <c r="AN79" s="187"/>
      <c r="AO79" s="187"/>
      <c r="AP79" s="187"/>
      <c r="AQ79" s="187"/>
      <c r="AR79" s="187"/>
      <c r="AS79" s="187"/>
      <c r="AT79" s="187"/>
      <c r="AU79" s="187"/>
      <c r="AV79" s="187"/>
      <c r="AW79" s="187"/>
      <c r="AX79" s="187"/>
      <c r="AY79" s="187"/>
      <c r="AZ79" s="187"/>
      <c r="BA79" s="187"/>
      <c r="BB79" s="187"/>
      <c r="BC79" s="187"/>
      <c r="BD79" s="187"/>
      <c r="BE79" s="187"/>
      <c r="BF79" s="187"/>
      <c r="BG79" s="187"/>
      <c r="BH79" s="187"/>
      <c r="BI79" s="187"/>
    </row>
    <row r="80" spans="2:61" s="9" customFormat="1" ht="177" customHeight="1" x14ac:dyDescent="0.35">
      <c r="B80" s="181"/>
      <c r="C80" s="268"/>
      <c r="D80" s="265"/>
      <c r="E80" s="268"/>
      <c r="F80" s="268"/>
      <c r="G80" s="268"/>
      <c r="H80" s="268"/>
      <c r="I80" s="187"/>
      <c r="J80" s="187"/>
      <c r="K80" s="187"/>
      <c r="L80" s="187"/>
      <c r="M80" s="187"/>
      <c r="N80" s="187"/>
      <c r="O80" s="187"/>
      <c r="P80" s="187"/>
      <c r="Q80" s="187"/>
      <c r="R80" s="187"/>
      <c r="S80" s="187"/>
      <c r="T80" s="187"/>
      <c r="U80" s="187"/>
      <c r="V80" s="187"/>
      <c r="W80" s="187"/>
      <c r="X80" s="187"/>
      <c r="Y80" s="187"/>
      <c r="Z80" s="187"/>
      <c r="AA80" s="187"/>
      <c r="AB80" s="187"/>
      <c r="AC80" s="187"/>
      <c r="AD80" s="187"/>
      <c r="AE80" s="187"/>
      <c r="AF80" s="187"/>
      <c r="AG80" s="187"/>
      <c r="AH80" s="187"/>
      <c r="AI80" s="187"/>
      <c r="AJ80" s="187"/>
      <c r="AK80" s="187"/>
      <c r="AL80" s="187"/>
      <c r="AM80" s="187"/>
      <c r="AN80" s="187"/>
      <c r="AO80" s="187"/>
      <c r="AP80" s="187"/>
      <c r="AQ80" s="187"/>
      <c r="AR80" s="187"/>
      <c r="AS80" s="187"/>
      <c r="AT80" s="187"/>
      <c r="AU80" s="187"/>
      <c r="AV80" s="187"/>
      <c r="AW80" s="187"/>
      <c r="AX80" s="187"/>
      <c r="AY80" s="187"/>
      <c r="AZ80" s="187"/>
      <c r="BA80" s="187"/>
      <c r="BB80" s="187"/>
      <c r="BC80" s="187"/>
      <c r="BD80" s="187"/>
      <c r="BE80" s="187"/>
      <c r="BF80" s="187"/>
      <c r="BG80" s="187"/>
      <c r="BH80" s="187"/>
      <c r="BI80" s="187"/>
    </row>
    <row r="81" spans="2:61" s="9" customFormat="1" x14ac:dyDescent="0.35">
      <c r="B81" s="181"/>
      <c r="C81" s="268"/>
      <c r="D81" s="268"/>
      <c r="E81" s="268"/>
      <c r="F81" s="268"/>
      <c r="G81" s="268"/>
      <c r="H81" s="268"/>
      <c r="I81" s="187"/>
      <c r="J81" s="187"/>
      <c r="K81" s="187"/>
      <c r="L81" s="187"/>
      <c r="M81" s="187"/>
      <c r="N81" s="187"/>
      <c r="O81" s="187"/>
      <c r="P81" s="187"/>
      <c r="Q81" s="187"/>
      <c r="R81" s="187"/>
      <c r="S81" s="187"/>
      <c r="T81" s="187"/>
      <c r="U81" s="187"/>
      <c r="V81" s="187"/>
      <c r="W81" s="187"/>
      <c r="X81" s="187"/>
      <c r="Y81" s="187"/>
      <c r="Z81" s="187"/>
      <c r="AA81" s="187"/>
      <c r="AB81" s="187"/>
      <c r="AC81" s="187"/>
      <c r="AD81" s="187"/>
      <c r="AE81" s="187"/>
      <c r="AF81" s="187"/>
      <c r="AG81" s="187"/>
      <c r="AH81" s="187"/>
      <c r="AI81" s="187"/>
      <c r="AJ81" s="187"/>
      <c r="AK81" s="187"/>
      <c r="AL81" s="187"/>
      <c r="AM81" s="187"/>
      <c r="AN81" s="187"/>
      <c r="AO81" s="187"/>
      <c r="AP81" s="187"/>
      <c r="AQ81" s="187"/>
      <c r="AR81" s="187"/>
      <c r="AS81" s="187"/>
      <c r="AT81" s="187"/>
      <c r="AU81" s="187"/>
      <c r="AV81" s="187"/>
      <c r="AW81" s="187"/>
      <c r="AX81" s="187"/>
      <c r="AY81" s="187"/>
      <c r="AZ81" s="187"/>
      <c r="BA81" s="187"/>
      <c r="BB81" s="187"/>
      <c r="BC81" s="187"/>
      <c r="BD81" s="187"/>
      <c r="BE81" s="187"/>
      <c r="BF81" s="187"/>
      <c r="BG81" s="187"/>
      <c r="BH81" s="187"/>
      <c r="BI81" s="187"/>
    </row>
    <row r="82" spans="2:61" s="9" customFormat="1" x14ac:dyDescent="0.35">
      <c r="B82" s="181"/>
      <c r="C82" s="186"/>
      <c r="D82" s="186"/>
      <c r="E82" s="186"/>
      <c r="F82" s="186"/>
      <c r="G82" s="186"/>
      <c r="H82" s="186"/>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87"/>
      <c r="AV82" s="187"/>
      <c r="AW82" s="187"/>
      <c r="AX82" s="187"/>
      <c r="AY82" s="187"/>
      <c r="AZ82" s="187"/>
      <c r="BA82" s="187"/>
      <c r="BB82" s="187"/>
      <c r="BC82" s="187"/>
      <c r="BD82" s="187"/>
      <c r="BE82" s="187"/>
      <c r="BF82" s="187"/>
      <c r="BG82" s="187"/>
      <c r="BH82" s="187"/>
      <c r="BI82" s="187"/>
    </row>
  </sheetData>
  <mergeCells count="46">
    <mergeCell ref="H66:H67"/>
    <mergeCell ref="C58:C59"/>
    <mergeCell ref="D58:D59"/>
    <mergeCell ref="E58:E59"/>
    <mergeCell ref="F58:F59"/>
    <mergeCell ref="G58:G59"/>
    <mergeCell ref="H58:H59"/>
    <mergeCell ref="C66:C67"/>
    <mergeCell ref="D66:D67"/>
    <mergeCell ref="E66:E67"/>
    <mergeCell ref="F66:F67"/>
    <mergeCell ref="G66:G67"/>
    <mergeCell ref="H47:H48"/>
    <mergeCell ref="C56:C57"/>
    <mergeCell ref="D56:D57"/>
    <mergeCell ref="E56:E57"/>
    <mergeCell ref="F56:F57"/>
    <mergeCell ref="G56:G57"/>
    <mergeCell ref="H56:H57"/>
    <mergeCell ref="G47:G48"/>
    <mergeCell ref="B47:B48"/>
    <mergeCell ref="C47:C48"/>
    <mergeCell ref="D47:D48"/>
    <mergeCell ref="E47:E48"/>
    <mergeCell ref="F47:F48"/>
    <mergeCell ref="G39:G40"/>
    <mergeCell ref="H39:H40"/>
    <mergeCell ref="B43:B44"/>
    <mergeCell ref="C43:C44"/>
    <mergeCell ref="D43:D44"/>
    <mergeCell ref="E43:E44"/>
    <mergeCell ref="F43:F44"/>
    <mergeCell ref="G43:G44"/>
    <mergeCell ref="H43:H44"/>
    <mergeCell ref="F39:F40"/>
    <mergeCell ref="C36:D36"/>
    <mergeCell ref="C37:E37"/>
    <mergeCell ref="C39:C40"/>
    <mergeCell ref="D39:D40"/>
    <mergeCell ref="E39:E40"/>
    <mergeCell ref="C9:H9"/>
    <mergeCell ref="C3:H3"/>
    <mergeCell ref="B4:H4"/>
    <mergeCell ref="C5:H5"/>
    <mergeCell ref="C6:F6"/>
    <mergeCell ref="C8:D8"/>
  </mergeCells>
  <dataValidations count="2">
    <dataValidation type="whole" allowBlank="1" showInputMessage="1" showErrorMessage="1" sqref="E74:H74 JA74:JD74 SW74:SZ74 ACS74:ACV74 AMO74:AMR74 AWK74:AWN74 BGG74:BGJ74 BQC74:BQF74 BZY74:CAB74 CJU74:CJX74 CTQ74:CTT74 DDM74:DDP74 DNI74:DNL74 DXE74:DXH74 EHA74:EHD74 EQW74:EQZ74 FAS74:FAV74 FKO74:FKR74 FUK74:FUN74 GEG74:GEJ74 GOC74:GOF74 GXY74:GYB74 HHU74:HHX74 HRQ74:HRT74 IBM74:IBP74 ILI74:ILL74 IVE74:IVH74 JFA74:JFD74 JOW74:JOZ74 JYS74:JYV74 KIO74:KIR74 KSK74:KSN74 LCG74:LCJ74 LMC74:LMF74 LVY74:LWB74 MFU74:MFX74 MPQ74:MPT74 MZM74:MZP74 NJI74:NJL74 NTE74:NTH74 ODA74:ODD74 OMW74:OMZ74 OWS74:OWV74 PGO74:PGR74 PQK74:PQN74 QAG74:QAJ74 QKC74:QKF74 QTY74:QUB74 RDU74:RDX74 RNQ74:RNT74 RXM74:RXP74 SHI74:SHL74 SRE74:SRH74 TBA74:TBD74 TKW74:TKZ74 TUS74:TUV74 UEO74:UER74 UOK74:UON74 UYG74:UYJ74 VIC74:VIF74 VRY74:VSB74 WBU74:WBX74 WLQ74:WLT74 WVM74:WVP74 E65610:H65610 JA65610:JD65610 SW65610:SZ65610 ACS65610:ACV65610 AMO65610:AMR65610 AWK65610:AWN65610 BGG65610:BGJ65610 BQC65610:BQF65610 BZY65610:CAB65610 CJU65610:CJX65610 CTQ65610:CTT65610 DDM65610:DDP65610 DNI65610:DNL65610 DXE65610:DXH65610 EHA65610:EHD65610 EQW65610:EQZ65610 FAS65610:FAV65610 FKO65610:FKR65610 FUK65610:FUN65610 GEG65610:GEJ65610 GOC65610:GOF65610 GXY65610:GYB65610 HHU65610:HHX65610 HRQ65610:HRT65610 IBM65610:IBP65610 ILI65610:ILL65610 IVE65610:IVH65610 JFA65610:JFD65610 JOW65610:JOZ65610 JYS65610:JYV65610 KIO65610:KIR65610 KSK65610:KSN65610 LCG65610:LCJ65610 LMC65610:LMF65610 LVY65610:LWB65610 MFU65610:MFX65610 MPQ65610:MPT65610 MZM65610:MZP65610 NJI65610:NJL65610 NTE65610:NTH65610 ODA65610:ODD65610 OMW65610:OMZ65610 OWS65610:OWV65610 PGO65610:PGR65610 PQK65610:PQN65610 QAG65610:QAJ65610 QKC65610:QKF65610 QTY65610:QUB65610 RDU65610:RDX65610 RNQ65610:RNT65610 RXM65610:RXP65610 SHI65610:SHL65610 SRE65610:SRH65610 TBA65610:TBD65610 TKW65610:TKZ65610 TUS65610:TUV65610 UEO65610:UER65610 UOK65610:UON65610 UYG65610:UYJ65610 VIC65610:VIF65610 VRY65610:VSB65610 WBU65610:WBX65610 WLQ65610:WLT65610 WVM65610:WVP65610 E131146:H131146 JA131146:JD131146 SW131146:SZ131146 ACS131146:ACV131146 AMO131146:AMR131146 AWK131146:AWN131146 BGG131146:BGJ131146 BQC131146:BQF131146 BZY131146:CAB131146 CJU131146:CJX131146 CTQ131146:CTT131146 DDM131146:DDP131146 DNI131146:DNL131146 DXE131146:DXH131146 EHA131146:EHD131146 EQW131146:EQZ131146 FAS131146:FAV131146 FKO131146:FKR131146 FUK131146:FUN131146 GEG131146:GEJ131146 GOC131146:GOF131146 GXY131146:GYB131146 HHU131146:HHX131146 HRQ131146:HRT131146 IBM131146:IBP131146 ILI131146:ILL131146 IVE131146:IVH131146 JFA131146:JFD131146 JOW131146:JOZ131146 JYS131146:JYV131146 KIO131146:KIR131146 KSK131146:KSN131146 LCG131146:LCJ131146 LMC131146:LMF131146 LVY131146:LWB131146 MFU131146:MFX131146 MPQ131146:MPT131146 MZM131146:MZP131146 NJI131146:NJL131146 NTE131146:NTH131146 ODA131146:ODD131146 OMW131146:OMZ131146 OWS131146:OWV131146 PGO131146:PGR131146 PQK131146:PQN131146 QAG131146:QAJ131146 QKC131146:QKF131146 QTY131146:QUB131146 RDU131146:RDX131146 RNQ131146:RNT131146 RXM131146:RXP131146 SHI131146:SHL131146 SRE131146:SRH131146 TBA131146:TBD131146 TKW131146:TKZ131146 TUS131146:TUV131146 UEO131146:UER131146 UOK131146:UON131146 UYG131146:UYJ131146 VIC131146:VIF131146 VRY131146:VSB131146 WBU131146:WBX131146 WLQ131146:WLT131146 WVM131146:WVP131146 E196682:H196682 JA196682:JD196682 SW196682:SZ196682 ACS196682:ACV196682 AMO196682:AMR196682 AWK196682:AWN196682 BGG196682:BGJ196682 BQC196682:BQF196682 BZY196682:CAB196682 CJU196682:CJX196682 CTQ196682:CTT196682 DDM196682:DDP196682 DNI196682:DNL196682 DXE196682:DXH196682 EHA196682:EHD196682 EQW196682:EQZ196682 FAS196682:FAV196682 FKO196682:FKR196682 FUK196682:FUN196682 GEG196682:GEJ196682 GOC196682:GOF196682 GXY196682:GYB196682 HHU196682:HHX196682 HRQ196682:HRT196682 IBM196682:IBP196682 ILI196682:ILL196682 IVE196682:IVH196682 JFA196682:JFD196682 JOW196682:JOZ196682 JYS196682:JYV196682 KIO196682:KIR196682 KSK196682:KSN196682 LCG196682:LCJ196682 LMC196682:LMF196682 LVY196682:LWB196682 MFU196682:MFX196682 MPQ196682:MPT196682 MZM196682:MZP196682 NJI196682:NJL196682 NTE196682:NTH196682 ODA196682:ODD196682 OMW196682:OMZ196682 OWS196682:OWV196682 PGO196682:PGR196682 PQK196682:PQN196682 QAG196682:QAJ196682 QKC196682:QKF196682 QTY196682:QUB196682 RDU196682:RDX196682 RNQ196682:RNT196682 RXM196682:RXP196682 SHI196682:SHL196682 SRE196682:SRH196682 TBA196682:TBD196682 TKW196682:TKZ196682 TUS196682:TUV196682 UEO196682:UER196682 UOK196682:UON196682 UYG196682:UYJ196682 VIC196682:VIF196682 VRY196682:VSB196682 WBU196682:WBX196682 WLQ196682:WLT196682 WVM196682:WVP196682 E262218:H262218 JA262218:JD262218 SW262218:SZ262218 ACS262218:ACV262218 AMO262218:AMR262218 AWK262218:AWN262218 BGG262218:BGJ262218 BQC262218:BQF262218 BZY262218:CAB262218 CJU262218:CJX262218 CTQ262218:CTT262218 DDM262218:DDP262218 DNI262218:DNL262218 DXE262218:DXH262218 EHA262218:EHD262218 EQW262218:EQZ262218 FAS262218:FAV262218 FKO262218:FKR262218 FUK262218:FUN262218 GEG262218:GEJ262218 GOC262218:GOF262218 GXY262218:GYB262218 HHU262218:HHX262218 HRQ262218:HRT262218 IBM262218:IBP262218 ILI262218:ILL262218 IVE262218:IVH262218 JFA262218:JFD262218 JOW262218:JOZ262218 JYS262218:JYV262218 KIO262218:KIR262218 KSK262218:KSN262218 LCG262218:LCJ262218 LMC262218:LMF262218 LVY262218:LWB262218 MFU262218:MFX262218 MPQ262218:MPT262218 MZM262218:MZP262218 NJI262218:NJL262218 NTE262218:NTH262218 ODA262218:ODD262218 OMW262218:OMZ262218 OWS262218:OWV262218 PGO262218:PGR262218 PQK262218:PQN262218 QAG262218:QAJ262218 QKC262218:QKF262218 QTY262218:QUB262218 RDU262218:RDX262218 RNQ262218:RNT262218 RXM262218:RXP262218 SHI262218:SHL262218 SRE262218:SRH262218 TBA262218:TBD262218 TKW262218:TKZ262218 TUS262218:TUV262218 UEO262218:UER262218 UOK262218:UON262218 UYG262218:UYJ262218 VIC262218:VIF262218 VRY262218:VSB262218 WBU262218:WBX262218 WLQ262218:WLT262218 WVM262218:WVP262218 E327754:H327754 JA327754:JD327754 SW327754:SZ327754 ACS327754:ACV327754 AMO327754:AMR327754 AWK327754:AWN327754 BGG327754:BGJ327754 BQC327754:BQF327754 BZY327754:CAB327754 CJU327754:CJX327754 CTQ327754:CTT327754 DDM327754:DDP327754 DNI327754:DNL327754 DXE327754:DXH327754 EHA327754:EHD327754 EQW327754:EQZ327754 FAS327754:FAV327754 FKO327754:FKR327754 FUK327754:FUN327754 GEG327754:GEJ327754 GOC327754:GOF327754 GXY327754:GYB327754 HHU327754:HHX327754 HRQ327754:HRT327754 IBM327754:IBP327754 ILI327754:ILL327754 IVE327754:IVH327754 JFA327754:JFD327754 JOW327754:JOZ327754 JYS327754:JYV327754 KIO327754:KIR327754 KSK327754:KSN327754 LCG327754:LCJ327754 LMC327754:LMF327754 LVY327754:LWB327754 MFU327754:MFX327754 MPQ327754:MPT327754 MZM327754:MZP327754 NJI327754:NJL327754 NTE327754:NTH327754 ODA327754:ODD327754 OMW327754:OMZ327754 OWS327754:OWV327754 PGO327754:PGR327754 PQK327754:PQN327754 QAG327754:QAJ327754 QKC327754:QKF327754 QTY327754:QUB327754 RDU327754:RDX327754 RNQ327754:RNT327754 RXM327754:RXP327754 SHI327754:SHL327754 SRE327754:SRH327754 TBA327754:TBD327754 TKW327754:TKZ327754 TUS327754:TUV327754 UEO327754:UER327754 UOK327754:UON327754 UYG327754:UYJ327754 VIC327754:VIF327754 VRY327754:VSB327754 WBU327754:WBX327754 WLQ327754:WLT327754 WVM327754:WVP327754 E393290:H393290 JA393290:JD393290 SW393290:SZ393290 ACS393290:ACV393290 AMO393290:AMR393290 AWK393290:AWN393290 BGG393290:BGJ393290 BQC393290:BQF393290 BZY393290:CAB393290 CJU393290:CJX393290 CTQ393290:CTT393290 DDM393290:DDP393290 DNI393290:DNL393290 DXE393290:DXH393290 EHA393290:EHD393290 EQW393290:EQZ393290 FAS393290:FAV393290 FKO393290:FKR393290 FUK393290:FUN393290 GEG393290:GEJ393290 GOC393290:GOF393290 GXY393290:GYB393290 HHU393290:HHX393290 HRQ393290:HRT393290 IBM393290:IBP393290 ILI393290:ILL393290 IVE393290:IVH393290 JFA393290:JFD393290 JOW393290:JOZ393290 JYS393290:JYV393290 KIO393290:KIR393290 KSK393290:KSN393290 LCG393290:LCJ393290 LMC393290:LMF393290 LVY393290:LWB393290 MFU393290:MFX393290 MPQ393290:MPT393290 MZM393290:MZP393290 NJI393290:NJL393290 NTE393290:NTH393290 ODA393290:ODD393290 OMW393290:OMZ393290 OWS393290:OWV393290 PGO393290:PGR393290 PQK393290:PQN393290 QAG393290:QAJ393290 QKC393290:QKF393290 QTY393290:QUB393290 RDU393290:RDX393290 RNQ393290:RNT393290 RXM393290:RXP393290 SHI393290:SHL393290 SRE393290:SRH393290 TBA393290:TBD393290 TKW393290:TKZ393290 TUS393290:TUV393290 UEO393290:UER393290 UOK393290:UON393290 UYG393290:UYJ393290 VIC393290:VIF393290 VRY393290:VSB393290 WBU393290:WBX393290 WLQ393290:WLT393290 WVM393290:WVP393290 E458826:H458826 JA458826:JD458826 SW458826:SZ458826 ACS458826:ACV458826 AMO458826:AMR458826 AWK458826:AWN458826 BGG458826:BGJ458826 BQC458826:BQF458826 BZY458826:CAB458826 CJU458826:CJX458826 CTQ458826:CTT458826 DDM458826:DDP458826 DNI458826:DNL458826 DXE458826:DXH458826 EHA458826:EHD458826 EQW458826:EQZ458826 FAS458826:FAV458826 FKO458826:FKR458826 FUK458826:FUN458826 GEG458826:GEJ458826 GOC458826:GOF458826 GXY458826:GYB458826 HHU458826:HHX458826 HRQ458826:HRT458826 IBM458826:IBP458826 ILI458826:ILL458826 IVE458826:IVH458826 JFA458826:JFD458826 JOW458826:JOZ458826 JYS458826:JYV458826 KIO458826:KIR458826 KSK458826:KSN458826 LCG458826:LCJ458826 LMC458826:LMF458826 LVY458826:LWB458826 MFU458826:MFX458826 MPQ458826:MPT458826 MZM458826:MZP458826 NJI458826:NJL458826 NTE458826:NTH458826 ODA458826:ODD458826 OMW458826:OMZ458826 OWS458826:OWV458826 PGO458826:PGR458826 PQK458826:PQN458826 QAG458826:QAJ458826 QKC458826:QKF458826 QTY458826:QUB458826 RDU458826:RDX458826 RNQ458826:RNT458826 RXM458826:RXP458826 SHI458826:SHL458826 SRE458826:SRH458826 TBA458826:TBD458826 TKW458826:TKZ458826 TUS458826:TUV458826 UEO458826:UER458826 UOK458826:UON458826 UYG458826:UYJ458826 VIC458826:VIF458826 VRY458826:VSB458826 WBU458826:WBX458826 WLQ458826:WLT458826 WVM458826:WVP458826 E524362:H524362 JA524362:JD524362 SW524362:SZ524362 ACS524362:ACV524362 AMO524362:AMR524362 AWK524362:AWN524362 BGG524362:BGJ524362 BQC524362:BQF524362 BZY524362:CAB524362 CJU524362:CJX524362 CTQ524362:CTT524362 DDM524362:DDP524362 DNI524362:DNL524362 DXE524362:DXH524362 EHA524362:EHD524362 EQW524362:EQZ524362 FAS524362:FAV524362 FKO524362:FKR524362 FUK524362:FUN524362 GEG524362:GEJ524362 GOC524362:GOF524362 GXY524362:GYB524362 HHU524362:HHX524362 HRQ524362:HRT524362 IBM524362:IBP524362 ILI524362:ILL524362 IVE524362:IVH524362 JFA524362:JFD524362 JOW524362:JOZ524362 JYS524362:JYV524362 KIO524362:KIR524362 KSK524362:KSN524362 LCG524362:LCJ524362 LMC524362:LMF524362 LVY524362:LWB524362 MFU524362:MFX524362 MPQ524362:MPT524362 MZM524362:MZP524362 NJI524362:NJL524362 NTE524362:NTH524362 ODA524362:ODD524362 OMW524362:OMZ524362 OWS524362:OWV524362 PGO524362:PGR524362 PQK524362:PQN524362 QAG524362:QAJ524362 QKC524362:QKF524362 QTY524362:QUB524362 RDU524362:RDX524362 RNQ524362:RNT524362 RXM524362:RXP524362 SHI524362:SHL524362 SRE524362:SRH524362 TBA524362:TBD524362 TKW524362:TKZ524362 TUS524362:TUV524362 UEO524362:UER524362 UOK524362:UON524362 UYG524362:UYJ524362 VIC524362:VIF524362 VRY524362:VSB524362 WBU524362:WBX524362 WLQ524362:WLT524362 WVM524362:WVP524362 E589898:H589898 JA589898:JD589898 SW589898:SZ589898 ACS589898:ACV589898 AMO589898:AMR589898 AWK589898:AWN589898 BGG589898:BGJ589898 BQC589898:BQF589898 BZY589898:CAB589898 CJU589898:CJX589898 CTQ589898:CTT589898 DDM589898:DDP589898 DNI589898:DNL589898 DXE589898:DXH589898 EHA589898:EHD589898 EQW589898:EQZ589898 FAS589898:FAV589898 FKO589898:FKR589898 FUK589898:FUN589898 GEG589898:GEJ589898 GOC589898:GOF589898 GXY589898:GYB589898 HHU589898:HHX589898 HRQ589898:HRT589898 IBM589898:IBP589898 ILI589898:ILL589898 IVE589898:IVH589898 JFA589898:JFD589898 JOW589898:JOZ589898 JYS589898:JYV589898 KIO589898:KIR589898 KSK589898:KSN589898 LCG589898:LCJ589898 LMC589898:LMF589898 LVY589898:LWB589898 MFU589898:MFX589898 MPQ589898:MPT589898 MZM589898:MZP589898 NJI589898:NJL589898 NTE589898:NTH589898 ODA589898:ODD589898 OMW589898:OMZ589898 OWS589898:OWV589898 PGO589898:PGR589898 PQK589898:PQN589898 QAG589898:QAJ589898 QKC589898:QKF589898 QTY589898:QUB589898 RDU589898:RDX589898 RNQ589898:RNT589898 RXM589898:RXP589898 SHI589898:SHL589898 SRE589898:SRH589898 TBA589898:TBD589898 TKW589898:TKZ589898 TUS589898:TUV589898 UEO589898:UER589898 UOK589898:UON589898 UYG589898:UYJ589898 VIC589898:VIF589898 VRY589898:VSB589898 WBU589898:WBX589898 WLQ589898:WLT589898 WVM589898:WVP589898 E655434:H655434 JA655434:JD655434 SW655434:SZ655434 ACS655434:ACV655434 AMO655434:AMR655434 AWK655434:AWN655434 BGG655434:BGJ655434 BQC655434:BQF655434 BZY655434:CAB655434 CJU655434:CJX655434 CTQ655434:CTT655434 DDM655434:DDP655434 DNI655434:DNL655434 DXE655434:DXH655434 EHA655434:EHD655434 EQW655434:EQZ655434 FAS655434:FAV655434 FKO655434:FKR655434 FUK655434:FUN655434 GEG655434:GEJ655434 GOC655434:GOF655434 GXY655434:GYB655434 HHU655434:HHX655434 HRQ655434:HRT655434 IBM655434:IBP655434 ILI655434:ILL655434 IVE655434:IVH655434 JFA655434:JFD655434 JOW655434:JOZ655434 JYS655434:JYV655434 KIO655434:KIR655434 KSK655434:KSN655434 LCG655434:LCJ655434 LMC655434:LMF655434 LVY655434:LWB655434 MFU655434:MFX655434 MPQ655434:MPT655434 MZM655434:MZP655434 NJI655434:NJL655434 NTE655434:NTH655434 ODA655434:ODD655434 OMW655434:OMZ655434 OWS655434:OWV655434 PGO655434:PGR655434 PQK655434:PQN655434 QAG655434:QAJ655434 QKC655434:QKF655434 QTY655434:QUB655434 RDU655434:RDX655434 RNQ655434:RNT655434 RXM655434:RXP655434 SHI655434:SHL655434 SRE655434:SRH655434 TBA655434:TBD655434 TKW655434:TKZ655434 TUS655434:TUV655434 UEO655434:UER655434 UOK655434:UON655434 UYG655434:UYJ655434 VIC655434:VIF655434 VRY655434:VSB655434 WBU655434:WBX655434 WLQ655434:WLT655434 WVM655434:WVP655434 E720970:H720970 JA720970:JD720970 SW720970:SZ720970 ACS720970:ACV720970 AMO720970:AMR720970 AWK720970:AWN720970 BGG720970:BGJ720970 BQC720970:BQF720970 BZY720970:CAB720970 CJU720970:CJX720970 CTQ720970:CTT720970 DDM720970:DDP720970 DNI720970:DNL720970 DXE720970:DXH720970 EHA720970:EHD720970 EQW720970:EQZ720970 FAS720970:FAV720970 FKO720970:FKR720970 FUK720970:FUN720970 GEG720970:GEJ720970 GOC720970:GOF720970 GXY720970:GYB720970 HHU720970:HHX720970 HRQ720970:HRT720970 IBM720970:IBP720970 ILI720970:ILL720970 IVE720970:IVH720970 JFA720970:JFD720970 JOW720970:JOZ720970 JYS720970:JYV720970 KIO720970:KIR720970 KSK720970:KSN720970 LCG720970:LCJ720970 LMC720970:LMF720970 LVY720970:LWB720970 MFU720970:MFX720970 MPQ720970:MPT720970 MZM720970:MZP720970 NJI720970:NJL720970 NTE720970:NTH720970 ODA720970:ODD720970 OMW720970:OMZ720970 OWS720970:OWV720970 PGO720970:PGR720970 PQK720970:PQN720970 QAG720970:QAJ720970 QKC720970:QKF720970 QTY720970:QUB720970 RDU720970:RDX720970 RNQ720970:RNT720970 RXM720970:RXP720970 SHI720970:SHL720970 SRE720970:SRH720970 TBA720970:TBD720970 TKW720970:TKZ720970 TUS720970:TUV720970 UEO720970:UER720970 UOK720970:UON720970 UYG720970:UYJ720970 VIC720970:VIF720970 VRY720970:VSB720970 WBU720970:WBX720970 WLQ720970:WLT720970 WVM720970:WVP720970 E786506:H786506 JA786506:JD786506 SW786506:SZ786506 ACS786506:ACV786506 AMO786506:AMR786506 AWK786506:AWN786506 BGG786506:BGJ786506 BQC786506:BQF786506 BZY786506:CAB786506 CJU786506:CJX786506 CTQ786506:CTT786506 DDM786506:DDP786506 DNI786506:DNL786506 DXE786506:DXH786506 EHA786506:EHD786506 EQW786506:EQZ786506 FAS786506:FAV786506 FKO786506:FKR786506 FUK786506:FUN786506 GEG786506:GEJ786506 GOC786506:GOF786506 GXY786506:GYB786506 HHU786506:HHX786506 HRQ786506:HRT786506 IBM786506:IBP786506 ILI786506:ILL786506 IVE786506:IVH786506 JFA786506:JFD786506 JOW786506:JOZ786506 JYS786506:JYV786506 KIO786506:KIR786506 KSK786506:KSN786506 LCG786506:LCJ786506 LMC786506:LMF786506 LVY786506:LWB786506 MFU786506:MFX786506 MPQ786506:MPT786506 MZM786506:MZP786506 NJI786506:NJL786506 NTE786506:NTH786506 ODA786506:ODD786506 OMW786506:OMZ786506 OWS786506:OWV786506 PGO786506:PGR786506 PQK786506:PQN786506 QAG786506:QAJ786506 QKC786506:QKF786506 QTY786506:QUB786506 RDU786506:RDX786506 RNQ786506:RNT786506 RXM786506:RXP786506 SHI786506:SHL786506 SRE786506:SRH786506 TBA786506:TBD786506 TKW786506:TKZ786506 TUS786506:TUV786506 UEO786506:UER786506 UOK786506:UON786506 UYG786506:UYJ786506 VIC786506:VIF786506 VRY786506:VSB786506 WBU786506:WBX786506 WLQ786506:WLT786506 WVM786506:WVP786506 E852042:H852042 JA852042:JD852042 SW852042:SZ852042 ACS852042:ACV852042 AMO852042:AMR852042 AWK852042:AWN852042 BGG852042:BGJ852042 BQC852042:BQF852042 BZY852042:CAB852042 CJU852042:CJX852042 CTQ852042:CTT852042 DDM852042:DDP852042 DNI852042:DNL852042 DXE852042:DXH852042 EHA852042:EHD852042 EQW852042:EQZ852042 FAS852042:FAV852042 FKO852042:FKR852042 FUK852042:FUN852042 GEG852042:GEJ852042 GOC852042:GOF852042 GXY852042:GYB852042 HHU852042:HHX852042 HRQ852042:HRT852042 IBM852042:IBP852042 ILI852042:ILL852042 IVE852042:IVH852042 JFA852042:JFD852042 JOW852042:JOZ852042 JYS852042:JYV852042 KIO852042:KIR852042 KSK852042:KSN852042 LCG852042:LCJ852042 LMC852042:LMF852042 LVY852042:LWB852042 MFU852042:MFX852042 MPQ852042:MPT852042 MZM852042:MZP852042 NJI852042:NJL852042 NTE852042:NTH852042 ODA852042:ODD852042 OMW852042:OMZ852042 OWS852042:OWV852042 PGO852042:PGR852042 PQK852042:PQN852042 QAG852042:QAJ852042 QKC852042:QKF852042 QTY852042:QUB852042 RDU852042:RDX852042 RNQ852042:RNT852042 RXM852042:RXP852042 SHI852042:SHL852042 SRE852042:SRH852042 TBA852042:TBD852042 TKW852042:TKZ852042 TUS852042:TUV852042 UEO852042:UER852042 UOK852042:UON852042 UYG852042:UYJ852042 VIC852042:VIF852042 VRY852042:VSB852042 WBU852042:WBX852042 WLQ852042:WLT852042 WVM852042:WVP852042 E917578:H917578 JA917578:JD917578 SW917578:SZ917578 ACS917578:ACV917578 AMO917578:AMR917578 AWK917578:AWN917578 BGG917578:BGJ917578 BQC917578:BQF917578 BZY917578:CAB917578 CJU917578:CJX917578 CTQ917578:CTT917578 DDM917578:DDP917578 DNI917578:DNL917578 DXE917578:DXH917578 EHA917578:EHD917578 EQW917578:EQZ917578 FAS917578:FAV917578 FKO917578:FKR917578 FUK917578:FUN917578 GEG917578:GEJ917578 GOC917578:GOF917578 GXY917578:GYB917578 HHU917578:HHX917578 HRQ917578:HRT917578 IBM917578:IBP917578 ILI917578:ILL917578 IVE917578:IVH917578 JFA917578:JFD917578 JOW917578:JOZ917578 JYS917578:JYV917578 KIO917578:KIR917578 KSK917578:KSN917578 LCG917578:LCJ917578 LMC917578:LMF917578 LVY917578:LWB917578 MFU917578:MFX917578 MPQ917578:MPT917578 MZM917578:MZP917578 NJI917578:NJL917578 NTE917578:NTH917578 ODA917578:ODD917578 OMW917578:OMZ917578 OWS917578:OWV917578 PGO917578:PGR917578 PQK917578:PQN917578 QAG917578:QAJ917578 QKC917578:QKF917578 QTY917578:QUB917578 RDU917578:RDX917578 RNQ917578:RNT917578 RXM917578:RXP917578 SHI917578:SHL917578 SRE917578:SRH917578 TBA917578:TBD917578 TKW917578:TKZ917578 TUS917578:TUV917578 UEO917578:UER917578 UOK917578:UON917578 UYG917578:UYJ917578 VIC917578:VIF917578 VRY917578:VSB917578 WBU917578:WBX917578 WLQ917578:WLT917578 WVM917578:WVP917578 E983114:H983114 JA983114:JD983114 SW983114:SZ983114 ACS983114:ACV983114 AMO983114:AMR983114 AWK983114:AWN983114 BGG983114:BGJ983114 BQC983114:BQF983114 BZY983114:CAB983114 CJU983114:CJX983114 CTQ983114:CTT983114 DDM983114:DDP983114 DNI983114:DNL983114 DXE983114:DXH983114 EHA983114:EHD983114 EQW983114:EQZ983114 FAS983114:FAV983114 FKO983114:FKR983114 FUK983114:FUN983114 GEG983114:GEJ983114 GOC983114:GOF983114 GXY983114:GYB983114 HHU983114:HHX983114 HRQ983114:HRT983114 IBM983114:IBP983114 ILI983114:ILL983114 IVE983114:IVH983114 JFA983114:JFD983114 JOW983114:JOZ983114 JYS983114:JYV983114 KIO983114:KIR983114 KSK983114:KSN983114 LCG983114:LCJ983114 LMC983114:LMF983114 LVY983114:LWB983114 MFU983114:MFX983114 MPQ983114:MPT983114 MZM983114:MZP983114 NJI983114:NJL983114 NTE983114:NTH983114 ODA983114:ODD983114 OMW983114:OMZ983114 OWS983114:OWV983114 PGO983114:PGR983114 PQK983114:PQN983114 QAG983114:QAJ983114 QKC983114:QKF983114 QTY983114:QUB983114 RDU983114:RDX983114 RNQ983114:RNT983114 RXM983114:RXP983114 SHI983114:SHL983114 SRE983114:SRH983114 TBA983114:TBD983114 TKW983114:TKZ983114 TUS983114:TUV983114 UEO983114:UER983114 UOK983114:UON983114 UYG983114:UYJ983114 VIC983114:VIF983114 VRY983114:VSB983114 WBU983114:WBX983114 WLQ983114:WLT983114 WVM983114:WVP983114 H68 JD68 SZ68 ACV68 AMR68 AWN68 BGJ68 BQF68 CAB68 CJX68 CTT68 DDP68 DNL68 DXH68 EHD68 EQZ68 FAV68 FKR68 FUN68 GEJ68 GOF68 GYB68 HHX68 HRT68 IBP68 ILL68 IVH68 JFD68 JOZ68 JYV68 KIR68 KSN68 LCJ68 LMF68 LWB68 MFX68 MPT68 MZP68 NJL68 NTH68 ODD68 OMZ68 OWV68 PGR68 PQN68 QAJ68 QKF68 QUB68 RDX68 RNT68 RXP68 SHL68 SRH68 TBD68 TKZ68 TUV68 UER68 UON68 UYJ68 VIF68 VSB68 WBX68 WLT68 WVP68 H65604 JD65604 SZ65604 ACV65604 AMR65604 AWN65604 BGJ65604 BQF65604 CAB65604 CJX65604 CTT65604 DDP65604 DNL65604 DXH65604 EHD65604 EQZ65604 FAV65604 FKR65604 FUN65604 GEJ65604 GOF65604 GYB65604 HHX65604 HRT65604 IBP65604 ILL65604 IVH65604 JFD65604 JOZ65604 JYV65604 KIR65604 KSN65604 LCJ65604 LMF65604 LWB65604 MFX65604 MPT65604 MZP65604 NJL65604 NTH65604 ODD65604 OMZ65604 OWV65604 PGR65604 PQN65604 QAJ65604 QKF65604 QUB65604 RDX65604 RNT65604 RXP65604 SHL65604 SRH65604 TBD65604 TKZ65604 TUV65604 UER65604 UON65604 UYJ65604 VIF65604 VSB65604 WBX65604 WLT65604 WVP65604 H131140 JD131140 SZ131140 ACV131140 AMR131140 AWN131140 BGJ131140 BQF131140 CAB131140 CJX131140 CTT131140 DDP131140 DNL131140 DXH131140 EHD131140 EQZ131140 FAV131140 FKR131140 FUN131140 GEJ131140 GOF131140 GYB131140 HHX131140 HRT131140 IBP131140 ILL131140 IVH131140 JFD131140 JOZ131140 JYV131140 KIR131140 KSN131140 LCJ131140 LMF131140 LWB131140 MFX131140 MPT131140 MZP131140 NJL131140 NTH131140 ODD131140 OMZ131140 OWV131140 PGR131140 PQN131140 QAJ131140 QKF131140 QUB131140 RDX131140 RNT131140 RXP131140 SHL131140 SRH131140 TBD131140 TKZ131140 TUV131140 UER131140 UON131140 UYJ131140 VIF131140 VSB131140 WBX131140 WLT131140 WVP131140 H196676 JD196676 SZ196676 ACV196676 AMR196676 AWN196676 BGJ196676 BQF196676 CAB196676 CJX196676 CTT196676 DDP196676 DNL196676 DXH196676 EHD196676 EQZ196676 FAV196676 FKR196676 FUN196676 GEJ196676 GOF196676 GYB196676 HHX196676 HRT196676 IBP196676 ILL196676 IVH196676 JFD196676 JOZ196676 JYV196676 KIR196676 KSN196676 LCJ196676 LMF196676 LWB196676 MFX196676 MPT196676 MZP196676 NJL196676 NTH196676 ODD196676 OMZ196676 OWV196676 PGR196676 PQN196676 QAJ196676 QKF196676 QUB196676 RDX196676 RNT196676 RXP196676 SHL196676 SRH196676 TBD196676 TKZ196676 TUV196676 UER196676 UON196676 UYJ196676 VIF196676 VSB196676 WBX196676 WLT196676 WVP196676 H262212 JD262212 SZ262212 ACV262212 AMR262212 AWN262212 BGJ262212 BQF262212 CAB262212 CJX262212 CTT262212 DDP262212 DNL262212 DXH262212 EHD262212 EQZ262212 FAV262212 FKR262212 FUN262212 GEJ262212 GOF262212 GYB262212 HHX262212 HRT262212 IBP262212 ILL262212 IVH262212 JFD262212 JOZ262212 JYV262212 KIR262212 KSN262212 LCJ262212 LMF262212 LWB262212 MFX262212 MPT262212 MZP262212 NJL262212 NTH262212 ODD262212 OMZ262212 OWV262212 PGR262212 PQN262212 QAJ262212 QKF262212 QUB262212 RDX262212 RNT262212 RXP262212 SHL262212 SRH262212 TBD262212 TKZ262212 TUV262212 UER262212 UON262212 UYJ262212 VIF262212 VSB262212 WBX262212 WLT262212 WVP262212 H327748 JD327748 SZ327748 ACV327748 AMR327748 AWN327748 BGJ327748 BQF327748 CAB327748 CJX327748 CTT327748 DDP327748 DNL327748 DXH327748 EHD327748 EQZ327748 FAV327748 FKR327748 FUN327748 GEJ327748 GOF327748 GYB327748 HHX327748 HRT327748 IBP327748 ILL327748 IVH327748 JFD327748 JOZ327748 JYV327748 KIR327748 KSN327748 LCJ327748 LMF327748 LWB327748 MFX327748 MPT327748 MZP327748 NJL327748 NTH327748 ODD327748 OMZ327748 OWV327748 PGR327748 PQN327748 QAJ327748 QKF327748 QUB327748 RDX327748 RNT327748 RXP327748 SHL327748 SRH327748 TBD327748 TKZ327748 TUV327748 UER327748 UON327748 UYJ327748 VIF327748 VSB327748 WBX327748 WLT327748 WVP327748 H393284 JD393284 SZ393284 ACV393284 AMR393284 AWN393284 BGJ393284 BQF393284 CAB393284 CJX393284 CTT393284 DDP393284 DNL393284 DXH393284 EHD393284 EQZ393284 FAV393284 FKR393284 FUN393284 GEJ393284 GOF393284 GYB393284 HHX393284 HRT393284 IBP393284 ILL393284 IVH393284 JFD393284 JOZ393284 JYV393284 KIR393284 KSN393284 LCJ393284 LMF393284 LWB393284 MFX393284 MPT393284 MZP393284 NJL393284 NTH393284 ODD393284 OMZ393284 OWV393284 PGR393284 PQN393284 QAJ393284 QKF393284 QUB393284 RDX393284 RNT393284 RXP393284 SHL393284 SRH393284 TBD393284 TKZ393284 TUV393284 UER393284 UON393284 UYJ393284 VIF393284 VSB393284 WBX393284 WLT393284 WVP393284 H458820 JD458820 SZ458820 ACV458820 AMR458820 AWN458820 BGJ458820 BQF458820 CAB458820 CJX458820 CTT458820 DDP458820 DNL458820 DXH458820 EHD458820 EQZ458820 FAV458820 FKR458820 FUN458820 GEJ458820 GOF458820 GYB458820 HHX458820 HRT458820 IBP458820 ILL458820 IVH458820 JFD458820 JOZ458820 JYV458820 KIR458820 KSN458820 LCJ458820 LMF458820 LWB458820 MFX458820 MPT458820 MZP458820 NJL458820 NTH458820 ODD458820 OMZ458820 OWV458820 PGR458820 PQN458820 QAJ458820 QKF458820 QUB458820 RDX458820 RNT458820 RXP458820 SHL458820 SRH458820 TBD458820 TKZ458820 TUV458820 UER458820 UON458820 UYJ458820 VIF458820 VSB458820 WBX458820 WLT458820 WVP458820 H524356 JD524356 SZ524356 ACV524356 AMR524356 AWN524356 BGJ524356 BQF524356 CAB524356 CJX524356 CTT524356 DDP524356 DNL524356 DXH524356 EHD524356 EQZ524356 FAV524356 FKR524356 FUN524356 GEJ524356 GOF524356 GYB524356 HHX524356 HRT524356 IBP524356 ILL524356 IVH524356 JFD524356 JOZ524356 JYV524356 KIR524356 KSN524356 LCJ524356 LMF524356 LWB524356 MFX524356 MPT524356 MZP524356 NJL524356 NTH524356 ODD524356 OMZ524356 OWV524356 PGR524356 PQN524356 QAJ524356 QKF524356 QUB524356 RDX524356 RNT524356 RXP524356 SHL524356 SRH524356 TBD524356 TKZ524356 TUV524356 UER524356 UON524356 UYJ524356 VIF524356 VSB524356 WBX524356 WLT524356 WVP524356 H589892 JD589892 SZ589892 ACV589892 AMR589892 AWN589892 BGJ589892 BQF589892 CAB589892 CJX589892 CTT589892 DDP589892 DNL589892 DXH589892 EHD589892 EQZ589892 FAV589892 FKR589892 FUN589892 GEJ589892 GOF589892 GYB589892 HHX589892 HRT589892 IBP589892 ILL589892 IVH589892 JFD589892 JOZ589892 JYV589892 KIR589892 KSN589892 LCJ589892 LMF589892 LWB589892 MFX589892 MPT589892 MZP589892 NJL589892 NTH589892 ODD589892 OMZ589892 OWV589892 PGR589892 PQN589892 QAJ589892 QKF589892 QUB589892 RDX589892 RNT589892 RXP589892 SHL589892 SRH589892 TBD589892 TKZ589892 TUV589892 UER589892 UON589892 UYJ589892 VIF589892 VSB589892 WBX589892 WLT589892 WVP589892 H655428 JD655428 SZ655428 ACV655428 AMR655428 AWN655428 BGJ655428 BQF655428 CAB655428 CJX655428 CTT655428 DDP655428 DNL655428 DXH655428 EHD655428 EQZ655428 FAV655428 FKR655428 FUN655428 GEJ655428 GOF655428 GYB655428 HHX655428 HRT655428 IBP655428 ILL655428 IVH655428 JFD655428 JOZ655428 JYV655428 KIR655428 KSN655428 LCJ655428 LMF655428 LWB655428 MFX655428 MPT655428 MZP655428 NJL655428 NTH655428 ODD655428 OMZ655428 OWV655428 PGR655428 PQN655428 QAJ655428 QKF655428 QUB655428 RDX655428 RNT655428 RXP655428 SHL655428 SRH655428 TBD655428 TKZ655428 TUV655428 UER655428 UON655428 UYJ655428 VIF655428 VSB655428 WBX655428 WLT655428 WVP655428 H720964 JD720964 SZ720964 ACV720964 AMR720964 AWN720964 BGJ720964 BQF720964 CAB720964 CJX720964 CTT720964 DDP720964 DNL720964 DXH720964 EHD720964 EQZ720964 FAV720964 FKR720964 FUN720964 GEJ720964 GOF720964 GYB720964 HHX720964 HRT720964 IBP720964 ILL720964 IVH720964 JFD720964 JOZ720964 JYV720964 KIR720964 KSN720964 LCJ720964 LMF720964 LWB720964 MFX720964 MPT720964 MZP720964 NJL720964 NTH720964 ODD720964 OMZ720964 OWV720964 PGR720964 PQN720964 QAJ720964 QKF720964 QUB720964 RDX720964 RNT720964 RXP720964 SHL720964 SRH720964 TBD720964 TKZ720964 TUV720964 UER720964 UON720964 UYJ720964 VIF720964 VSB720964 WBX720964 WLT720964 WVP720964 H786500 JD786500 SZ786500 ACV786500 AMR786500 AWN786500 BGJ786500 BQF786500 CAB786500 CJX786500 CTT786500 DDP786500 DNL786500 DXH786500 EHD786500 EQZ786500 FAV786500 FKR786500 FUN786500 GEJ786500 GOF786500 GYB786500 HHX786500 HRT786500 IBP786500 ILL786500 IVH786500 JFD786500 JOZ786500 JYV786500 KIR786500 KSN786500 LCJ786500 LMF786500 LWB786500 MFX786500 MPT786500 MZP786500 NJL786500 NTH786500 ODD786500 OMZ786500 OWV786500 PGR786500 PQN786500 QAJ786500 QKF786500 QUB786500 RDX786500 RNT786500 RXP786500 SHL786500 SRH786500 TBD786500 TKZ786500 TUV786500 UER786500 UON786500 UYJ786500 VIF786500 VSB786500 WBX786500 WLT786500 WVP786500 H852036 JD852036 SZ852036 ACV852036 AMR852036 AWN852036 BGJ852036 BQF852036 CAB852036 CJX852036 CTT852036 DDP852036 DNL852036 DXH852036 EHD852036 EQZ852036 FAV852036 FKR852036 FUN852036 GEJ852036 GOF852036 GYB852036 HHX852036 HRT852036 IBP852036 ILL852036 IVH852036 JFD852036 JOZ852036 JYV852036 KIR852036 KSN852036 LCJ852036 LMF852036 LWB852036 MFX852036 MPT852036 MZP852036 NJL852036 NTH852036 ODD852036 OMZ852036 OWV852036 PGR852036 PQN852036 QAJ852036 QKF852036 QUB852036 RDX852036 RNT852036 RXP852036 SHL852036 SRH852036 TBD852036 TKZ852036 TUV852036 UER852036 UON852036 UYJ852036 VIF852036 VSB852036 WBX852036 WLT852036 WVP852036 H917572 JD917572 SZ917572 ACV917572 AMR917572 AWN917572 BGJ917572 BQF917572 CAB917572 CJX917572 CTT917572 DDP917572 DNL917572 DXH917572 EHD917572 EQZ917572 FAV917572 FKR917572 FUN917572 GEJ917572 GOF917572 GYB917572 HHX917572 HRT917572 IBP917572 ILL917572 IVH917572 JFD917572 JOZ917572 JYV917572 KIR917572 KSN917572 LCJ917572 LMF917572 LWB917572 MFX917572 MPT917572 MZP917572 NJL917572 NTH917572 ODD917572 OMZ917572 OWV917572 PGR917572 PQN917572 QAJ917572 QKF917572 QUB917572 RDX917572 RNT917572 RXP917572 SHL917572 SRH917572 TBD917572 TKZ917572 TUV917572 UER917572 UON917572 UYJ917572 VIF917572 VSB917572 WBX917572 WLT917572 WVP917572 H983108 JD983108 SZ983108 ACV983108 AMR983108 AWN983108 BGJ983108 BQF983108 CAB983108 CJX983108 CTT983108 DDP983108 DNL983108 DXH983108 EHD983108 EQZ983108 FAV983108 FKR983108 FUN983108 GEJ983108 GOF983108 GYB983108 HHX983108 HRT983108 IBP983108 ILL983108 IVH983108 JFD983108 JOZ983108 JYV983108 KIR983108 KSN983108 LCJ983108 LMF983108 LWB983108 MFX983108 MPT983108 MZP983108 NJL983108 NTH983108 ODD983108 OMZ983108 OWV983108 PGR983108 PQN983108 QAJ983108 QKF983108 QUB983108 RDX983108 RNT983108 RXP983108 SHL983108 SRH983108 TBD983108 TKZ983108 TUV983108 UER983108 UON983108 UYJ983108 VIF983108 VSB983108 WBX983108 WLT983108 WVP983108" xr:uid="{00000000-0002-0000-0200-000000000000}">
      <formula1>-999999999</formula1>
      <formula2>999999999</formula2>
    </dataValidation>
    <dataValidation type="list" allowBlank="1" showInputMessage="1" showErrorMessage="1" sqref="E78:H78 WVM983118:WVP983118 WLQ983118:WLT983118 WBU983118:WBX983118 VRY983118:VSB983118 VIC983118:VIF983118 UYG983118:UYJ983118 UOK983118:UON983118 UEO983118:UER983118 TUS983118:TUV983118 TKW983118:TKZ983118 TBA983118:TBD983118 SRE983118:SRH983118 SHI983118:SHL983118 RXM983118:RXP983118 RNQ983118:RNT983118 RDU983118:RDX983118 QTY983118:QUB983118 QKC983118:QKF983118 QAG983118:QAJ983118 PQK983118:PQN983118 PGO983118:PGR983118 OWS983118:OWV983118 OMW983118:OMZ983118 ODA983118:ODD983118 NTE983118:NTH983118 NJI983118:NJL983118 MZM983118:MZP983118 MPQ983118:MPT983118 MFU983118:MFX983118 LVY983118:LWB983118 LMC983118:LMF983118 LCG983118:LCJ983118 KSK983118:KSN983118 KIO983118:KIR983118 JYS983118:JYV983118 JOW983118:JOZ983118 JFA983118:JFD983118 IVE983118:IVH983118 ILI983118:ILL983118 IBM983118:IBP983118 HRQ983118:HRT983118 HHU983118:HHX983118 GXY983118:GYB983118 GOC983118:GOF983118 GEG983118:GEJ983118 FUK983118:FUN983118 FKO983118:FKR983118 FAS983118:FAV983118 EQW983118:EQZ983118 EHA983118:EHD983118 DXE983118:DXH983118 DNI983118:DNL983118 DDM983118:DDP983118 CTQ983118:CTT983118 CJU983118:CJX983118 BZY983118:CAB983118 BQC983118:BQF983118 BGG983118:BGJ983118 AWK983118:AWN983118 AMO983118:AMR983118 ACS983118:ACV983118 SW983118:SZ983118 JA983118:JD983118 E983118:H983118 WVM917582:WVP917582 WLQ917582:WLT917582 WBU917582:WBX917582 VRY917582:VSB917582 VIC917582:VIF917582 UYG917582:UYJ917582 UOK917582:UON917582 UEO917582:UER917582 TUS917582:TUV917582 TKW917582:TKZ917582 TBA917582:TBD917582 SRE917582:SRH917582 SHI917582:SHL917582 RXM917582:RXP917582 RNQ917582:RNT917582 RDU917582:RDX917582 QTY917582:QUB917582 QKC917582:QKF917582 QAG917582:QAJ917582 PQK917582:PQN917582 PGO917582:PGR917582 OWS917582:OWV917582 OMW917582:OMZ917582 ODA917582:ODD917582 NTE917582:NTH917582 NJI917582:NJL917582 MZM917582:MZP917582 MPQ917582:MPT917582 MFU917582:MFX917582 LVY917582:LWB917582 LMC917582:LMF917582 LCG917582:LCJ917582 KSK917582:KSN917582 KIO917582:KIR917582 JYS917582:JYV917582 JOW917582:JOZ917582 JFA917582:JFD917582 IVE917582:IVH917582 ILI917582:ILL917582 IBM917582:IBP917582 HRQ917582:HRT917582 HHU917582:HHX917582 GXY917582:GYB917582 GOC917582:GOF917582 GEG917582:GEJ917582 FUK917582:FUN917582 FKO917582:FKR917582 FAS917582:FAV917582 EQW917582:EQZ917582 EHA917582:EHD917582 DXE917582:DXH917582 DNI917582:DNL917582 DDM917582:DDP917582 CTQ917582:CTT917582 CJU917582:CJX917582 BZY917582:CAB917582 BQC917582:BQF917582 BGG917582:BGJ917582 AWK917582:AWN917582 AMO917582:AMR917582 ACS917582:ACV917582 SW917582:SZ917582 JA917582:JD917582 E917582:H917582 WVM852046:WVP852046 WLQ852046:WLT852046 WBU852046:WBX852046 VRY852046:VSB852046 VIC852046:VIF852046 UYG852046:UYJ852046 UOK852046:UON852046 UEO852046:UER852046 TUS852046:TUV852046 TKW852046:TKZ852046 TBA852046:TBD852046 SRE852046:SRH852046 SHI852046:SHL852046 RXM852046:RXP852046 RNQ852046:RNT852046 RDU852046:RDX852046 QTY852046:QUB852046 QKC852046:QKF852046 QAG852046:QAJ852046 PQK852046:PQN852046 PGO852046:PGR852046 OWS852046:OWV852046 OMW852046:OMZ852046 ODA852046:ODD852046 NTE852046:NTH852046 NJI852046:NJL852046 MZM852046:MZP852046 MPQ852046:MPT852046 MFU852046:MFX852046 LVY852046:LWB852046 LMC852046:LMF852046 LCG852046:LCJ852046 KSK852046:KSN852046 KIO852046:KIR852046 JYS852046:JYV852046 JOW852046:JOZ852046 JFA852046:JFD852046 IVE852046:IVH852046 ILI852046:ILL852046 IBM852046:IBP852046 HRQ852046:HRT852046 HHU852046:HHX852046 GXY852046:GYB852046 GOC852046:GOF852046 GEG852046:GEJ852046 FUK852046:FUN852046 FKO852046:FKR852046 FAS852046:FAV852046 EQW852046:EQZ852046 EHA852046:EHD852046 DXE852046:DXH852046 DNI852046:DNL852046 DDM852046:DDP852046 CTQ852046:CTT852046 CJU852046:CJX852046 BZY852046:CAB852046 BQC852046:BQF852046 BGG852046:BGJ852046 AWK852046:AWN852046 AMO852046:AMR852046 ACS852046:ACV852046 SW852046:SZ852046 JA852046:JD852046 E852046:H852046 WVM786510:WVP786510 WLQ786510:WLT786510 WBU786510:WBX786510 VRY786510:VSB786510 VIC786510:VIF786510 UYG786510:UYJ786510 UOK786510:UON786510 UEO786510:UER786510 TUS786510:TUV786510 TKW786510:TKZ786510 TBA786510:TBD786510 SRE786510:SRH786510 SHI786510:SHL786510 RXM786510:RXP786510 RNQ786510:RNT786510 RDU786510:RDX786510 QTY786510:QUB786510 QKC786510:QKF786510 QAG786510:QAJ786510 PQK786510:PQN786510 PGO786510:PGR786510 OWS786510:OWV786510 OMW786510:OMZ786510 ODA786510:ODD786510 NTE786510:NTH786510 NJI786510:NJL786510 MZM786510:MZP786510 MPQ786510:MPT786510 MFU786510:MFX786510 LVY786510:LWB786510 LMC786510:LMF786510 LCG786510:LCJ786510 KSK786510:KSN786510 KIO786510:KIR786510 JYS786510:JYV786510 JOW786510:JOZ786510 JFA786510:JFD786510 IVE786510:IVH786510 ILI786510:ILL786510 IBM786510:IBP786510 HRQ786510:HRT786510 HHU786510:HHX786510 GXY786510:GYB786510 GOC786510:GOF786510 GEG786510:GEJ786510 FUK786510:FUN786510 FKO786510:FKR786510 FAS786510:FAV786510 EQW786510:EQZ786510 EHA786510:EHD786510 DXE786510:DXH786510 DNI786510:DNL786510 DDM786510:DDP786510 CTQ786510:CTT786510 CJU786510:CJX786510 BZY786510:CAB786510 BQC786510:BQF786510 BGG786510:BGJ786510 AWK786510:AWN786510 AMO786510:AMR786510 ACS786510:ACV786510 SW786510:SZ786510 JA786510:JD786510 E786510:H786510 WVM720974:WVP720974 WLQ720974:WLT720974 WBU720974:WBX720974 VRY720974:VSB720974 VIC720974:VIF720974 UYG720974:UYJ720974 UOK720974:UON720974 UEO720974:UER720974 TUS720974:TUV720974 TKW720974:TKZ720974 TBA720974:TBD720974 SRE720974:SRH720974 SHI720974:SHL720974 RXM720974:RXP720974 RNQ720974:RNT720974 RDU720974:RDX720974 QTY720974:QUB720974 QKC720974:QKF720974 QAG720974:QAJ720974 PQK720974:PQN720974 PGO720974:PGR720974 OWS720974:OWV720974 OMW720974:OMZ720974 ODA720974:ODD720974 NTE720974:NTH720974 NJI720974:NJL720974 MZM720974:MZP720974 MPQ720974:MPT720974 MFU720974:MFX720974 LVY720974:LWB720974 LMC720974:LMF720974 LCG720974:LCJ720974 KSK720974:KSN720974 KIO720974:KIR720974 JYS720974:JYV720974 JOW720974:JOZ720974 JFA720974:JFD720974 IVE720974:IVH720974 ILI720974:ILL720974 IBM720974:IBP720974 HRQ720974:HRT720974 HHU720974:HHX720974 GXY720974:GYB720974 GOC720974:GOF720974 GEG720974:GEJ720974 FUK720974:FUN720974 FKO720974:FKR720974 FAS720974:FAV720974 EQW720974:EQZ720974 EHA720974:EHD720974 DXE720974:DXH720974 DNI720974:DNL720974 DDM720974:DDP720974 CTQ720974:CTT720974 CJU720974:CJX720974 BZY720974:CAB720974 BQC720974:BQF720974 BGG720974:BGJ720974 AWK720974:AWN720974 AMO720974:AMR720974 ACS720974:ACV720974 SW720974:SZ720974 JA720974:JD720974 E720974:H720974 WVM655438:WVP655438 WLQ655438:WLT655438 WBU655438:WBX655438 VRY655438:VSB655438 VIC655438:VIF655438 UYG655438:UYJ655438 UOK655438:UON655438 UEO655438:UER655438 TUS655438:TUV655438 TKW655438:TKZ655438 TBA655438:TBD655438 SRE655438:SRH655438 SHI655438:SHL655438 RXM655438:RXP655438 RNQ655438:RNT655438 RDU655438:RDX655438 QTY655438:QUB655438 QKC655438:QKF655438 QAG655438:QAJ655438 PQK655438:PQN655438 PGO655438:PGR655438 OWS655438:OWV655438 OMW655438:OMZ655438 ODA655438:ODD655438 NTE655438:NTH655438 NJI655438:NJL655438 MZM655438:MZP655438 MPQ655438:MPT655438 MFU655438:MFX655438 LVY655438:LWB655438 LMC655438:LMF655438 LCG655438:LCJ655438 KSK655438:KSN655438 KIO655438:KIR655438 JYS655438:JYV655438 JOW655438:JOZ655438 JFA655438:JFD655438 IVE655438:IVH655438 ILI655438:ILL655438 IBM655438:IBP655438 HRQ655438:HRT655438 HHU655438:HHX655438 GXY655438:GYB655438 GOC655438:GOF655438 GEG655438:GEJ655438 FUK655438:FUN655438 FKO655438:FKR655438 FAS655438:FAV655438 EQW655438:EQZ655438 EHA655438:EHD655438 DXE655438:DXH655438 DNI655438:DNL655438 DDM655438:DDP655438 CTQ655438:CTT655438 CJU655438:CJX655438 BZY655438:CAB655438 BQC655438:BQF655438 BGG655438:BGJ655438 AWK655438:AWN655438 AMO655438:AMR655438 ACS655438:ACV655438 SW655438:SZ655438 JA655438:JD655438 E655438:H655438 WVM589902:WVP589902 WLQ589902:WLT589902 WBU589902:WBX589902 VRY589902:VSB589902 VIC589902:VIF589902 UYG589902:UYJ589902 UOK589902:UON589902 UEO589902:UER589902 TUS589902:TUV589902 TKW589902:TKZ589902 TBA589902:TBD589902 SRE589902:SRH589902 SHI589902:SHL589902 RXM589902:RXP589902 RNQ589902:RNT589902 RDU589902:RDX589902 QTY589902:QUB589902 QKC589902:QKF589902 QAG589902:QAJ589902 PQK589902:PQN589902 PGO589902:PGR589902 OWS589902:OWV589902 OMW589902:OMZ589902 ODA589902:ODD589902 NTE589902:NTH589902 NJI589902:NJL589902 MZM589902:MZP589902 MPQ589902:MPT589902 MFU589902:MFX589902 LVY589902:LWB589902 LMC589902:LMF589902 LCG589902:LCJ589902 KSK589902:KSN589902 KIO589902:KIR589902 JYS589902:JYV589902 JOW589902:JOZ589902 JFA589902:JFD589902 IVE589902:IVH589902 ILI589902:ILL589902 IBM589902:IBP589902 HRQ589902:HRT589902 HHU589902:HHX589902 GXY589902:GYB589902 GOC589902:GOF589902 GEG589902:GEJ589902 FUK589902:FUN589902 FKO589902:FKR589902 FAS589902:FAV589902 EQW589902:EQZ589902 EHA589902:EHD589902 DXE589902:DXH589902 DNI589902:DNL589902 DDM589902:DDP589902 CTQ589902:CTT589902 CJU589902:CJX589902 BZY589902:CAB589902 BQC589902:BQF589902 BGG589902:BGJ589902 AWK589902:AWN589902 AMO589902:AMR589902 ACS589902:ACV589902 SW589902:SZ589902 JA589902:JD589902 E589902:H589902 WVM524366:WVP524366 WLQ524366:WLT524366 WBU524366:WBX524366 VRY524366:VSB524366 VIC524366:VIF524366 UYG524366:UYJ524366 UOK524366:UON524366 UEO524366:UER524366 TUS524366:TUV524366 TKW524366:TKZ524366 TBA524366:TBD524366 SRE524366:SRH524366 SHI524366:SHL524366 RXM524366:RXP524366 RNQ524366:RNT524366 RDU524366:RDX524366 QTY524366:QUB524366 QKC524366:QKF524366 QAG524366:QAJ524366 PQK524366:PQN524366 PGO524366:PGR524366 OWS524366:OWV524366 OMW524366:OMZ524366 ODA524366:ODD524366 NTE524366:NTH524366 NJI524366:NJL524366 MZM524366:MZP524366 MPQ524366:MPT524366 MFU524366:MFX524366 LVY524366:LWB524366 LMC524366:LMF524366 LCG524366:LCJ524366 KSK524366:KSN524366 KIO524366:KIR524366 JYS524366:JYV524366 JOW524366:JOZ524366 JFA524366:JFD524366 IVE524366:IVH524366 ILI524366:ILL524366 IBM524366:IBP524366 HRQ524366:HRT524366 HHU524366:HHX524366 GXY524366:GYB524366 GOC524366:GOF524366 GEG524366:GEJ524366 FUK524366:FUN524366 FKO524366:FKR524366 FAS524366:FAV524366 EQW524366:EQZ524366 EHA524366:EHD524366 DXE524366:DXH524366 DNI524366:DNL524366 DDM524366:DDP524366 CTQ524366:CTT524366 CJU524366:CJX524366 BZY524366:CAB524366 BQC524366:BQF524366 BGG524366:BGJ524366 AWK524366:AWN524366 AMO524366:AMR524366 ACS524366:ACV524366 SW524366:SZ524366 JA524366:JD524366 E524366:H524366 WVM458830:WVP458830 WLQ458830:WLT458830 WBU458830:WBX458830 VRY458830:VSB458830 VIC458830:VIF458830 UYG458830:UYJ458830 UOK458830:UON458830 UEO458830:UER458830 TUS458830:TUV458830 TKW458830:TKZ458830 TBA458830:TBD458830 SRE458830:SRH458830 SHI458830:SHL458830 RXM458830:RXP458830 RNQ458830:RNT458830 RDU458830:RDX458830 QTY458830:QUB458830 QKC458830:QKF458830 QAG458830:QAJ458830 PQK458830:PQN458830 PGO458830:PGR458830 OWS458830:OWV458830 OMW458830:OMZ458830 ODA458830:ODD458830 NTE458830:NTH458830 NJI458830:NJL458830 MZM458830:MZP458830 MPQ458830:MPT458830 MFU458830:MFX458830 LVY458830:LWB458830 LMC458830:LMF458830 LCG458830:LCJ458830 KSK458830:KSN458830 KIO458830:KIR458830 JYS458830:JYV458830 JOW458830:JOZ458830 JFA458830:JFD458830 IVE458830:IVH458830 ILI458830:ILL458830 IBM458830:IBP458830 HRQ458830:HRT458830 HHU458830:HHX458830 GXY458830:GYB458830 GOC458830:GOF458830 GEG458830:GEJ458830 FUK458830:FUN458830 FKO458830:FKR458830 FAS458830:FAV458830 EQW458830:EQZ458830 EHA458830:EHD458830 DXE458830:DXH458830 DNI458830:DNL458830 DDM458830:DDP458830 CTQ458830:CTT458830 CJU458830:CJX458830 BZY458830:CAB458830 BQC458830:BQF458830 BGG458830:BGJ458830 AWK458830:AWN458830 AMO458830:AMR458830 ACS458830:ACV458830 SW458830:SZ458830 JA458830:JD458830 E458830:H458830 WVM393294:WVP393294 WLQ393294:WLT393294 WBU393294:WBX393294 VRY393294:VSB393294 VIC393294:VIF393294 UYG393294:UYJ393294 UOK393294:UON393294 UEO393294:UER393294 TUS393294:TUV393294 TKW393294:TKZ393294 TBA393294:TBD393294 SRE393294:SRH393294 SHI393294:SHL393294 RXM393294:RXP393294 RNQ393294:RNT393294 RDU393294:RDX393294 QTY393294:QUB393294 QKC393294:QKF393294 QAG393294:QAJ393294 PQK393294:PQN393294 PGO393294:PGR393294 OWS393294:OWV393294 OMW393294:OMZ393294 ODA393294:ODD393294 NTE393294:NTH393294 NJI393294:NJL393294 MZM393294:MZP393294 MPQ393294:MPT393294 MFU393294:MFX393294 LVY393294:LWB393294 LMC393294:LMF393294 LCG393294:LCJ393294 KSK393294:KSN393294 KIO393294:KIR393294 JYS393294:JYV393294 JOW393294:JOZ393294 JFA393294:JFD393294 IVE393294:IVH393294 ILI393294:ILL393294 IBM393294:IBP393294 HRQ393294:HRT393294 HHU393294:HHX393294 GXY393294:GYB393294 GOC393294:GOF393294 GEG393294:GEJ393294 FUK393294:FUN393294 FKO393294:FKR393294 FAS393294:FAV393294 EQW393294:EQZ393294 EHA393294:EHD393294 DXE393294:DXH393294 DNI393294:DNL393294 DDM393294:DDP393294 CTQ393294:CTT393294 CJU393294:CJX393294 BZY393294:CAB393294 BQC393294:BQF393294 BGG393294:BGJ393294 AWK393294:AWN393294 AMO393294:AMR393294 ACS393294:ACV393294 SW393294:SZ393294 JA393294:JD393294 E393294:H393294 WVM327758:WVP327758 WLQ327758:WLT327758 WBU327758:WBX327758 VRY327758:VSB327758 VIC327758:VIF327758 UYG327758:UYJ327758 UOK327758:UON327758 UEO327758:UER327758 TUS327758:TUV327758 TKW327758:TKZ327758 TBA327758:TBD327758 SRE327758:SRH327758 SHI327758:SHL327758 RXM327758:RXP327758 RNQ327758:RNT327758 RDU327758:RDX327758 QTY327758:QUB327758 QKC327758:QKF327758 QAG327758:QAJ327758 PQK327758:PQN327758 PGO327758:PGR327758 OWS327758:OWV327758 OMW327758:OMZ327758 ODA327758:ODD327758 NTE327758:NTH327758 NJI327758:NJL327758 MZM327758:MZP327758 MPQ327758:MPT327758 MFU327758:MFX327758 LVY327758:LWB327758 LMC327758:LMF327758 LCG327758:LCJ327758 KSK327758:KSN327758 KIO327758:KIR327758 JYS327758:JYV327758 JOW327758:JOZ327758 JFA327758:JFD327758 IVE327758:IVH327758 ILI327758:ILL327758 IBM327758:IBP327758 HRQ327758:HRT327758 HHU327758:HHX327758 GXY327758:GYB327758 GOC327758:GOF327758 GEG327758:GEJ327758 FUK327758:FUN327758 FKO327758:FKR327758 FAS327758:FAV327758 EQW327758:EQZ327758 EHA327758:EHD327758 DXE327758:DXH327758 DNI327758:DNL327758 DDM327758:DDP327758 CTQ327758:CTT327758 CJU327758:CJX327758 BZY327758:CAB327758 BQC327758:BQF327758 BGG327758:BGJ327758 AWK327758:AWN327758 AMO327758:AMR327758 ACS327758:ACV327758 SW327758:SZ327758 JA327758:JD327758 E327758:H327758 WVM262222:WVP262222 WLQ262222:WLT262222 WBU262222:WBX262222 VRY262222:VSB262222 VIC262222:VIF262222 UYG262222:UYJ262222 UOK262222:UON262222 UEO262222:UER262222 TUS262222:TUV262222 TKW262222:TKZ262222 TBA262222:TBD262222 SRE262222:SRH262222 SHI262222:SHL262222 RXM262222:RXP262222 RNQ262222:RNT262222 RDU262222:RDX262222 QTY262222:QUB262222 QKC262222:QKF262222 QAG262222:QAJ262222 PQK262222:PQN262222 PGO262222:PGR262222 OWS262222:OWV262222 OMW262222:OMZ262222 ODA262222:ODD262222 NTE262222:NTH262222 NJI262222:NJL262222 MZM262222:MZP262222 MPQ262222:MPT262222 MFU262222:MFX262222 LVY262222:LWB262222 LMC262222:LMF262222 LCG262222:LCJ262222 KSK262222:KSN262222 KIO262222:KIR262222 JYS262222:JYV262222 JOW262222:JOZ262222 JFA262222:JFD262222 IVE262222:IVH262222 ILI262222:ILL262222 IBM262222:IBP262222 HRQ262222:HRT262222 HHU262222:HHX262222 GXY262222:GYB262222 GOC262222:GOF262222 GEG262222:GEJ262222 FUK262222:FUN262222 FKO262222:FKR262222 FAS262222:FAV262222 EQW262222:EQZ262222 EHA262222:EHD262222 DXE262222:DXH262222 DNI262222:DNL262222 DDM262222:DDP262222 CTQ262222:CTT262222 CJU262222:CJX262222 BZY262222:CAB262222 BQC262222:BQF262222 BGG262222:BGJ262222 AWK262222:AWN262222 AMO262222:AMR262222 ACS262222:ACV262222 SW262222:SZ262222 JA262222:JD262222 E262222:H262222 WVM196686:WVP196686 WLQ196686:WLT196686 WBU196686:WBX196686 VRY196686:VSB196686 VIC196686:VIF196686 UYG196686:UYJ196686 UOK196686:UON196686 UEO196686:UER196686 TUS196686:TUV196686 TKW196686:TKZ196686 TBA196686:TBD196686 SRE196686:SRH196686 SHI196686:SHL196686 RXM196686:RXP196686 RNQ196686:RNT196686 RDU196686:RDX196686 QTY196686:QUB196686 QKC196686:QKF196686 QAG196686:QAJ196686 PQK196686:PQN196686 PGO196686:PGR196686 OWS196686:OWV196686 OMW196686:OMZ196686 ODA196686:ODD196686 NTE196686:NTH196686 NJI196686:NJL196686 MZM196686:MZP196686 MPQ196686:MPT196686 MFU196686:MFX196686 LVY196686:LWB196686 LMC196686:LMF196686 LCG196686:LCJ196686 KSK196686:KSN196686 KIO196686:KIR196686 JYS196686:JYV196686 JOW196686:JOZ196686 JFA196686:JFD196686 IVE196686:IVH196686 ILI196686:ILL196686 IBM196686:IBP196686 HRQ196686:HRT196686 HHU196686:HHX196686 GXY196686:GYB196686 GOC196686:GOF196686 GEG196686:GEJ196686 FUK196686:FUN196686 FKO196686:FKR196686 FAS196686:FAV196686 EQW196686:EQZ196686 EHA196686:EHD196686 DXE196686:DXH196686 DNI196686:DNL196686 DDM196686:DDP196686 CTQ196686:CTT196686 CJU196686:CJX196686 BZY196686:CAB196686 BQC196686:BQF196686 BGG196686:BGJ196686 AWK196686:AWN196686 AMO196686:AMR196686 ACS196686:ACV196686 SW196686:SZ196686 JA196686:JD196686 E196686:H196686 WVM131150:WVP131150 WLQ131150:WLT131150 WBU131150:WBX131150 VRY131150:VSB131150 VIC131150:VIF131150 UYG131150:UYJ131150 UOK131150:UON131150 UEO131150:UER131150 TUS131150:TUV131150 TKW131150:TKZ131150 TBA131150:TBD131150 SRE131150:SRH131150 SHI131150:SHL131150 RXM131150:RXP131150 RNQ131150:RNT131150 RDU131150:RDX131150 QTY131150:QUB131150 QKC131150:QKF131150 QAG131150:QAJ131150 PQK131150:PQN131150 PGO131150:PGR131150 OWS131150:OWV131150 OMW131150:OMZ131150 ODA131150:ODD131150 NTE131150:NTH131150 NJI131150:NJL131150 MZM131150:MZP131150 MPQ131150:MPT131150 MFU131150:MFX131150 LVY131150:LWB131150 LMC131150:LMF131150 LCG131150:LCJ131150 KSK131150:KSN131150 KIO131150:KIR131150 JYS131150:JYV131150 JOW131150:JOZ131150 JFA131150:JFD131150 IVE131150:IVH131150 ILI131150:ILL131150 IBM131150:IBP131150 HRQ131150:HRT131150 HHU131150:HHX131150 GXY131150:GYB131150 GOC131150:GOF131150 GEG131150:GEJ131150 FUK131150:FUN131150 FKO131150:FKR131150 FAS131150:FAV131150 EQW131150:EQZ131150 EHA131150:EHD131150 DXE131150:DXH131150 DNI131150:DNL131150 DDM131150:DDP131150 CTQ131150:CTT131150 CJU131150:CJX131150 BZY131150:CAB131150 BQC131150:BQF131150 BGG131150:BGJ131150 AWK131150:AWN131150 AMO131150:AMR131150 ACS131150:ACV131150 SW131150:SZ131150 JA131150:JD131150 E131150:H131150 WVM65614:WVP65614 WLQ65614:WLT65614 WBU65614:WBX65614 VRY65614:VSB65614 VIC65614:VIF65614 UYG65614:UYJ65614 UOK65614:UON65614 UEO65614:UER65614 TUS65614:TUV65614 TKW65614:TKZ65614 TBA65614:TBD65614 SRE65614:SRH65614 SHI65614:SHL65614 RXM65614:RXP65614 RNQ65614:RNT65614 RDU65614:RDX65614 QTY65614:QUB65614 QKC65614:QKF65614 QAG65614:QAJ65614 PQK65614:PQN65614 PGO65614:PGR65614 OWS65614:OWV65614 OMW65614:OMZ65614 ODA65614:ODD65614 NTE65614:NTH65614 NJI65614:NJL65614 MZM65614:MZP65614 MPQ65614:MPT65614 MFU65614:MFX65614 LVY65614:LWB65614 LMC65614:LMF65614 LCG65614:LCJ65614 KSK65614:KSN65614 KIO65614:KIR65614 JYS65614:JYV65614 JOW65614:JOZ65614 JFA65614:JFD65614 IVE65614:IVH65614 ILI65614:ILL65614 IBM65614:IBP65614 HRQ65614:HRT65614 HHU65614:HHX65614 GXY65614:GYB65614 GOC65614:GOF65614 GEG65614:GEJ65614 FUK65614:FUN65614 FKO65614:FKR65614 FAS65614:FAV65614 EQW65614:EQZ65614 EHA65614:EHD65614 DXE65614:DXH65614 DNI65614:DNL65614 DDM65614:DDP65614 CTQ65614:CTT65614 CJU65614:CJX65614 BZY65614:CAB65614 BQC65614:BQF65614 BGG65614:BGJ65614 AWK65614:AWN65614 AMO65614:AMR65614 ACS65614:ACV65614 SW65614:SZ65614 JA65614:JD65614 E65614:H65614 WVM78:WVP78 WLQ78:WLT78 WBU78:WBX78 VRY78:VSB78 VIC78:VIF78 UYG78:UYJ78 UOK78:UON78 UEO78:UER78 TUS78:TUV78 TKW78:TKZ78 TBA78:TBD78 SRE78:SRH78 SHI78:SHL78 RXM78:RXP78 RNQ78:RNT78 RDU78:RDX78 QTY78:QUB78 QKC78:QKF78 QAG78:QAJ78 PQK78:PQN78 PGO78:PGR78 OWS78:OWV78 OMW78:OMZ78 ODA78:ODD78 NTE78:NTH78 NJI78:NJL78 MZM78:MZP78 MPQ78:MPT78 MFU78:MFX78 LVY78:LWB78 LMC78:LMF78 LCG78:LCJ78 KSK78:KSN78 KIO78:KIR78 JYS78:JYV78 JOW78:JOZ78 JFA78:JFD78 IVE78:IVH78 ILI78:ILL78 IBM78:IBP78 HRQ78:HRT78 HHU78:HHX78 GXY78:GYB78 GOC78:GOF78 GEG78:GEJ78 FUK78:FUN78 FKO78:FKR78 FAS78:FAV78 EQW78:EQZ78 EHA78:EHD78 DXE78:DXH78 DNI78:DNL78 DDM78:DDP78 CTQ78:CTT78 CJU78:CJX78 BZY78:CAB78 BQC78:BQF78 BGG78:BGJ78 AWK78:AWN78 AMO78:AMR78 ACS78:ACV78 SW78:SZ78 JA78:JD78" xr:uid="{00000000-0002-0000-0200-000001000000}">
      <formula1>$L$86:$L$87</formula1>
    </dataValidation>
  </dataValidations>
  <pageMargins left="0.2" right="0.21" top="0.17" bottom="0.17" header="0.17" footer="0.17"/>
  <pageSetup paperSize="9" scale="68" orientation="landscape" r:id="rId1"/>
  <rowBreaks count="2" manualBreakCount="2">
    <brk id="34" min="1" max="7" man="1"/>
    <brk id="46" min="1"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G55"/>
  <sheetViews>
    <sheetView topLeftCell="A14" zoomScale="80" zoomScaleNormal="80" zoomScaleSheetLayoutView="50" workbookViewId="0">
      <selection activeCell="U15" sqref="U15"/>
    </sheetView>
  </sheetViews>
  <sheetFormatPr defaultColWidth="8.7265625" defaultRowHeight="14.5" x14ac:dyDescent="0.35"/>
  <cols>
    <col min="1" max="2" width="1.7265625" customWidth="1"/>
    <col min="3" max="5" width="22.7265625" customWidth="1"/>
    <col min="6" max="6" width="20.1796875" customWidth="1"/>
    <col min="7" max="7" width="2" customWidth="1"/>
    <col min="8" max="8" width="1.453125" customWidth="1"/>
  </cols>
  <sheetData>
    <row r="1" spans="2:7" ht="15" thickBot="1" x14ac:dyDescent="0.4"/>
    <row r="2" spans="2:7" ht="15" thickBot="1" x14ac:dyDescent="0.4">
      <c r="B2" s="94"/>
      <c r="C2" s="95"/>
      <c r="D2" s="95"/>
      <c r="E2" s="95"/>
      <c r="F2" s="95"/>
      <c r="G2" s="96"/>
    </row>
    <row r="3" spans="2:7" ht="20.5" thickBot="1" x14ac:dyDescent="0.45">
      <c r="B3" s="97"/>
      <c r="C3" s="499" t="s">
        <v>223</v>
      </c>
      <c r="D3" s="500"/>
      <c r="E3" s="500"/>
      <c r="F3" s="501"/>
      <c r="G3" s="62"/>
    </row>
    <row r="4" spans="2:7" x14ac:dyDescent="0.35">
      <c r="B4" s="526"/>
      <c r="C4" s="527"/>
      <c r="D4" s="527"/>
      <c r="E4" s="527"/>
      <c r="F4" s="527"/>
      <c r="G4" s="62"/>
    </row>
    <row r="5" spans="2:7" x14ac:dyDescent="0.35">
      <c r="B5" s="63"/>
      <c r="C5" s="575"/>
      <c r="D5" s="575"/>
      <c r="E5" s="575"/>
      <c r="F5" s="575"/>
      <c r="G5" s="62"/>
    </row>
    <row r="6" spans="2:7" x14ac:dyDescent="0.35">
      <c r="B6" s="63"/>
      <c r="C6" s="64"/>
      <c r="D6" s="65"/>
      <c r="E6" s="64"/>
      <c r="F6" s="65"/>
      <c r="G6" s="62"/>
    </row>
    <row r="7" spans="2:7" x14ac:dyDescent="0.35">
      <c r="B7" s="63"/>
      <c r="C7" s="576" t="s">
        <v>234</v>
      </c>
      <c r="D7" s="576"/>
      <c r="E7" s="66"/>
      <c r="F7" s="65"/>
      <c r="G7" s="62"/>
    </row>
    <row r="8" spans="2:7" ht="29.25" customHeight="1" thickBot="1" x14ac:dyDescent="0.4">
      <c r="B8" s="63"/>
      <c r="C8" s="569" t="s">
        <v>313</v>
      </c>
      <c r="D8" s="569"/>
      <c r="E8" s="569"/>
      <c r="F8" s="569"/>
      <c r="G8" s="62"/>
    </row>
    <row r="9" spans="2:7" ht="15" thickBot="1" x14ac:dyDescent="0.4">
      <c r="B9" s="63"/>
      <c r="C9" s="37" t="s">
        <v>236</v>
      </c>
      <c r="D9" s="38" t="s">
        <v>235</v>
      </c>
      <c r="E9" s="563" t="s">
        <v>281</v>
      </c>
      <c r="F9" s="564"/>
      <c r="G9" s="62"/>
    </row>
    <row r="10" spans="2:7" ht="372.75" customHeight="1" x14ac:dyDescent="0.35">
      <c r="B10" s="63"/>
      <c r="C10" s="39" t="s">
        <v>919</v>
      </c>
      <c r="D10" s="39" t="s">
        <v>1096</v>
      </c>
      <c r="E10" s="570" t="s">
        <v>1097</v>
      </c>
      <c r="F10" s="571"/>
      <c r="G10" s="62"/>
    </row>
    <row r="11" spans="2:7" ht="252" x14ac:dyDescent="0.35">
      <c r="B11" s="63"/>
      <c r="C11" s="40" t="s">
        <v>909</v>
      </c>
      <c r="D11" s="40" t="s">
        <v>917</v>
      </c>
      <c r="E11" s="553" t="s">
        <v>910</v>
      </c>
      <c r="F11" s="554"/>
      <c r="G11" s="62"/>
    </row>
    <row r="12" spans="2:7" ht="397.5" customHeight="1" x14ac:dyDescent="0.35">
      <c r="B12" s="63"/>
      <c r="C12" s="40" t="s">
        <v>918</v>
      </c>
      <c r="D12" s="40" t="s">
        <v>1024</v>
      </c>
      <c r="E12" s="553" t="s">
        <v>1025</v>
      </c>
      <c r="F12" s="554"/>
      <c r="G12" s="62"/>
    </row>
    <row r="13" spans="2:7" ht="409.5" x14ac:dyDescent="0.35">
      <c r="B13" s="63"/>
      <c r="C13" s="40" t="s">
        <v>920</v>
      </c>
      <c r="D13" s="40" t="s">
        <v>1098</v>
      </c>
      <c r="E13" s="553" t="s">
        <v>1099</v>
      </c>
      <c r="F13" s="554"/>
      <c r="G13" s="62"/>
    </row>
    <row r="14" spans="2:7" ht="140.5" thickBot="1" x14ac:dyDescent="0.4">
      <c r="B14" s="63"/>
      <c r="C14" s="40" t="s">
        <v>921</v>
      </c>
      <c r="D14" s="40" t="s">
        <v>1101</v>
      </c>
      <c r="E14" s="553" t="s">
        <v>1100</v>
      </c>
      <c r="F14" s="554"/>
      <c r="G14" s="62"/>
    </row>
    <row r="15" spans="2:7" ht="318" customHeight="1" x14ac:dyDescent="0.35">
      <c r="B15" s="63"/>
      <c r="C15" s="422" t="s">
        <v>911</v>
      </c>
      <c r="D15" s="423" t="s">
        <v>1103</v>
      </c>
      <c r="E15" s="555" t="s">
        <v>1104</v>
      </c>
      <c r="F15" s="556"/>
      <c r="G15" s="62"/>
    </row>
    <row r="16" spans="2:7" ht="392" x14ac:dyDescent="0.35">
      <c r="B16" s="63"/>
      <c r="C16" s="424" t="s">
        <v>922</v>
      </c>
      <c r="D16" s="40" t="s">
        <v>1102</v>
      </c>
      <c r="E16" s="559" t="s">
        <v>923</v>
      </c>
      <c r="F16" s="560"/>
      <c r="G16" s="62"/>
    </row>
    <row r="17" spans="2:7" ht="409.6" thickBot="1" x14ac:dyDescent="0.4">
      <c r="B17" s="63"/>
      <c r="C17" s="425" t="s">
        <v>912</v>
      </c>
      <c r="D17" s="426" t="s">
        <v>1026</v>
      </c>
      <c r="E17" s="561" t="s">
        <v>913</v>
      </c>
      <c r="F17" s="562"/>
      <c r="G17" s="62"/>
    </row>
    <row r="18" spans="2:7" x14ac:dyDescent="0.35">
      <c r="B18" s="63"/>
      <c r="C18" s="65"/>
      <c r="D18" s="65"/>
      <c r="E18" s="65"/>
      <c r="F18" s="65"/>
      <c r="G18" s="62"/>
    </row>
    <row r="19" spans="2:7" x14ac:dyDescent="0.35">
      <c r="B19" s="63"/>
      <c r="C19" s="557" t="s">
        <v>264</v>
      </c>
      <c r="D19" s="557"/>
      <c r="E19" s="557"/>
      <c r="F19" s="557"/>
      <c r="G19" s="62"/>
    </row>
    <row r="20" spans="2:7" ht="15" thickBot="1" x14ac:dyDescent="0.4">
      <c r="B20" s="63"/>
      <c r="C20" s="558" t="s">
        <v>279</v>
      </c>
      <c r="D20" s="558"/>
      <c r="E20" s="558"/>
      <c r="F20" s="558"/>
      <c r="G20" s="62"/>
    </row>
    <row r="21" spans="2:7" ht="15" thickBot="1" x14ac:dyDescent="0.4">
      <c r="B21" s="63"/>
      <c r="C21" s="37" t="s">
        <v>236</v>
      </c>
      <c r="D21" s="38" t="s">
        <v>235</v>
      </c>
      <c r="E21" s="563" t="s">
        <v>281</v>
      </c>
      <c r="F21" s="564"/>
      <c r="G21" s="62"/>
    </row>
    <row r="22" spans="2:7" ht="182.5" thickBot="1" x14ac:dyDescent="0.4">
      <c r="B22" s="63"/>
      <c r="C22" s="285" t="s">
        <v>914</v>
      </c>
      <c r="D22" s="285" t="s">
        <v>1027</v>
      </c>
      <c r="E22" s="565" t="s">
        <v>1028</v>
      </c>
      <c r="F22" s="566"/>
      <c r="G22" s="62"/>
    </row>
    <row r="23" spans="2:7" ht="123.75" customHeight="1" thickBot="1" x14ac:dyDescent="0.4">
      <c r="B23" s="63"/>
      <c r="C23" s="470" t="s">
        <v>924</v>
      </c>
      <c r="D23" s="470" t="s">
        <v>1105</v>
      </c>
      <c r="E23" s="565" t="s">
        <v>1106</v>
      </c>
      <c r="F23" s="566"/>
      <c r="G23" s="62"/>
    </row>
    <row r="24" spans="2:7" ht="109.5" customHeight="1" thickBot="1" x14ac:dyDescent="0.4">
      <c r="B24" s="63"/>
      <c r="C24" s="212" t="s">
        <v>915</v>
      </c>
      <c r="D24" s="212" t="s">
        <v>916</v>
      </c>
      <c r="E24" s="551" t="s">
        <v>1029</v>
      </c>
      <c r="F24" s="552"/>
      <c r="G24" s="62"/>
    </row>
    <row r="25" spans="2:7" x14ac:dyDescent="0.35">
      <c r="B25" s="63"/>
      <c r="C25" s="65"/>
      <c r="D25" s="65"/>
      <c r="E25" s="65"/>
      <c r="F25" s="65"/>
      <c r="G25" s="62"/>
    </row>
    <row r="26" spans="2:7" ht="31.5" customHeight="1" x14ac:dyDescent="0.35">
      <c r="B26" s="63"/>
      <c r="C26" s="577" t="s">
        <v>263</v>
      </c>
      <c r="D26" s="577"/>
      <c r="E26" s="577"/>
      <c r="F26" s="577"/>
      <c r="G26" s="62"/>
    </row>
    <row r="27" spans="2:7" ht="15" thickBot="1" x14ac:dyDescent="0.4">
      <c r="B27" s="63"/>
      <c r="C27" s="569" t="s">
        <v>282</v>
      </c>
      <c r="D27" s="569"/>
      <c r="E27" s="574"/>
      <c r="F27" s="574"/>
      <c r="G27" s="62"/>
    </row>
    <row r="28" spans="2:7" ht="346.5" customHeight="1" thickBot="1" x14ac:dyDescent="0.4">
      <c r="B28" s="63"/>
      <c r="C28" s="551" t="s">
        <v>1117</v>
      </c>
      <c r="D28" s="568"/>
      <c r="E28" s="568"/>
      <c r="F28" s="552"/>
      <c r="G28" s="62"/>
    </row>
    <row r="29" spans="2:7" x14ac:dyDescent="0.35">
      <c r="B29" s="63"/>
      <c r="C29" s="65"/>
      <c r="D29" s="65"/>
      <c r="E29" s="65"/>
      <c r="F29" s="65"/>
      <c r="G29" s="62"/>
    </row>
    <row r="30" spans="2:7" x14ac:dyDescent="0.35">
      <c r="B30" s="63"/>
      <c r="C30" s="65"/>
      <c r="D30" s="65"/>
      <c r="E30" s="65"/>
      <c r="F30" s="65"/>
      <c r="G30" s="62"/>
    </row>
    <row r="31" spans="2:7" x14ac:dyDescent="0.35">
      <c r="B31" s="63"/>
      <c r="C31" s="65"/>
      <c r="D31" s="65"/>
      <c r="E31" s="65"/>
      <c r="F31" s="65"/>
      <c r="G31" s="62"/>
    </row>
    <row r="32" spans="2:7" ht="15" thickBot="1" x14ac:dyDescent="0.4">
      <c r="B32" s="67"/>
      <c r="C32" s="68"/>
      <c r="D32" s="68"/>
      <c r="E32" s="68"/>
      <c r="F32" s="68"/>
      <c r="G32" s="69"/>
    </row>
    <row r="33" spans="2:7" x14ac:dyDescent="0.35">
      <c r="B33" s="8"/>
      <c r="C33" s="8"/>
      <c r="D33" s="8"/>
      <c r="E33" s="8"/>
      <c r="F33" s="8"/>
      <c r="G33" s="8"/>
    </row>
    <row r="34" spans="2:7" x14ac:dyDescent="0.35">
      <c r="B34" s="8"/>
      <c r="C34" s="8"/>
      <c r="D34" s="8"/>
      <c r="E34" s="8"/>
      <c r="F34" s="8"/>
      <c r="G34" s="8"/>
    </row>
    <row r="35" spans="2:7" x14ac:dyDescent="0.35">
      <c r="B35" s="8"/>
      <c r="C35" s="8"/>
      <c r="D35" s="8"/>
      <c r="E35" s="8"/>
      <c r="F35" s="8"/>
      <c r="G35" s="8"/>
    </row>
    <row r="36" spans="2:7" x14ac:dyDescent="0.35">
      <c r="B36" s="8"/>
      <c r="C36" s="8"/>
      <c r="D36" s="8"/>
      <c r="E36" s="8"/>
      <c r="F36" s="8"/>
      <c r="G36" s="8"/>
    </row>
    <row r="37" spans="2:7" x14ac:dyDescent="0.35">
      <c r="B37" s="8"/>
      <c r="C37" s="8"/>
      <c r="D37" s="8"/>
      <c r="E37" s="8"/>
      <c r="F37" s="8"/>
      <c r="G37" s="8"/>
    </row>
    <row r="38" spans="2:7" x14ac:dyDescent="0.35">
      <c r="B38" s="8"/>
      <c r="C38" s="8"/>
      <c r="D38" s="8"/>
      <c r="E38" s="8"/>
      <c r="F38" s="8"/>
      <c r="G38" s="8"/>
    </row>
    <row r="39" spans="2:7" x14ac:dyDescent="0.35">
      <c r="B39" s="8"/>
      <c r="C39" s="567"/>
      <c r="D39" s="567"/>
      <c r="E39" s="7"/>
      <c r="F39" s="8"/>
      <c r="G39" s="8"/>
    </row>
    <row r="40" spans="2:7" x14ac:dyDescent="0.35">
      <c r="B40" s="8"/>
      <c r="C40" s="567"/>
      <c r="D40" s="567"/>
      <c r="E40" s="7"/>
      <c r="F40" s="8"/>
      <c r="G40" s="8"/>
    </row>
    <row r="41" spans="2:7" x14ac:dyDescent="0.35">
      <c r="B41" s="8"/>
      <c r="C41" s="579"/>
      <c r="D41" s="579"/>
      <c r="E41" s="579"/>
      <c r="F41" s="579"/>
      <c r="G41" s="8"/>
    </row>
    <row r="42" spans="2:7" x14ac:dyDescent="0.35">
      <c r="B42" s="8"/>
      <c r="C42" s="573"/>
      <c r="D42" s="573"/>
      <c r="E42" s="572"/>
      <c r="F42" s="572"/>
      <c r="G42" s="8"/>
    </row>
    <row r="43" spans="2:7" x14ac:dyDescent="0.35">
      <c r="B43" s="8"/>
      <c r="C43" s="573"/>
      <c r="D43" s="573"/>
      <c r="E43" s="578"/>
      <c r="F43" s="578"/>
      <c r="G43" s="8"/>
    </row>
    <row r="44" spans="2:7" x14ac:dyDescent="0.35">
      <c r="B44" s="8"/>
      <c r="C44" s="8"/>
      <c r="D44" s="8"/>
      <c r="E44" s="8"/>
      <c r="F44" s="8"/>
      <c r="G44" s="8"/>
    </row>
    <row r="45" spans="2:7" x14ac:dyDescent="0.35">
      <c r="B45" s="8"/>
      <c r="C45" s="567"/>
      <c r="D45" s="567"/>
      <c r="E45" s="7"/>
      <c r="F45" s="8"/>
      <c r="G45" s="8"/>
    </row>
    <row r="46" spans="2:7" x14ac:dyDescent="0.35">
      <c r="B46" s="8"/>
      <c r="C46" s="567"/>
      <c r="D46" s="567"/>
      <c r="E46" s="580"/>
      <c r="F46" s="580"/>
      <c r="G46" s="8"/>
    </row>
    <row r="47" spans="2:7" x14ac:dyDescent="0.35">
      <c r="B47" s="8"/>
      <c r="C47" s="7"/>
      <c r="D47" s="7"/>
      <c r="E47" s="7"/>
      <c r="F47" s="7"/>
      <c r="G47" s="8"/>
    </row>
    <row r="48" spans="2:7" x14ac:dyDescent="0.35">
      <c r="B48" s="8"/>
      <c r="C48" s="573"/>
      <c r="D48" s="573"/>
      <c r="E48" s="572"/>
      <c r="F48" s="572"/>
      <c r="G48" s="8"/>
    </row>
    <row r="49" spans="2:7" x14ac:dyDescent="0.35">
      <c r="B49" s="8"/>
      <c r="C49" s="573"/>
      <c r="D49" s="573"/>
      <c r="E49" s="578"/>
      <c r="F49" s="578"/>
      <c r="G49" s="8"/>
    </row>
    <row r="50" spans="2:7" x14ac:dyDescent="0.35">
      <c r="B50" s="8"/>
      <c r="C50" s="8"/>
      <c r="D50" s="8"/>
      <c r="E50" s="8"/>
      <c r="F50" s="8"/>
      <c r="G50" s="8"/>
    </row>
    <row r="51" spans="2:7" x14ac:dyDescent="0.35">
      <c r="B51" s="8"/>
      <c r="C51" s="567"/>
      <c r="D51" s="567"/>
      <c r="E51" s="8"/>
      <c r="F51" s="8"/>
      <c r="G51" s="8"/>
    </row>
    <row r="52" spans="2:7" x14ac:dyDescent="0.35">
      <c r="B52" s="8"/>
      <c r="C52" s="567"/>
      <c r="D52" s="567"/>
      <c r="E52" s="578"/>
      <c r="F52" s="578"/>
      <c r="G52" s="8"/>
    </row>
    <row r="53" spans="2:7" x14ac:dyDescent="0.35">
      <c r="B53" s="8"/>
      <c r="C53" s="573"/>
      <c r="D53" s="573"/>
      <c r="E53" s="578"/>
      <c r="F53" s="578"/>
      <c r="G53" s="8"/>
    </row>
    <row r="54" spans="2:7" x14ac:dyDescent="0.35">
      <c r="B54" s="8"/>
      <c r="C54" s="10"/>
      <c r="D54" s="8"/>
      <c r="E54" s="10"/>
      <c r="F54" s="8"/>
      <c r="G54" s="8"/>
    </row>
    <row r="55" spans="2:7" x14ac:dyDescent="0.35">
      <c r="B55" s="8"/>
      <c r="C55" s="10"/>
      <c r="D55" s="10"/>
      <c r="E55" s="10"/>
      <c r="F55" s="10"/>
      <c r="G55" s="11"/>
    </row>
  </sheetData>
  <mergeCells count="43">
    <mergeCell ref="C53:D53"/>
    <mergeCell ref="E53:F53"/>
    <mergeCell ref="C49:D49"/>
    <mergeCell ref="E49:F49"/>
    <mergeCell ref="C39:D39"/>
    <mergeCell ref="C40:D40"/>
    <mergeCell ref="E43:F43"/>
    <mergeCell ref="C45:D45"/>
    <mergeCell ref="C41:F41"/>
    <mergeCell ref="C42:D42"/>
    <mergeCell ref="C52:D52"/>
    <mergeCell ref="E52:F52"/>
    <mergeCell ref="C46:D46"/>
    <mergeCell ref="E46:F46"/>
    <mergeCell ref="C48:D48"/>
    <mergeCell ref="E48:F48"/>
    <mergeCell ref="C3:F3"/>
    <mergeCell ref="C51:D51"/>
    <mergeCell ref="C28:F28"/>
    <mergeCell ref="C27:D27"/>
    <mergeCell ref="E10:F10"/>
    <mergeCell ref="E11:F11"/>
    <mergeCell ref="E12:F12"/>
    <mergeCell ref="E42:F42"/>
    <mergeCell ref="C43:D43"/>
    <mergeCell ref="E27:F27"/>
    <mergeCell ref="B4:F4"/>
    <mergeCell ref="C5:F5"/>
    <mergeCell ref="C7:D7"/>
    <mergeCell ref="C8:F8"/>
    <mergeCell ref="E9:F9"/>
    <mergeCell ref="C26:F26"/>
    <mergeCell ref="E24:F24"/>
    <mergeCell ref="E13:F13"/>
    <mergeCell ref="E14:F14"/>
    <mergeCell ref="E15:F15"/>
    <mergeCell ref="C19:F19"/>
    <mergeCell ref="C20:F20"/>
    <mergeCell ref="E16:F16"/>
    <mergeCell ref="E17:F17"/>
    <mergeCell ref="E21:F21"/>
    <mergeCell ref="E22:F22"/>
    <mergeCell ref="E23:F23"/>
  </mergeCells>
  <dataValidations count="2">
    <dataValidation type="whole" allowBlank="1" showInputMessage="1" showErrorMessage="1" sqref="E48 E42" xr:uid="{00000000-0002-0000-0300-000000000000}">
      <formula1>-999999999</formula1>
      <formula2>999999999</formula2>
    </dataValidation>
    <dataValidation type="list" allowBlank="1" showInputMessage="1" showErrorMessage="1" sqref="E52" xr:uid="{00000000-0002-0000-0300-000001000000}">
      <formula1>$K$59:$K$60</formula1>
    </dataValidation>
  </dataValidations>
  <pageMargins left="0.25" right="0.25" top="0.17" bottom="0.17" header="0.17" footer="0.17"/>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Z189"/>
  <sheetViews>
    <sheetView topLeftCell="A127" zoomScaleNormal="100" zoomScalePageLayoutView="80" workbookViewId="0">
      <selection activeCell="M125" sqref="M125"/>
    </sheetView>
  </sheetViews>
  <sheetFormatPr defaultColWidth="8.7265625" defaultRowHeight="14.5" x14ac:dyDescent="0.35"/>
  <cols>
    <col min="1" max="1" width="2.1796875" customWidth="1"/>
    <col min="2" max="2" width="2.26953125" customWidth="1"/>
    <col min="3" max="3" width="22.453125" style="12" customWidth="1"/>
    <col min="4" max="4" width="15.453125" style="279" customWidth="1"/>
    <col min="5" max="5" width="15" customWidth="1"/>
    <col min="6" max="6" width="18.7265625" customWidth="1"/>
    <col min="7" max="7" width="9.7265625" customWidth="1"/>
    <col min="8" max="8" width="29.26953125" customWidth="1"/>
    <col min="9" max="9" width="13.7265625" style="413" customWidth="1"/>
    <col min="10" max="10" width="2.7265625" customWidth="1"/>
    <col min="11" max="11" width="2" customWidth="1"/>
    <col min="12" max="12" width="40.7265625" style="197" customWidth="1"/>
  </cols>
  <sheetData>
    <row r="1" spans="1:52" ht="15" thickBot="1" x14ac:dyDescent="0.4">
      <c r="A1" s="21"/>
      <c r="B1" s="21"/>
      <c r="C1" s="20"/>
      <c r="D1" s="272"/>
      <c r="E1" s="21"/>
      <c r="F1" s="21"/>
      <c r="G1" s="21"/>
      <c r="H1" s="99"/>
      <c r="J1" s="21"/>
      <c r="L1" s="283"/>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row>
    <row r="2" spans="1:52" ht="15" thickBot="1" x14ac:dyDescent="0.4">
      <c r="A2" s="21"/>
      <c r="B2" s="44"/>
      <c r="C2" s="45"/>
      <c r="D2" s="273"/>
      <c r="E2" s="46"/>
      <c r="F2" s="46"/>
      <c r="G2" s="46"/>
      <c r="H2" s="109"/>
      <c r="I2" s="414"/>
      <c r="J2" s="47"/>
      <c r="L2" s="283"/>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row>
    <row r="3" spans="1:52" ht="20.5" thickBot="1" x14ac:dyDescent="0.45">
      <c r="A3" s="21"/>
      <c r="B3" s="97"/>
      <c r="C3" s="499" t="s">
        <v>260</v>
      </c>
      <c r="D3" s="500"/>
      <c r="E3" s="500"/>
      <c r="F3" s="500"/>
      <c r="G3" s="500"/>
      <c r="H3" s="500"/>
      <c r="I3" s="501"/>
      <c r="J3" s="98"/>
      <c r="L3" s="283"/>
      <c r="M3" s="99"/>
      <c r="N3" s="99"/>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row>
    <row r="4" spans="1:52" ht="15" customHeight="1" x14ac:dyDescent="0.35">
      <c r="A4" s="21"/>
      <c r="B4" s="48"/>
      <c r="C4" s="597" t="s">
        <v>224</v>
      </c>
      <c r="D4" s="597"/>
      <c r="E4" s="597"/>
      <c r="F4" s="597"/>
      <c r="G4" s="597"/>
      <c r="H4" s="597"/>
      <c r="I4" s="597"/>
      <c r="J4" s="49"/>
      <c r="L4" s="283"/>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row>
    <row r="5" spans="1:52" ht="15" customHeight="1" x14ac:dyDescent="0.35">
      <c r="A5" s="21"/>
      <c r="B5" s="48"/>
      <c r="C5" s="131"/>
      <c r="D5" s="274"/>
      <c r="E5" s="131"/>
      <c r="F5" s="131"/>
      <c r="G5" s="131"/>
      <c r="H5" s="131"/>
      <c r="I5" s="407"/>
      <c r="J5" s="49"/>
      <c r="L5" s="283"/>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row>
    <row r="6" spans="1:52" x14ac:dyDescent="0.35">
      <c r="A6" s="21"/>
      <c r="B6" s="48"/>
      <c r="C6" s="50"/>
      <c r="D6" s="275"/>
      <c r="E6" s="51"/>
      <c r="F6" s="51"/>
      <c r="G6" s="51"/>
      <c r="H6" s="110"/>
      <c r="I6" s="415"/>
      <c r="J6" s="49"/>
      <c r="L6" s="283"/>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99"/>
      <c r="AO6" s="99"/>
      <c r="AP6" s="99"/>
      <c r="AQ6" s="99"/>
      <c r="AR6" s="99"/>
      <c r="AS6" s="99"/>
      <c r="AT6" s="99"/>
      <c r="AU6" s="99"/>
      <c r="AV6" s="99"/>
      <c r="AW6" s="99"/>
      <c r="AX6" s="99"/>
      <c r="AY6" s="99"/>
      <c r="AZ6" s="99"/>
    </row>
    <row r="7" spans="1:52" ht="36" customHeight="1" thickBot="1" x14ac:dyDescent="0.4">
      <c r="A7" s="21"/>
      <c r="B7" s="48"/>
      <c r="C7" s="50"/>
      <c r="D7" s="590" t="s">
        <v>261</v>
      </c>
      <c r="E7" s="590"/>
      <c r="F7" s="590" t="s">
        <v>265</v>
      </c>
      <c r="G7" s="590"/>
      <c r="H7" s="108" t="s">
        <v>266</v>
      </c>
      <c r="I7" s="108" t="s">
        <v>233</v>
      </c>
      <c r="J7" s="49"/>
      <c r="L7" s="283"/>
      <c r="M7" s="99"/>
      <c r="N7" s="99"/>
      <c r="O7" s="99"/>
      <c r="P7" s="99"/>
      <c r="Q7" s="99"/>
      <c r="R7" s="99"/>
      <c r="S7" s="99"/>
      <c r="T7" s="99"/>
      <c r="U7" s="99"/>
      <c r="V7" s="99"/>
      <c r="W7" s="99"/>
      <c r="X7" s="99"/>
      <c r="Y7" s="99"/>
      <c r="Z7" s="99"/>
      <c r="AA7" s="99"/>
      <c r="AB7" s="99"/>
      <c r="AC7" s="99"/>
      <c r="AD7" s="99"/>
      <c r="AE7" s="99"/>
      <c r="AF7" s="99"/>
      <c r="AG7" s="99"/>
      <c r="AH7" s="99"/>
      <c r="AI7" s="99"/>
      <c r="AJ7" s="99"/>
      <c r="AK7" s="99"/>
      <c r="AL7" s="99"/>
      <c r="AM7" s="99"/>
      <c r="AN7" s="99"/>
      <c r="AO7" s="99"/>
      <c r="AP7" s="99"/>
      <c r="AQ7" s="99"/>
      <c r="AR7" s="99"/>
      <c r="AS7" s="99"/>
      <c r="AT7" s="99"/>
      <c r="AU7" s="99"/>
      <c r="AV7" s="99"/>
      <c r="AW7" s="99"/>
      <c r="AX7" s="99"/>
      <c r="AY7" s="99"/>
      <c r="AZ7" s="99"/>
    </row>
    <row r="8" spans="1:52" s="12" customFormat="1" ht="409.5" customHeight="1" thickBot="1" x14ac:dyDescent="0.4">
      <c r="A8" s="20"/>
      <c r="B8" s="53"/>
      <c r="C8" s="107" t="s">
        <v>925</v>
      </c>
      <c r="D8" s="599" t="s">
        <v>948</v>
      </c>
      <c r="E8" s="600"/>
      <c r="F8" s="584" t="s">
        <v>929</v>
      </c>
      <c r="G8" s="585"/>
      <c r="H8" s="581" t="s">
        <v>930</v>
      </c>
      <c r="I8" s="403" t="s">
        <v>20</v>
      </c>
      <c r="J8" s="54"/>
      <c r="L8" s="284"/>
      <c r="M8" s="99"/>
      <c r="N8" s="99"/>
      <c r="O8" s="99"/>
      <c r="P8" s="99"/>
      <c r="Q8" s="99"/>
      <c r="R8" s="99"/>
      <c r="S8" s="99"/>
      <c r="T8" s="99"/>
      <c r="U8" s="99"/>
      <c r="V8" s="99"/>
      <c r="W8" s="99"/>
      <c r="X8" s="99"/>
      <c r="Y8" s="99"/>
      <c r="Z8" s="99"/>
      <c r="AA8" s="99"/>
      <c r="AB8" s="99"/>
      <c r="AC8" s="99"/>
      <c r="AD8" s="99"/>
      <c r="AE8" s="99"/>
      <c r="AF8" s="99"/>
      <c r="AG8" s="99"/>
      <c r="AH8" s="99"/>
      <c r="AI8" s="99"/>
      <c r="AJ8" s="99"/>
      <c r="AK8" s="99"/>
      <c r="AL8" s="99"/>
      <c r="AM8" s="99"/>
      <c r="AN8" s="99"/>
      <c r="AO8" s="99"/>
      <c r="AP8" s="99"/>
      <c r="AQ8" s="99"/>
      <c r="AR8" s="99"/>
      <c r="AS8" s="99"/>
      <c r="AT8" s="99"/>
      <c r="AU8" s="99"/>
      <c r="AV8" s="99"/>
      <c r="AW8" s="99"/>
      <c r="AX8" s="99"/>
      <c r="AY8" s="99"/>
      <c r="AZ8" s="99"/>
    </row>
    <row r="9" spans="1:52" s="12" customFormat="1" ht="393.75" customHeight="1" thickBot="1" x14ac:dyDescent="0.4">
      <c r="A9" s="20"/>
      <c r="B9" s="53"/>
      <c r="C9" s="107"/>
      <c r="D9" s="588"/>
      <c r="E9" s="589"/>
      <c r="F9" s="586"/>
      <c r="G9" s="587"/>
      <c r="H9" s="583"/>
      <c r="I9" s="403" t="s">
        <v>20</v>
      </c>
      <c r="J9" s="54"/>
      <c r="L9" s="283"/>
      <c r="M9" s="99"/>
      <c r="N9" s="99"/>
      <c r="O9" s="99"/>
      <c r="P9" s="99"/>
      <c r="Q9" s="99"/>
      <c r="R9" s="99"/>
      <c r="S9" s="99"/>
      <c r="T9" s="99"/>
      <c r="U9" s="99"/>
      <c r="V9" s="99"/>
      <c r="W9" s="99"/>
      <c r="X9" s="99"/>
      <c r="Y9" s="99"/>
      <c r="Z9" s="99"/>
      <c r="AA9" s="99"/>
      <c r="AB9" s="99"/>
      <c r="AC9" s="99"/>
      <c r="AD9" s="99"/>
      <c r="AE9" s="99"/>
      <c r="AF9" s="99"/>
      <c r="AG9" s="99"/>
      <c r="AH9" s="99"/>
      <c r="AI9" s="99"/>
      <c r="AJ9" s="99"/>
      <c r="AK9" s="99"/>
      <c r="AL9" s="99"/>
      <c r="AM9" s="99"/>
      <c r="AN9" s="99"/>
      <c r="AO9" s="99"/>
      <c r="AP9" s="99"/>
      <c r="AQ9" s="99"/>
      <c r="AR9" s="99"/>
      <c r="AS9" s="99"/>
      <c r="AT9" s="99"/>
      <c r="AU9" s="99"/>
      <c r="AV9" s="99"/>
      <c r="AW9" s="99"/>
      <c r="AX9" s="99"/>
      <c r="AY9" s="99"/>
      <c r="AZ9" s="99"/>
    </row>
    <row r="10" spans="1:52" s="12" customFormat="1" ht="197.25" customHeight="1" thickBot="1" x14ac:dyDescent="0.4">
      <c r="A10" s="20"/>
      <c r="B10" s="53"/>
      <c r="C10" s="107"/>
      <c r="D10" s="588"/>
      <c r="E10" s="589"/>
      <c r="F10" s="504"/>
      <c r="G10" s="505"/>
      <c r="H10" s="583" t="s">
        <v>931</v>
      </c>
      <c r="I10" s="403" t="s">
        <v>20</v>
      </c>
      <c r="J10" s="54"/>
      <c r="L10" s="283"/>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row>
    <row r="11" spans="1:52" s="12" customFormat="1" ht="265.5" customHeight="1" thickBot="1" x14ac:dyDescent="0.4">
      <c r="A11" s="20"/>
      <c r="B11" s="53"/>
      <c r="C11" s="107"/>
      <c r="D11" s="593"/>
      <c r="E11" s="594"/>
      <c r="F11" s="599"/>
      <c r="G11" s="600"/>
      <c r="H11" s="583"/>
      <c r="I11" s="411" t="s">
        <v>20</v>
      </c>
      <c r="J11" s="54"/>
      <c r="L11" s="283"/>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row>
    <row r="12" spans="1:52" s="12" customFormat="1" ht="409.6" customHeight="1" thickBot="1" x14ac:dyDescent="0.4">
      <c r="A12" s="20"/>
      <c r="B12" s="53"/>
      <c r="C12" s="107"/>
      <c r="D12" s="504"/>
      <c r="E12" s="505"/>
      <c r="F12" s="588"/>
      <c r="G12" s="589"/>
      <c r="H12" s="281" t="s">
        <v>932</v>
      </c>
      <c r="I12" s="411" t="s">
        <v>20</v>
      </c>
      <c r="J12" s="54"/>
      <c r="L12" s="283"/>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row>
    <row r="13" spans="1:52" s="12" customFormat="1" ht="234" customHeight="1" thickBot="1" x14ac:dyDescent="0.4">
      <c r="A13" s="20"/>
      <c r="B13" s="53"/>
      <c r="C13" s="107"/>
      <c r="D13" s="593"/>
      <c r="E13" s="594"/>
      <c r="F13" s="593"/>
      <c r="G13" s="594"/>
      <c r="H13" s="285" t="s">
        <v>933</v>
      </c>
      <c r="I13" s="411" t="s">
        <v>20</v>
      </c>
      <c r="J13" s="54"/>
      <c r="L13" s="283"/>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row>
    <row r="14" spans="1:52" s="12" customFormat="1" ht="384" customHeight="1" thickBot="1" x14ac:dyDescent="0.4">
      <c r="A14" s="20"/>
      <c r="B14" s="53"/>
      <c r="C14" s="107"/>
      <c r="D14" s="504"/>
      <c r="E14" s="505"/>
      <c r="F14" s="504"/>
      <c r="G14" s="505"/>
      <c r="H14" s="583" t="s">
        <v>934</v>
      </c>
      <c r="I14" s="411" t="s">
        <v>20</v>
      </c>
      <c r="J14" s="54"/>
      <c r="L14" s="283"/>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row>
    <row r="15" spans="1:52" s="12" customFormat="1" ht="204.75" customHeight="1" thickBot="1" x14ac:dyDescent="0.4">
      <c r="A15" s="20"/>
      <c r="B15" s="53"/>
      <c r="C15" s="107"/>
      <c r="D15" s="504"/>
      <c r="E15" s="505"/>
      <c r="F15" s="504"/>
      <c r="G15" s="505"/>
      <c r="H15" s="583"/>
      <c r="I15" s="411" t="s">
        <v>20</v>
      </c>
      <c r="J15" s="54"/>
      <c r="L15" s="283"/>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row>
    <row r="16" spans="1:52" s="12" customFormat="1" ht="330.75" customHeight="1" thickBot="1" x14ac:dyDescent="0.4">
      <c r="A16" s="20"/>
      <c r="B16" s="53"/>
      <c r="C16" s="107"/>
      <c r="D16" s="504"/>
      <c r="E16" s="505"/>
      <c r="F16" s="504"/>
      <c r="G16" s="505"/>
      <c r="H16" s="583" t="s">
        <v>935</v>
      </c>
      <c r="I16" s="411" t="s">
        <v>20</v>
      </c>
      <c r="J16" s="54"/>
      <c r="L16" s="283"/>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row>
    <row r="17" spans="1:52" s="12" customFormat="1" ht="249" customHeight="1" thickBot="1" x14ac:dyDescent="0.4">
      <c r="A17" s="20"/>
      <c r="B17" s="53"/>
      <c r="C17" s="107"/>
      <c r="D17" s="504"/>
      <c r="E17" s="505"/>
      <c r="F17" s="504"/>
      <c r="G17" s="505"/>
      <c r="H17" s="583"/>
      <c r="I17" s="411" t="s">
        <v>20</v>
      </c>
      <c r="J17" s="54"/>
      <c r="L17" s="283"/>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row>
    <row r="18" spans="1:52" s="12" customFormat="1" ht="409.6" customHeight="1" thickBot="1" x14ac:dyDescent="0.4">
      <c r="A18" s="20"/>
      <c r="B18" s="53"/>
      <c r="C18" s="107"/>
      <c r="D18" s="504"/>
      <c r="E18" s="505"/>
      <c r="F18" s="504"/>
      <c r="G18" s="505"/>
      <c r="H18" s="583" t="s">
        <v>938</v>
      </c>
      <c r="I18" s="411" t="s">
        <v>20</v>
      </c>
      <c r="J18" s="54"/>
      <c r="L18" s="283"/>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row>
    <row r="19" spans="1:52" s="12" customFormat="1" ht="409.6" customHeight="1" thickBot="1" x14ac:dyDescent="0.4">
      <c r="A19" s="20"/>
      <c r="B19" s="53"/>
      <c r="C19" s="107"/>
      <c r="D19" s="504"/>
      <c r="E19" s="505"/>
      <c r="F19" s="504"/>
      <c r="G19" s="505"/>
      <c r="H19" s="583"/>
      <c r="I19" s="411" t="s">
        <v>20</v>
      </c>
      <c r="J19" s="54"/>
      <c r="L19" s="283"/>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row>
    <row r="20" spans="1:52" s="12" customFormat="1" ht="409.6" customHeight="1" thickBot="1" x14ac:dyDescent="0.4">
      <c r="A20" s="20"/>
      <c r="B20" s="53"/>
      <c r="C20" s="107"/>
      <c r="D20" s="504"/>
      <c r="E20" s="505"/>
      <c r="F20" s="504"/>
      <c r="G20" s="505"/>
      <c r="H20" s="583"/>
      <c r="I20" s="411" t="s">
        <v>20</v>
      </c>
      <c r="J20" s="54"/>
      <c r="L20" s="283"/>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row>
    <row r="21" spans="1:52" s="12" customFormat="1" ht="171" customHeight="1" thickBot="1" x14ac:dyDescent="0.4">
      <c r="A21" s="20"/>
      <c r="B21" s="53"/>
      <c r="C21" s="107"/>
      <c r="D21" s="504"/>
      <c r="E21" s="505"/>
      <c r="F21" s="504"/>
      <c r="G21" s="505"/>
      <c r="H21" s="583"/>
      <c r="I21" s="411" t="s">
        <v>20</v>
      </c>
      <c r="J21" s="54"/>
      <c r="L21" s="283"/>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row>
    <row r="22" spans="1:52" s="12" customFormat="1" ht="409.6" customHeight="1" thickBot="1" x14ac:dyDescent="0.4">
      <c r="A22" s="20"/>
      <c r="B22" s="53"/>
      <c r="C22" s="107"/>
      <c r="D22" s="504"/>
      <c r="E22" s="505"/>
      <c r="F22" s="504"/>
      <c r="G22" s="505"/>
      <c r="H22" s="581" t="s">
        <v>937</v>
      </c>
      <c r="I22" s="411" t="s">
        <v>20</v>
      </c>
      <c r="J22" s="54"/>
      <c r="L22" s="283"/>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row>
    <row r="23" spans="1:52" s="12" customFormat="1" ht="409.6" customHeight="1" thickBot="1" x14ac:dyDescent="0.4">
      <c r="A23" s="20"/>
      <c r="B23" s="53"/>
      <c r="C23" s="107"/>
      <c r="D23" s="504"/>
      <c r="E23" s="505"/>
      <c r="F23" s="504"/>
      <c r="G23" s="505"/>
      <c r="H23" s="583"/>
      <c r="I23" s="411" t="s">
        <v>20</v>
      </c>
      <c r="J23" s="54"/>
      <c r="L23" s="283"/>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row>
    <row r="24" spans="1:52" s="12" customFormat="1" ht="168" customHeight="1" thickBot="1" x14ac:dyDescent="0.4">
      <c r="A24" s="20"/>
      <c r="B24" s="53"/>
      <c r="C24" s="107"/>
      <c r="D24" s="504"/>
      <c r="E24" s="505"/>
      <c r="F24" s="504"/>
      <c r="G24" s="505"/>
      <c r="H24" s="582"/>
      <c r="I24" s="411" t="s">
        <v>20</v>
      </c>
      <c r="J24" s="54"/>
      <c r="L24" s="283"/>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row>
    <row r="25" spans="1:52" s="12" customFormat="1" ht="409.6" customHeight="1" thickBot="1" x14ac:dyDescent="0.4">
      <c r="A25" s="20"/>
      <c r="B25" s="53"/>
      <c r="C25" s="107"/>
      <c r="D25" s="504"/>
      <c r="E25" s="505"/>
      <c r="F25" s="504"/>
      <c r="G25" s="505"/>
      <c r="H25" s="581" t="s">
        <v>936</v>
      </c>
      <c r="I25" s="411" t="s">
        <v>20</v>
      </c>
      <c r="J25" s="54"/>
      <c r="L25" s="283"/>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row>
    <row r="26" spans="1:52" s="12" customFormat="1" ht="409.6" customHeight="1" thickBot="1" x14ac:dyDescent="0.4">
      <c r="A26" s="20"/>
      <c r="B26" s="53"/>
      <c r="C26" s="107"/>
      <c r="D26" s="625"/>
      <c r="E26" s="626"/>
      <c r="F26" s="625"/>
      <c r="G26" s="626"/>
      <c r="H26" s="583"/>
      <c r="I26" s="411" t="s">
        <v>20</v>
      </c>
      <c r="J26" s="54"/>
      <c r="L26" s="283"/>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row>
    <row r="27" spans="1:52" s="12" customFormat="1" ht="40.5" customHeight="1" thickBot="1" x14ac:dyDescent="0.4">
      <c r="A27" s="20"/>
      <c r="B27" s="53"/>
      <c r="C27" s="107"/>
      <c r="D27" s="627"/>
      <c r="E27" s="628"/>
      <c r="F27" s="627"/>
      <c r="G27" s="628"/>
      <c r="H27" s="582"/>
      <c r="I27" s="411" t="s">
        <v>20</v>
      </c>
      <c r="J27" s="54"/>
      <c r="L27" s="283"/>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row>
    <row r="28" spans="1:52" s="12" customFormat="1" ht="409.6" customHeight="1" thickBot="1" x14ac:dyDescent="0.4">
      <c r="A28" s="20"/>
      <c r="B28" s="53"/>
      <c r="C28" s="107"/>
      <c r="D28" s="504"/>
      <c r="E28" s="505"/>
      <c r="F28" s="504"/>
      <c r="G28" s="505"/>
      <c r="H28" s="581" t="s">
        <v>941</v>
      </c>
      <c r="I28" s="411" t="s">
        <v>20</v>
      </c>
      <c r="J28" s="54"/>
      <c r="L28" s="283"/>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row>
    <row r="29" spans="1:52" s="12" customFormat="1" ht="93.75" customHeight="1" thickBot="1" x14ac:dyDescent="0.4">
      <c r="A29" s="20"/>
      <c r="B29" s="53"/>
      <c r="C29" s="107"/>
      <c r="D29" s="504"/>
      <c r="E29" s="505"/>
      <c r="F29" s="504"/>
      <c r="G29" s="505"/>
      <c r="H29" s="582"/>
      <c r="I29" s="411" t="s">
        <v>20</v>
      </c>
      <c r="J29" s="54"/>
      <c r="L29" s="283"/>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row>
    <row r="30" spans="1:52" s="12" customFormat="1" ht="183.75" customHeight="1" x14ac:dyDescent="0.35">
      <c r="A30" s="20"/>
      <c r="B30" s="53"/>
      <c r="C30" s="107"/>
      <c r="D30" s="645" t="s">
        <v>926</v>
      </c>
      <c r="E30" s="646"/>
      <c r="F30" s="625" t="s">
        <v>939</v>
      </c>
      <c r="G30" s="626"/>
      <c r="H30" s="629" t="s">
        <v>942</v>
      </c>
      <c r="I30" s="641" t="s">
        <v>20</v>
      </c>
      <c r="J30" s="54"/>
      <c r="L30" s="283"/>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row>
    <row r="31" spans="1:52" s="12" customFormat="1" ht="183.75" customHeight="1" x14ac:dyDescent="0.35">
      <c r="A31" s="20"/>
      <c r="B31" s="53"/>
      <c r="C31" s="107"/>
      <c r="D31" s="647"/>
      <c r="E31" s="648"/>
      <c r="F31" s="651"/>
      <c r="G31" s="652"/>
      <c r="H31" s="630"/>
      <c r="I31" s="642"/>
      <c r="J31" s="54"/>
      <c r="L31" s="283"/>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row>
    <row r="32" spans="1:52" s="12" customFormat="1" ht="409.6" customHeight="1" x14ac:dyDescent="0.35">
      <c r="A32" s="20"/>
      <c r="B32" s="53"/>
      <c r="C32" s="107"/>
      <c r="D32" s="647"/>
      <c r="E32" s="648"/>
      <c r="F32" s="651"/>
      <c r="G32" s="652"/>
      <c r="H32" s="630"/>
      <c r="I32" s="642"/>
      <c r="J32" s="54"/>
      <c r="L32" s="283"/>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row>
    <row r="33" spans="1:52" s="12" customFormat="1" ht="12.75" customHeight="1" thickBot="1" x14ac:dyDescent="0.4">
      <c r="A33" s="20"/>
      <c r="B33" s="53"/>
      <c r="C33" s="107"/>
      <c r="D33" s="649"/>
      <c r="E33" s="650"/>
      <c r="F33" s="627"/>
      <c r="G33" s="628"/>
      <c r="H33" s="631"/>
      <c r="I33" s="643"/>
      <c r="J33" s="54"/>
      <c r="L33" s="283"/>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c r="AY33" s="99"/>
      <c r="AZ33" s="99"/>
    </row>
    <row r="34" spans="1:52" s="12" customFormat="1" ht="183.75" customHeight="1" thickBot="1" x14ac:dyDescent="0.4">
      <c r="A34" s="20"/>
      <c r="B34" s="53"/>
      <c r="C34" s="107"/>
      <c r="D34" s="588"/>
      <c r="E34" s="589"/>
      <c r="F34" s="593" t="s">
        <v>943</v>
      </c>
      <c r="G34" s="594"/>
      <c r="H34" s="629" t="s">
        <v>990</v>
      </c>
      <c r="I34" s="411" t="s">
        <v>20</v>
      </c>
      <c r="J34" s="54"/>
      <c r="L34" s="283"/>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row>
    <row r="35" spans="1:52" s="12" customFormat="1" ht="267" customHeight="1" thickBot="1" x14ac:dyDescent="0.4">
      <c r="A35" s="20"/>
      <c r="B35" s="53"/>
      <c r="C35" s="107"/>
      <c r="D35" s="588"/>
      <c r="E35" s="589"/>
      <c r="F35" s="504"/>
      <c r="G35" s="505"/>
      <c r="H35" s="631"/>
      <c r="I35" s="411" t="s">
        <v>20</v>
      </c>
      <c r="J35" s="54"/>
      <c r="L35" s="283"/>
      <c r="M35" s="99"/>
      <c r="N35" s="99"/>
      <c r="O35" s="99"/>
      <c r="P35" s="99"/>
      <c r="Q35" s="99"/>
      <c r="R35" s="99"/>
      <c r="S35" s="99"/>
      <c r="T35" s="99"/>
      <c r="U35" s="99"/>
      <c r="V35" s="99"/>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row>
    <row r="36" spans="1:52" s="12" customFormat="1" ht="272.25" customHeight="1" thickBot="1" x14ac:dyDescent="0.4">
      <c r="A36" s="20"/>
      <c r="B36" s="53"/>
      <c r="C36" s="107"/>
      <c r="D36" s="635"/>
      <c r="E36" s="636"/>
      <c r="F36" s="584" t="s">
        <v>944</v>
      </c>
      <c r="G36" s="585"/>
      <c r="H36" s="632" t="s">
        <v>945</v>
      </c>
      <c r="I36" s="411" t="s">
        <v>20</v>
      </c>
      <c r="J36" s="54"/>
      <c r="L36" s="283"/>
      <c r="M36" s="99"/>
      <c r="N36" s="99"/>
      <c r="O36" s="99"/>
      <c r="P36" s="99"/>
      <c r="Q36" s="99"/>
      <c r="R36" s="99"/>
      <c r="S36" s="99"/>
      <c r="T36" s="99"/>
      <c r="U36" s="99"/>
      <c r="V36" s="99"/>
      <c r="W36" s="99"/>
      <c r="X36" s="99"/>
      <c r="Y36" s="99"/>
      <c r="Z36" s="99"/>
      <c r="AA36" s="99"/>
      <c r="AB36" s="99"/>
      <c r="AC36" s="99"/>
      <c r="AD36" s="99"/>
      <c r="AE36" s="99"/>
      <c r="AF36" s="99"/>
      <c r="AG36" s="99"/>
      <c r="AH36" s="99"/>
      <c r="AI36" s="99"/>
      <c r="AJ36" s="99"/>
      <c r="AK36" s="99"/>
      <c r="AL36" s="99"/>
      <c r="AM36" s="99"/>
      <c r="AN36" s="99"/>
      <c r="AO36" s="99"/>
      <c r="AP36" s="99"/>
      <c r="AQ36" s="99"/>
      <c r="AR36" s="99"/>
      <c r="AS36" s="99"/>
      <c r="AT36" s="99"/>
      <c r="AU36" s="99"/>
      <c r="AV36" s="99"/>
      <c r="AW36" s="99"/>
      <c r="AX36" s="99"/>
      <c r="AY36" s="99"/>
      <c r="AZ36" s="99"/>
    </row>
    <row r="37" spans="1:52" s="12" customFormat="1" ht="408.75" customHeight="1" thickBot="1" x14ac:dyDescent="0.4">
      <c r="A37" s="20"/>
      <c r="B37" s="53"/>
      <c r="C37" s="107"/>
      <c r="D37" s="639"/>
      <c r="E37" s="640"/>
      <c r="F37" s="586"/>
      <c r="G37" s="587"/>
      <c r="H37" s="633"/>
      <c r="I37" s="411" t="s">
        <v>20</v>
      </c>
      <c r="J37" s="54"/>
      <c r="L37" s="283"/>
      <c r="M37" s="99"/>
      <c r="N37" s="99"/>
      <c r="O37" s="99"/>
      <c r="P37" s="99"/>
      <c r="Q37" s="99"/>
      <c r="R37" s="99"/>
      <c r="S37" s="99"/>
      <c r="T37" s="99"/>
      <c r="U37" s="99"/>
      <c r="V37" s="99"/>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c r="AY37" s="99"/>
      <c r="AZ37" s="99"/>
    </row>
    <row r="38" spans="1:52" s="12" customFormat="1" ht="408.75" customHeight="1" thickBot="1" x14ac:dyDescent="0.4">
      <c r="A38" s="20"/>
      <c r="B38" s="53"/>
      <c r="C38" s="107"/>
      <c r="D38" s="588"/>
      <c r="E38" s="589"/>
      <c r="F38" s="504"/>
      <c r="G38" s="505"/>
      <c r="H38" s="633"/>
      <c r="I38" s="411" t="s">
        <v>20</v>
      </c>
      <c r="J38" s="54"/>
      <c r="L38" s="283"/>
      <c r="M38" s="99"/>
      <c r="N38" s="99"/>
      <c r="O38" s="99"/>
      <c r="P38" s="99"/>
      <c r="Q38" s="99"/>
      <c r="R38" s="99"/>
      <c r="S38" s="99"/>
      <c r="T38" s="99"/>
      <c r="U38" s="99"/>
      <c r="V38" s="99"/>
      <c r="W38" s="99"/>
      <c r="X38" s="99"/>
      <c r="Y38" s="99"/>
      <c r="Z38" s="99"/>
      <c r="AA38" s="99"/>
      <c r="AB38" s="99"/>
      <c r="AC38" s="99"/>
      <c r="AD38" s="99"/>
      <c r="AE38" s="99"/>
      <c r="AF38" s="99"/>
      <c r="AG38" s="99"/>
      <c r="AH38" s="99"/>
      <c r="AI38" s="99"/>
      <c r="AJ38" s="99"/>
      <c r="AK38" s="99"/>
      <c r="AL38" s="99"/>
      <c r="AM38" s="99"/>
      <c r="AN38" s="99"/>
      <c r="AO38" s="99"/>
      <c r="AP38" s="99"/>
      <c r="AQ38" s="99"/>
      <c r="AR38" s="99"/>
      <c r="AS38" s="99"/>
      <c r="AT38" s="99"/>
      <c r="AU38" s="99"/>
      <c r="AV38" s="99"/>
      <c r="AW38" s="99"/>
      <c r="AX38" s="99"/>
      <c r="AY38" s="99"/>
      <c r="AZ38" s="99"/>
    </row>
    <row r="39" spans="1:52" s="12" customFormat="1" ht="116.25" customHeight="1" thickBot="1" x14ac:dyDescent="0.4">
      <c r="A39" s="20"/>
      <c r="B39" s="53"/>
      <c r="C39" s="107"/>
      <c r="D39" s="588"/>
      <c r="E39" s="589"/>
      <c r="F39" s="504"/>
      <c r="G39" s="505"/>
      <c r="H39" s="644"/>
      <c r="I39" s="411" t="s">
        <v>20</v>
      </c>
      <c r="J39" s="54"/>
      <c r="L39" s="283"/>
      <c r="M39" s="99"/>
      <c r="N39" s="99"/>
      <c r="O39" s="99"/>
      <c r="P39" s="99"/>
      <c r="Q39" s="99"/>
      <c r="R39" s="99"/>
      <c r="S39" s="99"/>
      <c r="T39" s="99"/>
      <c r="U39" s="99"/>
      <c r="V39" s="99"/>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99"/>
      <c r="AV39" s="99"/>
      <c r="AW39" s="99"/>
      <c r="AX39" s="99"/>
      <c r="AY39" s="99"/>
      <c r="AZ39" s="99"/>
    </row>
    <row r="40" spans="1:52" s="12" customFormat="1" ht="183.75" customHeight="1" thickBot="1" x14ac:dyDescent="0.4">
      <c r="A40" s="20"/>
      <c r="B40" s="53"/>
      <c r="C40" s="107"/>
      <c r="D40" s="635"/>
      <c r="E40" s="636"/>
      <c r="F40" s="584" t="s">
        <v>940</v>
      </c>
      <c r="G40" s="585"/>
      <c r="H40" s="632" t="s">
        <v>949</v>
      </c>
      <c r="I40" s="411" t="s">
        <v>20</v>
      </c>
      <c r="J40" s="54"/>
      <c r="L40" s="283"/>
      <c r="M40" s="99"/>
      <c r="N40" s="99"/>
      <c r="O40" s="99"/>
      <c r="P40" s="99"/>
      <c r="Q40" s="99"/>
      <c r="R40" s="99"/>
      <c r="S40" s="99"/>
      <c r="T40" s="99"/>
      <c r="U40" s="99"/>
      <c r="V40" s="99"/>
      <c r="W40" s="99"/>
      <c r="X40" s="99"/>
      <c r="Y40" s="99"/>
      <c r="Z40" s="99"/>
      <c r="AA40" s="99"/>
      <c r="AB40" s="99"/>
      <c r="AC40" s="99"/>
      <c r="AD40" s="99"/>
      <c r="AE40" s="99"/>
      <c r="AF40" s="99"/>
      <c r="AG40" s="99"/>
      <c r="AH40" s="99"/>
      <c r="AI40" s="99"/>
      <c r="AJ40" s="99"/>
      <c r="AK40" s="99"/>
      <c r="AL40" s="99"/>
      <c r="AM40" s="99"/>
      <c r="AN40" s="99"/>
      <c r="AO40" s="99"/>
      <c r="AP40" s="99"/>
      <c r="AQ40" s="99"/>
      <c r="AR40" s="99"/>
      <c r="AS40" s="99"/>
      <c r="AT40" s="99"/>
      <c r="AU40" s="99"/>
      <c r="AV40" s="99"/>
      <c r="AW40" s="99"/>
      <c r="AX40" s="99"/>
      <c r="AY40" s="99"/>
      <c r="AZ40" s="99"/>
    </row>
    <row r="41" spans="1:52" s="12" customFormat="1" ht="360" customHeight="1" thickBot="1" x14ac:dyDescent="0.4">
      <c r="A41" s="20"/>
      <c r="B41" s="53"/>
      <c r="C41" s="107"/>
      <c r="D41" s="637"/>
      <c r="E41" s="638"/>
      <c r="F41" s="591"/>
      <c r="G41" s="592"/>
      <c r="H41" s="633"/>
      <c r="I41" s="411" t="s">
        <v>20</v>
      </c>
      <c r="J41" s="54"/>
      <c r="L41" s="283"/>
      <c r="M41" s="99"/>
      <c r="N41" s="99"/>
      <c r="O41" s="99"/>
      <c r="P41" s="99"/>
      <c r="Q41" s="99"/>
      <c r="R41" s="99"/>
      <c r="S41" s="99"/>
      <c r="T41" s="99"/>
      <c r="U41" s="99"/>
      <c r="V41" s="99"/>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row>
    <row r="42" spans="1:52" s="12" customFormat="1" ht="245.25" customHeight="1" thickBot="1" x14ac:dyDescent="0.4">
      <c r="A42" s="20"/>
      <c r="B42" s="53"/>
      <c r="C42" s="107"/>
      <c r="D42" s="637"/>
      <c r="E42" s="638"/>
      <c r="F42" s="591"/>
      <c r="G42" s="592"/>
      <c r="H42" s="633"/>
      <c r="I42" s="411" t="s">
        <v>20</v>
      </c>
      <c r="J42" s="54"/>
      <c r="L42" s="283"/>
      <c r="M42" s="99"/>
      <c r="N42" s="99"/>
      <c r="O42" s="99"/>
      <c r="P42" s="99"/>
      <c r="Q42" s="99"/>
      <c r="R42" s="99"/>
      <c r="S42" s="99"/>
      <c r="T42" s="99"/>
      <c r="U42" s="99"/>
      <c r="V42" s="99"/>
      <c r="W42" s="99"/>
      <c r="X42" s="99"/>
      <c r="Y42" s="99"/>
      <c r="Z42" s="99"/>
      <c r="AA42" s="99"/>
      <c r="AB42" s="99"/>
      <c r="AC42" s="99"/>
      <c r="AD42" s="99"/>
      <c r="AE42" s="99"/>
      <c r="AF42" s="99"/>
      <c r="AG42" s="99"/>
      <c r="AH42" s="99"/>
      <c r="AI42" s="99"/>
      <c r="AJ42" s="99"/>
      <c r="AK42" s="99"/>
      <c r="AL42" s="99"/>
      <c r="AM42" s="99"/>
      <c r="AN42" s="99"/>
      <c r="AO42" s="99"/>
      <c r="AP42" s="99"/>
      <c r="AQ42" s="99"/>
      <c r="AR42" s="99"/>
      <c r="AS42" s="99"/>
      <c r="AT42" s="99"/>
      <c r="AU42" s="99"/>
      <c r="AV42" s="99"/>
      <c r="AW42" s="99"/>
      <c r="AX42" s="99"/>
      <c r="AY42" s="99"/>
      <c r="AZ42" s="99"/>
    </row>
    <row r="43" spans="1:52" s="12" customFormat="1" ht="303" customHeight="1" thickBot="1" x14ac:dyDescent="0.4">
      <c r="A43" s="20"/>
      <c r="B43" s="53"/>
      <c r="C43" s="107"/>
      <c r="D43" s="637"/>
      <c r="E43" s="638"/>
      <c r="F43" s="591"/>
      <c r="G43" s="592"/>
      <c r="H43" s="633"/>
      <c r="I43" s="411" t="s">
        <v>20</v>
      </c>
      <c r="J43" s="54"/>
      <c r="L43" s="283"/>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row>
    <row r="44" spans="1:52" s="12" customFormat="1" ht="398.25" customHeight="1" thickBot="1" x14ac:dyDescent="0.4">
      <c r="A44" s="20"/>
      <c r="B44" s="53"/>
      <c r="C44" s="107"/>
      <c r="D44" s="639"/>
      <c r="E44" s="640"/>
      <c r="F44" s="586"/>
      <c r="G44" s="587"/>
      <c r="H44" s="633"/>
      <c r="I44" s="411" t="s">
        <v>20</v>
      </c>
      <c r="J44" s="54"/>
      <c r="L44" s="283"/>
      <c r="M44" s="99"/>
      <c r="N44" s="99"/>
      <c r="O44" s="99"/>
      <c r="P44" s="99"/>
      <c r="Q44" s="99"/>
      <c r="R44" s="99"/>
      <c r="S44" s="99"/>
      <c r="T44" s="99"/>
      <c r="U44" s="99"/>
      <c r="V44" s="99"/>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99"/>
      <c r="AY44" s="99"/>
      <c r="AZ44" s="99"/>
    </row>
    <row r="45" spans="1:52" s="12" customFormat="1" ht="351.75" customHeight="1" thickBot="1" x14ac:dyDescent="0.4">
      <c r="A45" s="20"/>
      <c r="B45" s="53"/>
      <c r="C45" s="107"/>
      <c r="D45" s="599"/>
      <c r="E45" s="600"/>
      <c r="F45" s="593"/>
      <c r="G45" s="594"/>
      <c r="H45" s="634"/>
      <c r="I45" s="411" t="s">
        <v>20</v>
      </c>
      <c r="J45" s="54"/>
      <c r="L45" s="283"/>
      <c r="M45" s="99"/>
      <c r="N45" s="99"/>
      <c r="O45" s="99"/>
      <c r="P45" s="99"/>
      <c r="Q45" s="99"/>
      <c r="R45" s="99"/>
      <c r="S45" s="99"/>
      <c r="T45" s="99"/>
      <c r="U45" s="99"/>
      <c r="V45" s="99"/>
      <c r="W45" s="99"/>
      <c r="X45" s="99"/>
      <c r="Y45" s="99"/>
      <c r="Z45" s="99"/>
      <c r="AA45" s="99"/>
      <c r="AB45" s="99"/>
      <c r="AC45" s="99"/>
      <c r="AD45" s="99"/>
      <c r="AE45" s="99"/>
      <c r="AF45" s="99"/>
      <c r="AG45" s="99"/>
      <c r="AH45" s="99"/>
      <c r="AI45" s="99"/>
      <c r="AJ45" s="99"/>
      <c r="AK45" s="99"/>
      <c r="AL45" s="99"/>
      <c r="AM45" s="99"/>
      <c r="AN45" s="99"/>
      <c r="AO45" s="99"/>
      <c r="AP45" s="99"/>
      <c r="AQ45" s="99"/>
      <c r="AR45" s="99"/>
      <c r="AS45" s="99"/>
      <c r="AT45" s="99"/>
      <c r="AU45" s="99"/>
      <c r="AV45" s="99"/>
      <c r="AW45" s="99"/>
      <c r="AX45" s="99"/>
      <c r="AY45" s="99"/>
      <c r="AZ45" s="99"/>
    </row>
    <row r="46" spans="1:52" s="12" customFormat="1" ht="351.75" customHeight="1" x14ac:dyDescent="0.35">
      <c r="A46" s="20"/>
      <c r="B46" s="53"/>
      <c r="C46" s="280"/>
      <c r="D46" s="584" t="s">
        <v>950</v>
      </c>
      <c r="E46" s="585"/>
      <c r="F46" s="584" t="s">
        <v>947</v>
      </c>
      <c r="G46" s="585"/>
      <c r="H46" s="629" t="s">
        <v>946</v>
      </c>
      <c r="I46" s="416" t="s">
        <v>20</v>
      </c>
      <c r="J46" s="54"/>
      <c r="L46" s="283"/>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row>
    <row r="47" spans="1:52" s="12" customFormat="1" ht="351.75" customHeight="1" x14ac:dyDescent="0.35">
      <c r="A47" s="20"/>
      <c r="B47" s="53"/>
      <c r="C47" s="280"/>
      <c r="D47" s="591"/>
      <c r="E47" s="592"/>
      <c r="F47" s="591"/>
      <c r="G47" s="592"/>
      <c r="H47" s="630"/>
      <c r="I47" s="417" t="s">
        <v>20</v>
      </c>
      <c r="J47" s="54"/>
      <c r="L47" s="283"/>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row>
    <row r="48" spans="1:52" s="12" customFormat="1" ht="389.25" customHeight="1" x14ac:dyDescent="0.35">
      <c r="A48" s="20"/>
      <c r="B48" s="53"/>
      <c r="C48" s="280"/>
      <c r="D48" s="591"/>
      <c r="E48" s="592"/>
      <c r="F48" s="591"/>
      <c r="G48" s="592"/>
      <c r="H48" s="630"/>
      <c r="I48" s="417" t="s">
        <v>20</v>
      </c>
      <c r="J48" s="54"/>
      <c r="L48" s="283"/>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row>
    <row r="49" spans="1:52" s="12" customFormat="1" ht="70.5" customHeight="1" thickBot="1" x14ac:dyDescent="0.4">
      <c r="A49" s="20"/>
      <c r="B49" s="53"/>
      <c r="C49" s="280"/>
      <c r="D49" s="591"/>
      <c r="E49" s="592"/>
      <c r="F49" s="591"/>
      <c r="G49" s="592"/>
      <c r="H49" s="630"/>
      <c r="I49" s="418" t="s">
        <v>20</v>
      </c>
      <c r="J49" s="54"/>
      <c r="L49" s="283"/>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row>
    <row r="50" spans="1:52" s="12" customFormat="1" ht="408.75" customHeight="1" thickBot="1" x14ac:dyDescent="0.4">
      <c r="A50" s="20"/>
      <c r="B50" s="53"/>
      <c r="C50" s="280"/>
      <c r="D50" s="591"/>
      <c r="E50" s="592"/>
      <c r="F50" s="591"/>
      <c r="G50" s="592"/>
      <c r="H50" s="630"/>
      <c r="I50" s="418" t="s">
        <v>20</v>
      </c>
      <c r="J50" s="54"/>
      <c r="L50" s="283"/>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row>
    <row r="51" spans="1:52" s="12" customFormat="1" ht="408.75" customHeight="1" thickBot="1" x14ac:dyDescent="0.4">
      <c r="A51" s="20"/>
      <c r="B51" s="53"/>
      <c r="C51" s="280"/>
      <c r="D51" s="591"/>
      <c r="E51" s="592"/>
      <c r="F51" s="591"/>
      <c r="G51" s="592"/>
      <c r="H51" s="630"/>
      <c r="I51" s="418" t="s">
        <v>20</v>
      </c>
      <c r="J51" s="54"/>
      <c r="L51" s="283"/>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row>
    <row r="52" spans="1:52" s="12" customFormat="1" ht="408.75" customHeight="1" thickBot="1" x14ac:dyDescent="0.4">
      <c r="A52" s="20"/>
      <c r="B52" s="53"/>
      <c r="C52" s="280"/>
      <c r="D52" s="591"/>
      <c r="E52" s="592"/>
      <c r="F52" s="591"/>
      <c r="G52" s="592"/>
      <c r="H52" s="630"/>
      <c r="I52" s="418"/>
      <c r="J52" s="54"/>
      <c r="L52" s="283"/>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row>
    <row r="53" spans="1:52" s="12" customFormat="1" ht="315.75" customHeight="1" thickBot="1" x14ac:dyDescent="0.4">
      <c r="A53" s="20"/>
      <c r="B53" s="53"/>
      <c r="C53" s="280"/>
      <c r="D53" s="591"/>
      <c r="E53" s="592"/>
      <c r="F53" s="591"/>
      <c r="G53" s="592"/>
      <c r="H53" s="630"/>
      <c r="I53" s="418" t="s">
        <v>20</v>
      </c>
      <c r="J53" s="54"/>
      <c r="L53" s="283"/>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row>
    <row r="54" spans="1:52" s="12" customFormat="1" ht="359.25" customHeight="1" thickBot="1" x14ac:dyDescent="0.4">
      <c r="A54" s="20"/>
      <c r="B54" s="53"/>
      <c r="C54" s="280"/>
      <c r="D54" s="586"/>
      <c r="E54" s="587"/>
      <c r="F54" s="586"/>
      <c r="G54" s="587"/>
      <c r="H54" s="631"/>
      <c r="I54" s="418" t="s">
        <v>20</v>
      </c>
      <c r="J54" s="54"/>
      <c r="L54" s="283"/>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row>
    <row r="55" spans="1:52" s="12" customFormat="1" ht="351.75" customHeight="1" thickBot="1" x14ac:dyDescent="0.4">
      <c r="A55" s="20"/>
      <c r="B55" s="53"/>
      <c r="C55" s="280"/>
      <c r="D55" s="593" t="s">
        <v>953</v>
      </c>
      <c r="E55" s="594"/>
      <c r="F55" s="593" t="s">
        <v>951</v>
      </c>
      <c r="G55" s="594"/>
      <c r="H55" s="287" t="s">
        <v>952</v>
      </c>
      <c r="I55" s="418" t="s">
        <v>20</v>
      </c>
      <c r="J55" s="54"/>
      <c r="L55" s="283"/>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row>
    <row r="56" spans="1:52" s="12" customFormat="1" ht="408.75" customHeight="1" thickBot="1" x14ac:dyDescent="0.4">
      <c r="A56" s="20"/>
      <c r="B56" s="53"/>
      <c r="C56" s="280"/>
      <c r="D56" s="584" t="s">
        <v>954</v>
      </c>
      <c r="E56" s="585"/>
      <c r="F56" s="584" t="s">
        <v>954</v>
      </c>
      <c r="G56" s="585"/>
      <c r="H56" s="629" t="s">
        <v>956</v>
      </c>
      <c r="I56" s="418" t="s">
        <v>20</v>
      </c>
      <c r="J56" s="54"/>
      <c r="L56" s="283"/>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row>
    <row r="57" spans="1:52" s="12" customFormat="1" ht="183" customHeight="1" thickBot="1" x14ac:dyDescent="0.4">
      <c r="A57" s="20"/>
      <c r="B57" s="53"/>
      <c r="C57" s="280"/>
      <c r="D57" s="586"/>
      <c r="E57" s="587"/>
      <c r="F57" s="586"/>
      <c r="G57" s="587"/>
      <c r="H57" s="631"/>
      <c r="I57" s="418" t="s">
        <v>20</v>
      </c>
      <c r="J57" s="54"/>
      <c r="L57" s="283"/>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row>
    <row r="58" spans="1:52" s="12" customFormat="1" ht="351.75" customHeight="1" thickBot="1" x14ac:dyDescent="0.4">
      <c r="A58" s="20"/>
      <c r="B58" s="53"/>
      <c r="C58" s="280"/>
      <c r="D58" s="584" t="s">
        <v>955</v>
      </c>
      <c r="E58" s="585"/>
      <c r="F58" s="584" t="s">
        <v>955</v>
      </c>
      <c r="G58" s="585"/>
      <c r="H58" s="629" t="s">
        <v>957</v>
      </c>
      <c r="I58" s="418" t="s">
        <v>20</v>
      </c>
      <c r="J58" s="54"/>
      <c r="L58" s="283"/>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row>
    <row r="59" spans="1:52" s="12" customFormat="1" ht="409.6" customHeight="1" thickBot="1" x14ac:dyDescent="0.4">
      <c r="A59" s="20"/>
      <c r="B59" s="53"/>
      <c r="C59" s="280"/>
      <c r="D59" s="586"/>
      <c r="E59" s="587"/>
      <c r="F59" s="586"/>
      <c r="G59" s="587"/>
      <c r="H59" s="631"/>
      <c r="I59" s="418" t="s">
        <v>20</v>
      </c>
      <c r="J59" s="54"/>
      <c r="L59" s="283"/>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row>
    <row r="60" spans="1:52" s="12" customFormat="1" ht="149.25" customHeight="1" thickBot="1" x14ac:dyDescent="0.4">
      <c r="A60" s="20"/>
      <c r="B60" s="53"/>
      <c r="C60" s="280"/>
      <c r="D60" s="593" t="s">
        <v>927</v>
      </c>
      <c r="E60" s="594"/>
      <c r="F60" s="584" t="s">
        <v>960</v>
      </c>
      <c r="G60" s="585"/>
      <c r="H60" s="629" t="s">
        <v>961</v>
      </c>
      <c r="I60" s="418" t="s">
        <v>20</v>
      </c>
      <c r="J60" s="54"/>
      <c r="L60" s="283"/>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row>
    <row r="61" spans="1:52" s="12" customFormat="1" ht="108.75" customHeight="1" thickBot="1" x14ac:dyDescent="0.4">
      <c r="A61" s="20"/>
      <c r="B61" s="53"/>
      <c r="C61" s="280"/>
      <c r="D61" s="593" t="s">
        <v>958</v>
      </c>
      <c r="E61" s="594"/>
      <c r="F61" s="591"/>
      <c r="G61" s="592"/>
      <c r="H61" s="630"/>
      <c r="I61" s="418" t="s">
        <v>20</v>
      </c>
      <c r="J61" s="54"/>
      <c r="L61" s="283"/>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row>
    <row r="62" spans="1:52" s="12" customFormat="1" ht="160.5" customHeight="1" thickBot="1" x14ac:dyDescent="0.4">
      <c r="A62" s="20"/>
      <c r="B62" s="53"/>
      <c r="C62" s="280"/>
      <c r="D62" s="593" t="s">
        <v>959</v>
      </c>
      <c r="E62" s="594"/>
      <c r="F62" s="591"/>
      <c r="G62" s="592"/>
      <c r="H62" s="630"/>
      <c r="I62" s="418" t="s">
        <v>20</v>
      </c>
      <c r="J62" s="54"/>
      <c r="L62" s="283"/>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row>
    <row r="63" spans="1:52" s="12" customFormat="1" ht="160.5" customHeight="1" thickBot="1" x14ac:dyDescent="0.4">
      <c r="A63" s="20"/>
      <c r="B63" s="53"/>
      <c r="C63" s="280"/>
      <c r="D63" s="584" t="s">
        <v>928</v>
      </c>
      <c r="E63" s="585"/>
      <c r="F63" s="586"/>
      <c r="G63" s="587"/>
      <c r="H63" s="631"/>
      <c r="I63" s="418" t="s">
        <v>20</v>
      </c>
      <c r="J63" s="54"/>
      <c r="L63" s="283"/>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row>
    <row r="64" spans="1:52" s="12" customFormat="1" ht="160.5" customHeight="1" thickBot="1" x14ac:dyDescent="0.4">
      <c r="A64" s="20"/>
      <c r="B64" s="53"/>
      <c r="C64" s="282"/>
      <c r="D64" s="593" t="s">
        <v>962</v>
      </c>
      <c r="E64" s="594"/>
      <c r="F64" s="608" t="s">
        <v>724</v>
      </c>
      <c r="G64" s="609"/>
      <c r="H64" s="287" t="s">
        <v>968</v>
      </c>
      <c r="I64" s="418" t="s">
        <v>20</v>
      </c>
      <c r="J64" s="54"/>
      <c r="L64" s="283"/>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row>
    <row r="65" spans="1:52" s="12" customFormat="1" ht="216.75" customHeight="1" thickBot="1" x14ac:dyDescent="0.4">
      <c r="A65" s="20"/>
      <c r="B65" s="53"/>
      <c r="C65" s="282"/>
      <c r="D65" s="593" t="s">
        <v>963</v>
      </c>
      <c r="E65" s="594"/>
      <c r="F65" s="608" t="s">
        <v>724</v>
      </c>
      <c r="G65" s="609"/>
      <c r="H65" s="287" t="s">
        <v>967</v>
      </c>
      <c r="I65" s="418" t="s">
        <v>20</v>
      </c>
      <c r="J65" s="54"/>
      <c r="L65" s="283"/>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row>
    <row r="66" spans="1:52" s="12" customFormat="1" ht="354.75" customHeight="1" thickBot="1" x14ac:dyDescent="0.4">
      <c r="A66" s="20"/>
      <c r="B66" s="53"/>
      <c r="C66" s="282"/>
      <c r="D66" s="593" t="s">
        <v>964</v>
      </c>
      <c r="E66" s="594"/>
      <c r="F66" s="608" t="s">
        <v>724</v>
      </c>
      <c r="G66" s="609"/>
      <c r="H66" s="287" t="s">
        <v>970</v>
      </c>
      <c r="I66" s="418" t="s">
        <v>20</v>
      </c>
      <c r="J66" s="54"/>
      <c r="L66" s="283"/>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row>
    <row r="67" spans="1:52" s="12" customFormat="1" ht="216.75" customHeight="1" thickBot="1" x14ac:dyDescent="0.4">
      <c r="A67" s="20"/>
      <c r="B67" s="53"/>
      <c r="C67" s="282"/>
      <c r="D67" s="593" t="s">
        <v>965</v>
      </c>
      <c r="E67" s="594"/>
      <c r="F67" s="608" t="s">
        <v>724</v>
      </c>
      <c r="G67" s="609"/>
      <c r="H67" s="287" t="s">
        <v>969</v>
      </c>
      <c r="I67" s="418" t="s">
        <v>20</v>
      </c>
      <c r="J67" s="54"/>
      <c r="L67" s="283"/>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row>
    <row r="68" spans="1:52" s="12" customFormat="1" ht="160.5" customHeight="1" thickBot="1" x14ac:dyDescent="0.4">
      <c r="A68" s="20"/>
      <c r="B68" s="53"/>
      <c r="C68" s="282"/>
      <c r="D68" s="593" t="s">
        <v>966</v>
      </c>
      <c r="E68" s="594"/>
      <c r="F68" s="595" t="s">
        <v>725</v>
      </c>
      <c r="G68" s="596"/>
      <c r="H68" s="287" t="s">
        <v>971</v>
      </c>
      <c r="I68" s="418" t="s">
        <v>20</v>
      </c>
      <c r="J68" s="54"/>
      <c r="L68" s="283"/>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row>
    <row r="69" spans="1:52" s="12" customFormat="1" ht="18.75" customHeight="1" thickBot="1" x14ac:dyDescent="0.4">
      <c r="A69" s="20"/>
      <c r="B69" s="53"/>
      <c r="C69" s="105"/>
      <c r="D69" s="157"/>
      <c r="E69" s="55"/>
      <c r="F69" s="55"/>
      <c r="G69" s="55"/>
      <c r="H69" s="286" t="s">
        <v>262</v>
      </c>
      <c r="I69" s="404" t="s">
        <v>20</v>
      </c>
      <c r="J69" s="54"/>
      <c r="L69" s="283"/>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row>
    <row r="70" spans="1:52" s="12" customFormat="1" ht="18.75" customHeight="1" x14ac:dyDescent="0.35">
      <c r="A70" s="20"/>
      <c r="B70" s="53"/>
      <c r="C70" s="158"/>
      <c r="D70" s="157"/>
      <c r="E70" s="55"/>
      <c r="F70" s="55"/>
      <c r="G70" s="55"/>
      <c r="H70" s="116"/>
      <c r="I70" s="405"/>
      <c r="J70" s="54"/>
      <c r="L70" s="283"/>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row>
    <row r="71" spans="1:52" s="12" customFormat="1" ht="15" thickBot="1" x14ac:dyDescent="0.4">
      <c r="A71" s="20"/>
      <c r="B71" s="53"/>
      <c r="C71" s="136"/>
      <c r="D71" s="607" t="s">
        <v>288</v>
      </c>
      <c r="E71" s="607"/>
      <c r="F71" s="607"/>
      <c r="G71" s="607"/>
      <c r="H71" s="607"/>
      <c r="I71" s="607"/>
      <c r="J71" s="54"/>
      <c r="L71" s="283"/>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row>
    <row r="72" spans="1:52" s="12" customFormat="1" ht="15" thickBot="1" x14ac:dyDescent="0.4">
      <c r="A72" s="20"/>
      <c r="B72" s="53"/>
      <c r="C72" s="136"/>
      <c r="D72" s="276" t="s">
        <v>60</v>
      </c>
      <c r="E72" s="601" t="s">
        <v>991</v>
      </c>
      <c r="F72" s="602"/>
      <c r="G72" s="602"/>
      <c r="H72" s="603"/>
      <c r="I72" s="406"/>
      <c r="J72" s="54"/>
      <c r="L72" s="283"/>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row>
    <row r="73" spans="1:52" s="12" customFormat="1" ht="15" thickBot="1" x14ac:dyDescent="0.4">
      <c r="A73" s="20"/>
      <c r="B73" s="53"/>
      <c r="C73" s="136"/>
      <c r="D73" s="276" t="s">
        <v>62</v>
      </c>
      <c r="E73" s="604" t="s">
        <v>690</v>
      </c>
      <c r="F73" s="605"/>
      <c r="G73" s="605"/>
      <c r="H73" s="606"/>
      <c r="I73" s="406"/>
      <c r="J73" s="54"/>
      <c r="L73" s="283"/>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row>
    <row r="74" spans="1:52" s="12" customFormat="1" ht="13.5" customHeight="1" x14ac:dyDescent="0.35">
      <c r="A74" s="20"/>
      <c r="B74" s="53"/>
      <c r="C74" s="136"/>
      <c r="D74" s="157"/>
      <c r="E74" s="55"/>
      <c r="F74" s="55"/>
      <c r="G74" s="55"/>
      <c r="H74" s="55"/>
      <c r="I74" s="406"/>
      <c r="J74" s="54"/>
      <c r="L74" s="283"/>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row>
    <row r="75" spans="1:52" s="12" customFormat="1" ht="30.75" customHeight="1" thickBot="1" x14ac:dyDescent="0.4">
      <c r="A75" s="20"/>
      <c r="B75" s="53"/>
      <c r="C75" s="598" t="s">
        <v>225</v>
      </c>
      <c r="D75" s="598"/>
      <c r="E75" s="598"/>
      <c r="F75" s="598"/>
      <c r="G75" s="598"/>
      <c r="H75" s="598"/>
      <c r="I75" s="415"/>
      <c r="J75" s="54"/>
      <c r="L75" s="283"/>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row>
    <row r="76" spans="1:52" s="12" customFormat="1" ht="30.75" customHeight="1" x14ac:dyDescent="0.35">
      <c r="A76" s="20"/>
      <c r="B76" s="53"/>
      <c r="C76" s="113"/>
      <c r="D76" s="653" t="s">
        <v>1018</v>
      </c>
      <c r="E76" s="653"/>
      <c r="F76" s="653"/>
      <c r="G76" s="653"/>
      <c r="H76" s="653"/>
      <c r="I76" s="653"/>
      <c r="J76" s="54"/>
      <c r="L76" s="283"/>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row>
    <row r="77" spans="1:52" s="12" customFormat="1" ht="30.75" customHeight="1" x14ac:dyDescent="0.35">
      <c r="A77" s="20"/>
      <c r="B77" s="53"/>
      <c r="C77" s="113"/>
      <c r="D77" s="654"/>
      <c r="E77" s="654"/>
      <c r="F77" s="654"/>
      <c r="G77" s="654"/>
      <c r="H77" s="654"/>
      <c r="I77" s="654"/>
      <c r="J77" s="54"/>
      <c r="L77" s="283"/>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row>
    <row r="78" spans="1:52" s="12" customFormat="1" ht="30.75" customHeight="1" x14ac:dyDescent="0.35">
      <c r="A78" s="20"/>
      <c r="B78" s="53"/>
      <c r="C78" s="113"/>
      <c r="D78" s="654"/>
      <c r="E78" s="654"/>
      <c r="F78" s="654"/>
      <c r="G78" s="654"/>
      <c r="H78" s="654"/>
      <c r="I78" s="654"/>
      <c r="J78" s="54"/>
      <c r="L78" s="283"/>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row>
    <row r="79" spans="1:52" s="12" customFormat="1" ht="228.75" customHeight="1" x14ac:dyDescent="0.35">
      <c r="A79" s="20"/>
      <c r="B79" s="53"/>
      <c r="C79" s="113"/>
      <c r="D79" s="654"/>
      <c r="E79" s="654"/>
      <c r="F79" s="654"/>
      <c r="G79" s="654"/>
      <c r="H79" s="654"/>
      <c r="I79" s="654"/>
      <c r="J79" s="54"/>
      <c r="L79" s="283"/>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row>
    <row r="80" spans="1:52" s="12" customFormat="1" ht="228.75" customHeight="1" x14ac:dyDescent="0.35">
      <c r="A80" s="20"/>
      <c r="B80" s="53"/>
      <c r="C80" s="401"/>
      <c r="D80" s="654"/>
      <c r="E80" s="654"/>
      <c r="F80" s="654"/>
      <c r="G80" s="654"/>
      <c r="H80" s="654"/>
      <c r="I80" s="654"/>
      <c r="J80" s="54"/>
      <c r="L80" s="283"/>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row>
    <row r="81" spans="1:52" s="12" customFormat="1" ht="255.75" customHeight="1" x14ac:dyDescent="0.35">
      <c r="A81" s="20"/>
      <c r="B81" s="53"/>
      <c r="C81" s="401"/>
      <c r="D81" s="654"/>
      <c r="E81" s="654"/>
      <c r="F81" s="654"/>
      <c r="G81" s="654"/>
      <c r="H81" s="654"/>
      <c r="I81" s="654"/>
      <c r="J81" s="54"/>
      <c r="L81" s="283"/>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row>
    <row r="82" spans="1:52" s="12" customFormat="1" ht="128.25" customHeight="1" x14ac:dyDescent="0.35">
      <c r="A82" s="20"/>
      <c r="B82" s="53"/>
      <c r="C82" s="401"/>
      <c r="D82" s="654"/>
      <c r="E82" s="654"/>
      <c r="F82" s="654"/>
      <c r="G82" s="654"/>
      <c r="H82" s="654"/>
      <c r="I82" s="654"/>
      <c r="J82" s="54"/>
      <c r="L82" s="283"/>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row>
    <row r="83" spans="1:52" s="12" customFormat="1" x14ac:dyDescent="0.35">
      <c r="A83" s="20"/>
      <c r="B83" s="53"/>
      <c r="C83" s="106"/>
      <c r="D83" s="271"/>
      <c r="E83" s="106"/>
      <c r="F83" s="113"/>
      <c r="G83" s="106"/>
      <c r="H83" s="110"/>
      <c r="I83" s="415"/>
      <c r="J83" s="54"/>
      <c r="L83" s="283"/>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row>
    <row r="84" spans="1:52" ht="15.75" customHeight="1" thickBot="1" x14ac:dyDescent="0.4">
      <c r="A84" s="21"/>
      <c r="B84" s="53"/>
      <c r="C84" s="56"/>
      <c r="D84" s="590" t="s">
        <v>261</v>
      </c>
      <c r="E84" s="590"/>
      <c r="F84" s="590" t="s">
        <v>265</v>
      </c>
      <c r="G84" s="590"/>
      <c r="H84" s="108" t="s">
        <v>266</v>
      </c>
      <c r="I84" s="108" t="s">
        <v>233</v>
      </c>
      <c r="J84" s="54"/>
      <c r="K84" s="6"/>
      <c r="L84" s="283"/>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row>
    <row r="85" spans="1:52" ht="40.15" customHeight="1" thickBot="1" x14ac:dyDescent="0.4">
      <c r="A85" s="21"/>
      <c r="B85" s="53"/>
      <c r="C85" s="107" t="s">
        <v>259</v>
      </c>
      <c r="D85" s="623" t="s">
        <v>992</v>
      </c>
      <c r="E85" s="623"/>
      <c r="F85" s="584" t="s">
        <v>1008</v>
      </c>
      <c r="G85" s="585"/>
      <c r="H85" s="657" t="s">
        <v>1019</v>
      </c>
      <c r="I85" s="641" t="s">
        <v>20</v>
      </c>
      <c r="J85" s="54"/>
      <c r="K85" s="6"/>
      <c r="L85" s="283"/>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row>
    <row r="86" spans="1:52" ht="340.5" customHeight="1" thickBot="1" x14ac:dyDescent="0.4">
      <c r="A86" s="21"/>
      <c r="B86" s="53"/>
      <c r="C86" s="107"/>
      <c r="D86" s="623" t="s">
        <v>993</v>
      </c>
      <c r="E86" s="623"/>
      <c r="F86" s="586"/>
      <c r="G86" s="587"/>
      <c r="H86" s="658"/>
      <c r="I86" s="643"/>
      <c r="J86" s="54"/>
      <c r="L86" s="283"/>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c r="AL86" s="99"/>
      <c r="AM86" s="99"/>
      <c r="AN86" s="99"/>
      <c r="AO86" s="99"/>
      <c r="AP86" s="99"/>
      <c r="AQ86" s="99"/>
      <c r="AR86" s="99"/>
      <c r="AS86" s="99"/>
      <c r="AT86" s="99"/>
      <c r="AU86" s="99"/>
      <c r="AV86" s="99"/>
      <c r="AW86" s="99"/>
      <c r="AX86" s="99"/>
      <c r="AY86" s="99"/>
      <c r="AZ86" s="99"/>
    </row>
    <row r="87" spans="1:52" ht="347.25" customHeight="1" thickBot="1" x14ac:dyDescent="0.4">
      <c r="A87" s="21"/>
      <c r="B87" s="53"/>
      <c r="C87" s="107"/>
      <c r="D87" s="593" t="s">
        <v>926</v>
      </c>
      <c r="E87" s="594"/>
      <c r="F87" s="655" t="s">
        <v>1009</v>
      </c>
      <c r="G87" s="656"/>
      <c r="H87" s="659"/>
      <c r="I87" s="411" t="s">
        <v>20</v>
      </c>
      <c r="J87" s="54"/>
      <c r="L87" s="283"/>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c r="AY87" s="99"/>
      <c r="AZ87" s="99"/>
    </row>
    <row r="88" spans="1:52" ht="155.25" customHeight="1" thickBot="1" x14ac:dyDescent="0.4">
      <c r="A88" s="21"/>
      <c r="B88" s="53"/>
      <c r="C88" s="107"/>
      <c r="D88" s="593" t="s">
        <v>994</v>
      </c>
      <c r="E88" s="594"/>
      <c r="F88" s="593" t="s">
        <v>994</v>
      </c>
      <c r="G88" s="594"/>
      <c r="H88" s="657" t="s">
        <v>1010</v>
      </c>
      <c r="I88" s="641" t="s">
        <v>20</v>
      </c>
      <c r="J88" s="54"/>
      <c r="L88" s="283"/>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99"/>
      <c r="AY88" s="99"/>
      <c r="AZ88" s="99"/>
    </row>
    <row r="89" spans="1:52" ht="144.75" customHeight="1" thickBot="1" x14ac:dyDescent="0.4">
      <c r="A89" s="21"/>
      <c r="B89" s="53"/>
      <c r="C89" s="107"/>
      <c r="D89" s="593" t="s">
        <v>995</v>
      </c>
      <c r="E89" s="594"/>
      <c r="F89" s="593" t="s">
        <v>995</v>
      </c>
      <c r="G89" s="594"/>
      <c r="H89" s="660"/>
      <c r="I89" s="642"/>
      <c r="J89" s="54"/>
      <c r="L89" s="283"/>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99"/>
      <c r="AV89" s="99"/>
      <c r="AW89" s="99"/>
      <c r="AX89" s="99"/>
      <c r="AY89" s="99"/>
      <c r="AZ89" s="99"/>
    </row>
    <row r="90" spans="1:52" ht="53.25" customHeight="1" thickBot="1" x14ac:dyDescent="0.4">
      <c r="A90" s="21"/>
      <c r="B90" s="53"/>
      <c r="C90" s="107"/>
      <c r="D90" s="593" t="s">
        <v>996</v>
      </c>
      <c r="E90" s="594"/>
      <c r="F90" s="593" t="s">
        <v>996</v>
      </c>
      <c r="G90" s="594"/>
      <c r="H90" s="661"/>
      <c r="I90" s="643"/>
      <c r="J90" s="54"/>
      <c r="L90" s="283"/>
      <c r="M90" s="99"/>
      <c r="N90" s="99"/>
      <c r="O90" s="99"/>
      <c r="P90" s="99"/>
      <c r="Q90" s="99"/>
      <c r="R90" s="99"/>
      <c r="S90" s="99"/>
      <c r="T90" s="99"/>
      <c r="U90" s="99"/>
      <c r="V90" s="99"/>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99"/>
      <c r="AY90" s="99"/>
      <c r="AZ90" s="99"/>
    </row>
    <row r="91" spans="1:52" ht="153.75" customHeight="1" thickBot="1" x14ac:dyDescent="0.4">
      <c r="A91" s="21"/>
      <c r="B91" s="53"/>
      <c r="C91" s="107"/>
      <c r="D91" s="623" t="s">
        <v>997</v>
      </c>
      <c r="E91" s="623"/>
      <c r="F91" s="622" t="s">
        <v>1005</v>
      </c>
      <c r="G91" s="622"/>
      <c r="H91" s="408" t="s">
        <v>724</v>
      </c>
      <c r="I91" s="641" t="s">
        <v>1011</v>
      </c>
      <c r="J91" s="54"/>
      <c r="L91" s="283"/>
      <c r="M91" s="99"/>
      <c r="N91" s="99"/>
      <c r="O91" s="99"/>
      <c r="P91" s="99"/>
      <c r="Q91" s="99"/>
      <c r="R91" s="99"/>
      <c r="S91" s="99"/>
      <c r="T91" s="99"/>
      <c r="U91" s="99"/>
      <c r="V91" s="99"/>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99"/>
      <c r="AV91" s="99"/>
      <c r="AW91" s="99"/>
      <c r="AX91" s="99"/>
      <c r="AY91" s="99"/>
      <c r="AZ91" s="99"/>
    </row>
    <row r="92" spans="1:52" ht="55.5" customHeight="1" thickBot="1" x14ac:dyDescent="0.4">
      <c r="A92" s="21"/>
      <c r="B92" s="53"/>
      <c r="C92" s="107"/>
      <c r="D92" s="623" t="s">
        <v>998</v>
      </c>
      <c r="E92" s="623"/>
      <c r="F92" s="623" t="s">
        <v>1006</v>
      </c>
      <c r="G92" s="623"/>
      <c r="H92" s="408" t="s">
        <v>724</v>
      </c>
      <c r="I92" s="643"/>
      <c r="J92" s="54"/>
      <c r="L92" s="283"/>
      <c r="M92" s="99"/>
      <c r="N92" s="99"/>
      <c r="O92" s="99"/>
      <c r="P92" s="99"/>
      <c r="Q92" s="99"/>
      <c r="R92" s="99"/>
      <c r="S92" s="99"/>
      <c r="T92" s="99"/>
      <c r="U92" s="99"/>
      <c r="V92" s="99"/>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99"/>
      <c r="AV92" s="99"/>
      <c r="AW92" s="99"/>
      <c r="AX92" s="99"/>
      <c r="AY92" s="99"/>
      <c r="AZ92" s="99"/>
    </row>
    <row r="93" spans="1:52" ht="97.5" customHeight="1" thickBot="1" x14ac:dyDescent="0.4">
      <c r="A93" s="21"/>
      <c r="B93" s="53"/>
      <c r="C93" s="107"/>
      <c r="D93" s="623" t="s">
        <v>999</v>
      </c>
      <c r="E93" s="623"/>
      <c r="F93" s="621" t="s">
        <v>1012</v>
      </c>
      <c r="G93" s="622"/>
      <c r="H93" s="408" t="s">
        <v>724</v>
      </c>
      <c r="I93" s="411" t="s">
        <v>1011</v>
      </c>
      <c r="J93" s="54"/>
      <c r="L93" s="283"/>
      <c r="M93" s="99"/>
      <c r="N93" s="99"/>
      <c r="O93" s="99"/>
      <c r="P93" s="99"/>
      <c r="Q93" s="99"/>
      <c r="R93" s="99"/>
      <c r="S93" s="99"/>
      <c r="T93" s="99"/>
      <c r="U93" s="99"/>
      <c r="V93" s="99"/>
      <c r="W93" s="99"/>
      <c r="X93" s="99"/>
      <c r="Y93" s="99"/>
      <c r="Z93" s="99"/>
      <c r="AA93" s="99"/>
      <c r="AB93" s="99"/>
      <c r="AC93" s="99"/>
      <c r="AD93" s="99"/>
      <c r="AE93" s="99"/>
      <c r="AF93" s="99"/>
      <c r="AG93" s="99"/>
      <c r="AH93" s="99"/>
      <c r="AI93" s="99"/>
      <c r="AJ93" s="99"/>
      <c r="AK93" s="99"/>
      <c r="AL93" s="99"/>
      <c r="AM93" s="99"/>
      <c r="AN93" s="99"/>
      <c r="AO93" s="99"/>
      <c r="AP93" s="99"/>
      <c r="AQ93" s="99"/>
      <c r="AR93" s="99"/>
      <c r="AS93" s="99"/>
      <c r="AT93" s="99"/>
      <c r="AU93" s="99"/>
      <c r="AV93" s="99"/>
      <c r="AW93" s="99"/>
      <c r="AX93" s="99"/>
      <c r="AY93" s="99"/>
      <c r="AZ93" s="99"/>
    </row>
    <row r="94" spans="1:52" ht="92.25" customHeight="1" thickBot="1" x14ac:dyDescent="0.4">
      <c r="A94" s="21"/>
      <c r="B94" s="53"/>
      <c r="C94" s="107"/>
      <c r="D94" s="623" t="s">
        <v>1000</v>
      </c>
      <c r="E94" s="623"/>
      <c r="F94" s="624" t="s">
        <v>1021</v>
      </c>
      <c r="G94" s="624"/>
      <c r="H94" s="408" t="s">
        <v>724</v>
      </c>
      <c r="I94" s="411" t="s">
        <v>1011</v>
      </c>
      <c r="J94" s="54"/>
      <c r="L94" s="283"/>
      <c r="M94" s="99"/>
      <c r="N94" s="99"/>
      <c r="O94" s="99"/>
      <c r="P94" s="99"/>
      <c r="Q94" s="99"/>
      <c r="R94" s="99"/>
      <c r="S94" s="99"/>
      <c r="T94" s="99"/>
      <c r="U94" s="99"/>
      <c r="V94" s="99"/>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99"/>
      <c r="AV94" s="99"/>
      <c r="AW94" s="99"/>
      <c r="AX94" s="99"/>
      <c r="AY94" s="99"/>
      <c r="AZ94" s="99"/>
    </row>
    <row r="95" spans="1:52" ht="95.25" customHeight="1" thickBot="1" x14ac:dyDescent="0.4">
      <c r="A95" s="21"/>
      <c r="B95" s="53"/>
      <c r="C95" s="107"/>
      <c r="D95" s="623" t="s">
        <v>1001</v>
      </c>
      <c r="E95" s="623"/>
      <c r="F95" s="622" t="s">
        <v>1007</v>
      </c>
      <c r="G95" s="622"/>
      <c r="H95" s="408" t="s">
        <v>724</v>
      </c>
      <c r="I95" s="411" t="s">
        <v>1011</v>
      </c>
      <c r="J95" s="54"/>
      <c r="L95" s="283"/>
      <c r="M95" s="99"/>
      <c r="N95" s="99"/>
      <c r="O95" s="99"/>
      <c r="P95" s="99"/>
      <c r="Q95" s="99"/>
      <c r="R95" s="99"/>
      <c r="S95" s="99"/>
      <c r="T95" s="99"/>
      <c r="U95" s="99"/>
      <c r="V95" s="99"/>
      <c r="W95" s="99"/>
      <c r="X95" s="99"/>
      <c r="Y95" s="99"/>
      <c r="Z95" s="99"/>
      <c r="AA95" s="99"/>
      <c r="AB95" s="99"/>
      <c r="AC95" s="99"/>
      <c r="AD95" s="99"/>
      <c r="AE95" s="99"/>
      <c r="AF95" s="99"/>
      <c r="AG95" s="99"/>
      <c r="AH95" s="99"/>
      <c r="AI95" s="99"/>
      <c r="AJ95" s="99"/>
      <c r="AK95" s="99"/>
      <c r="AL95" s="99"/>
      <c r="AM95" s="99"/>
      <c r="AN95" s="99"/>
      <c r="AO95" s="99"/>
      <c r="AP95" s="99"/>
      <c r="AQ95" s="99"/>
      <c r="AR95" s="99"/>
      <c r="AS95" s="99"/>
      <c r="AT95" s="99"/>
      <c r="AU95" s="99"/>
      <c r="AV95" s="99"/>
      <c r="AW95" s="99"/>
      <c r="AX95" s="99"/>
      <c r="AY95" s="99"/>
      <c r="AZ95" s="99"/>
    </row>
    <row r="96" spans="1:52" ht="128.25" customHeight="1" thickBot="1" x14ac:dyDescent="0.4">
      <c r="A96" s="21"/>
      <c r="B96" s="53"/>
      <c r="C96" s="107"/>
      <c r="D96" s="623" t="s">
        <v>927</v>
      </c>
      <c r="E96" s="623"/>
      <c r="F96" s="623" t="s">
        <v>1022</v>
      </c>
      <c r="G96" s="623"/>
      <c r="H96" s="657" t="s">
        <v>1020</v>
      </c>
      <c r="I96" s="641" t="s">
        <v>1015</v>
      </c>
      <c r="J96" s="54"/>
      <c r="L96" s="283"/>
      <c r="M96" s="99"/>
      <c r="N96" s="99"/>
      <c r="O96" s="99"/>
      <c r="P96" s="99"/>
      <c r="Q96" s="99"/>
      <c r="R96" s="99"/>
      <c r="S96" s="99"/>
      <c r="T96" s="99"/>
      <c r="U96" s="99"/>
      <c r="V96" s="99"/>
      <c r="W96" s="99"/>
      <c r="X96" s="99"/>
      <c r="Y96" s="99"/>
      <c r="Z96" s="99"/>
      <c r="AA96" s="99"/>
      <c r="AB96" s="99"/>
      <c r="AC96" s="99"/>
      <c r="AD96" s="99"/>
      <c r="AE96" s="99"/>
      <c r="AF96" s="99"/>
      <c r="AG96" s="99"/>
      <c r="AH96" s="99"/>
      <c r="AI96" s="99"/>
      <c r="AJ96" s="99"/>
      <c r="AK96" s="99"/>
      <c r="AL96" s="99"/>
      <c r="AM96" s="99"/>
      <c r="AN96" s="99"/>
      <c r="AO96" s="99"/>
      <c r="AP96" s="99"/>
      <c r="AQ96" s="99"/>
      <c r="AR96" s="99"/>
      <c r="AS96" s="99"/>
      <c r="AT96" s="99"/>
      <c r="AU96" s="99"/>
      <c r="AV96" s="99"/>
      <c r="AW96" s="99"/>
      <c r="AX96" s="99"/>
      <c r="AY96" s="99"/>
      <c r="AZ96" s="99"/>
    </row>
    <row r="97" spans="1:52" ht="77.25" customHeight="1" thickBot="1" x14ac:dyDescent="0.4">
      <c r="A97" s="21"/>
      <c r="B97" s="53"/>
      <c r="C97" s="107"/>
      <c r="D97" s="623" t="s">
        <v>1002</v>
      </c>
      <c r="E97" s="623"/>
      <c r="F97" s="623"/>
      <c r="G97" s="623"/>
      <c r="H97" s="660"/>
      <c r="I97" s="642"/>
      <c r="J97" s="54"/>
      <c r="L97" s="283"/>
      <c r="M97" s="99"/>
      <c r="N97" s="99"/>
      <c r="O97" s="99"/>
      <c r="P97" s="99"/>
      <c r="Q97" s="99"/>
      <c r="R97" s="99"/>
      <c r="S97" s="99"/>
      <c r="T97" s="99"/>
      <c r="U97" s="99"/>
      <c r="V97" s="99"/>
      <c r="W97" s="99"/>
      <c r="X97" s="99"/>
      <c r="Y97" s="99"/>
      <c r="Z97" s="99"/>
      <c r="AA97" s="99"/>
      <c r="AB97" s="99"/>
      <c r="AC97" s="99"/>
      <c r="AD97" s="99"/>
      <c r="AE97" s="99"/>
      <c r="AF97" s="99"/>
      <c r="AG97" s="99"/>
      <c r="AH97" s="99"/>
      <c r="AI97" s="99"/>
      <c r="AJ97" s="99"/>
      <c r="AK97" s="99"/>
      <c r="AL97" s="99"/>
      <c r="AM97" s="99"/>
      <c r="AN97" s="99"/>
      <c r="AO97" s="99"/>
      <c r="AP97" s="99"/>
      <c r="AQ97" s="99"/>
      <c r="AR97" s="99"/>
      <c r="AS97" s="99"/>
      <c r="AT97" s="99"/>
      <c r="AU97" s="99"/>
      <c r="AV97" s="99"/>
      <c r="AW97" s="99"/>
      <c r="AX97" s="99"/>
      <c r="AY97" s="99"/>
      <c r="AZ97" s="99"/>
    </row>
    <row r="98" spans="1:52" ht="80.25" customHeight="1" thickBot="1" x14ac:dyDescent="0.4">
      <c r="A98" s="21"/>
      <c r="B98" s="53"/>
      <c r="C98" s="107"/>
      <c r="D98" s="623" t="s">
        <v>1003</v>
      </c>
      <c r="E98" s="623"/>
      <c r="F98" s="623"/>
      <c r="G98" s="623"/>
      <c r="H98" s="660"/>
      <c r="I98" s="642"/>
      <c r="J98" s="54"/>
      <c r="L98" s="283"/>
      <c r="M98" s="99"/>
      <c r="N98" s="99"/>
      <c r="O98" s="99"/>
      <c r="P98" s="99"/>
      <c r="Q98" s="99"/>
      <c r="R98" s="99"/>
      <c r="S98" s="99"/>
      <c r="T98" s="99"/>
      <c r="U98" s="99"/>
      <c r="V98" s="99"/>
      <c r="W98" s="99"/>
      <c r="X98" s="99"/>
      <c r="Y98" s="99"/>
      <c r="Z98" s="99"/>
      <c r="AA98" s="99"/>
      <c r="AB98" s="99"/>
      <c r="AC98" s="99"/>
      <c r="AD98" s="99"/>
      <c r="AE98" s="99"/>
      <c r="AF98" s="99"/>
      <c r="AG98" s="99"/>
      <c r="AH98" s="99"/>
      <c r="AI98" s="99"/>
      <c r="AJ98" s="99"/>
      <c r="AK98" s="99"/>
      <c r="AL98" s="99"/>
      <c r="AM98" s="99"/>
      <c r="AN98" s="99"/>
      <c r="AO98" s="99"/>
      <c r="AP98" s="99"/>
      <c r="AQ98" s="99"/>
      <c r="AR98" s="99"/>
      <c r="AS98" s="99"/>
      <c r="AT98" s="99"/>
      <c r="AU98" s="99"/>
      <c r="AV98" s="99"/>
      <c r="AW98" s="99"/>
      <c r="AX98" s="99"/>
      <c r="AY98" s="99"/>
      <c r="AZ98" s="99"/>
    </row>
    <row r="99" spans="1:52" ht="47.25" customHeight="1" thickBot="1" x14ac:dyDescent="0.4">
      <c r="A99" s="21"/>
      <c r="B99" s="53"/>
      <c r="C99" s="107"/>
      <c r="D99" s="623" t="s">
        <v>928</v>
      </c>
      <c r="E99" s="623"/>
      <c r="F99" s="623"/>
      <c r="G99" s="623"/>
      <c r="H99" s="661"/>
      <c r="I99" s="643"/>
      <c r="J99" s="54"/>
      <c r="L99" s="283"/>
      <c r="M99" s="99"/>
      <c r="N99" s="99"/>
      <c r="O99" s="99"/>
      <c r="P99" s="99"/>
      <c r="Q99" s="99"/>
      <c r="R99" s="99"/>
      <c r="S99" s="99"/>
      <c r="T99" s="99"/>
      <c r="U99" s="99"/>
      <c r="V99" s="99"/>
      <c r="W99" s="99"/>
      <c r="X99" s="99"/>
      <c r="Y99" s="99"/>
      <c r="Z99" s="99"/>
      <c r="AA99" s="99"/>
      <c r="AB99" s="99"/>
      <c r="AC99" s="99"/>
      <c r="AD99" s="99"/>
      <c r="AE99" s="99"/>
      <c r="AF99" s="99"/>
      <c r="AG99" s="99"/>
      <c r="AH99" s="99"/>
      <c r="AI99" s="99"/>
      <c r="AJ99" s="99"/>
      <c r="AK99" s="99"/>
      <c r="AL99" s="99"/>
      <c r="AM99" s="99"/>
      <c r="AN99" s="99"/>
      <c r="AO99" s="99"/>
      <c r="AP99" s="99"/>
      <c r="AQ99" s="99"/>
      <c r="AR99" s="99"/>
      <c r="AS99" s="99"/>
      <c r="AT99" s="99"/>
      <c r="AU99" s="99"/>
      <c r="AV99" s="99"/>
      <c r="AW99" s="99"/>
      <c r="AX99" s="99"/>
      <c r="AY99" s="99"/>
      <c r="AZ99" s="99"/>
    </row>
    <row r="100" spans="1:52" ht="75.75" customHeight="1" thickBot="1" x14ac:dyDescent="0.4">
      <c r="A100" s="21"/>
      <c r="B100" s="53"/>
      <c r="C100" s="107"/>
      <c r="D100" s="623" t="s">
        <v>962</v>
      </c>
      <c r="E100" s="623"/>
      <c r="F100" s="595" t="s">
        <v>724</v>
      </c>
      <c r="G100" s="596"/>
      <c r="H100" s="410" t="s">
        <v>724</v>
      </c>
      <c r="I100" s="412" t="s">
        <v>20</v>
      </c>
      <c r="J100" s="54"/>
      <c r="L100" s="283"/>
      <c r="M100" s="99"/>
      <c r="N100" s="99"/>
      <c r="O100" s="99"/>
      <c r="P100" s="99"/>
      <c r="Q100" s="99"/>
      <c r="R100" s="99"/>
      <c r="S100" s="99"/>
      <c r="T100" s="99"/>
      <c r="U100" s="99"/>
      <c r="V100" s="99"/>
      <c r="W100" s="99"/>
      <c r="X100" s="99"/>
      <c r="Y100" s="99"/>
      <c r="Z100" s="99"/>
      <c r="AA100" s="99"/>
      <c r="AB100" s="99"/>
      <c r="AC100" s="99"/>
      <c r="AD100" s="99"/>
      <c r="AE100" s="99"/>
      <c r="AF100" s="99"/>
      <c r="AG100" s="99"/>
      <c r="AH100" s="99"/>
      <c r="AI100" s="99"/>
      <c r="AJ100" s="99"/>
      <c r="AK100" s="99"/>
      <c r="AL100" s="99"/>
      <c r="AM100" s="99"/>
      <c r="AN100" s="99"/>
      <c r="AO100" s="99"/>
      <c r="AP100" s="99"/>
      <c r="AQ100" s="99"/>
      <c r="AR100" s="99"/>
      <c r="AS100" s="99"/>
      <c r="AT100" s="99"/>
      <c r="AU100" s="99"/>
      <c r="AV100" s="99"/>
      <c r="AW100" s="99"/>
      <c r="AX100" s="99"/>
      <c r="AY100" s="99"/>
      <c r="AZ100" s="99"/>
    </row>
    <row r="101" spans="1:52" ht="99" customHeight="1" thickBot="1" x14ac:dyDescent="0.4">
      <c r="A101" s="21"/>
      <c r="B101" s="53"/>
      <c r="C101" s="107"/>
      <c r="D101" s="623" t="s">
        <v>963</v>
      </c>
      <c r="E101" s="623"/>
      <c r="F101" s="595" t="s">
        <v>724</v>
      </c>
      <c r="G101" s="596"/>
      <c r="H101" s="410" t="s">
        <v>724</v>
      </c>
      <c r="I101" s="412" t="s">
        <v>20</v>
      </c>
      <c r="J101" s="54"/>
      <c r="L101" s="283"/>
      <c r="M101" s="99"/>
      <c r="N101" s="99"/>
      <c r="O101" s="99"/>
      <c r="P101" s="99"/>
      <c r="Q101" s="99"/>
      <c r="R101" s="99"/>
      <c r="S101" s="99"/>
      <c r="T101" s="99"/>
      <c r="U101" s="99"/>
      <c r="V101" s="99"/>
      <c r="W101" s="99"/>
      <c r="X101" s="99"/>
      <c r="Y101" s="99"/>
      <c r="Z101" s="99"/>
      <c r="AA101" s="99"/>
      <c r="AB101" s="99"/>
      <c r="AC101" s="99"/>
      <c r="AD101" s="99"/>
      <c r="AE101" s="99"/>
      <c r="AF101" s="99"/>
      <c r="AG101" s="99"/>
      <c r="AH101" s="99"/>
      <c r="AI101" s="99"/>
      <c r="AJ101" s="99"/>
      <c r="AK101" s="99"/>
      <c r="AL101" s="99"/>
      <c r="AM101" s="99"/>
      <c r="AN101" s="99"/>
      <c r="AO101" s="99"/>
      <c r="AP101" s="99"/>
      <c r="AQ101" s="99"/>
      <c r="AR101" s="99"/>
      <c r="AS101" s="99"/>
      <c r="AT101" s="99"/>
      <c r="AU101" s="99"/>
      <c r="AV101" s="99"/>
      <c r="AW101" s="99"/>
      <c r="AX101" s="99"/>
      <c r="AY101" s="99"/>
      <c r="AZ101" s="99"/>
    </row>
    <row r="102" spans="1:52" ht="104.25" customHeight="1" thickBot="1" x14ac:dyDescent="0.4">
      <c r="A102" s="21"/>
      <c r="B102" s="53"/>
      <c r="C102" s="107"/>
      <c r="D102" s="623" t="s">
        <v>964</v>
      </c>
      <c r="E102" s="623"/>
      <c r="F102" s="595" t="s">
        <v>724</v>
      </c>
      <c r="G102" s="596"/>
      <c r="H102" s="410" t="s">
        <v>724</v>
      </c>
      <c r="I102" s="412" t="s">
        <v>20</v>
      </c>
      <c r="J102" s="54"/>
      <c r="L102" s="283"/>
      <c r="M102" s="99"/>
      <c r="N102" s="99"/>
      <c r="O102" s="99"/>
      <c r="P102" s="99"/>
      <c r="Q102" s="99"/>
      <c r="R102" s="99"/>
      <c r="S102" s="99"/>
      <c r="T102" s="99"/>
      <c r="U102" s="99"/>
      <c r="V102" s="99"/>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row>
    <row r="103" spans="1:52" ht="61.5" customHeight="1" thickBot="1" x14ac:dyDescent="0.4">
      <c r="A103" s="21"/>
      <c r="B103" s="53"/>
      <c r="C103" s="107"/>
      <c r="D103" s="623" t="s">
        <v>965</v>
      </c>
      <c r="E103" s="623"/>
      <c r="F103" s="504" t="s">
        <v>1014</v>
      </c>
      <c r="G103" s="505"/>
      <c r="H103" s="410" t="s">
        <v>724</v>
      </c>
      <c r="I103" s="411" t="s">
        <v>20</v>
      </c>
      <c r="J103" s="54"/>
      <c r="L103" s="283"/>
      <c r="M103" s="99"/>
      <c r="N103" s="99"/>
      <c r="O103" s="99"/>
      <c r="P103" s="99"/>
      <c r="Q103" s="99"/>
      <c r="R103" s="99"/>
      <c r="S103" s="99"/>
      <c r="T103" s="99"/>
      <c r="U103" s="99"/>
      <c r="V103" s="99"/>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c r="AY103" s="99"/>
      <c r="AZ103" s="99"/>
    </row>
    <row r="104" spans="1:52" ht="87.75" customHeight="1" thickBot="1" x14ac:dyDescent="0.4">
      <c r="A104" s="21"/>
      <c r="B104" s="53"/>
      <c r="C104" s="107"/>
      <c r="D104" s="623" t="s">
        <v>966</v>
      </c>
      <c r="E104" s="664"/>
      <c r="F104" s="595" t="s">
        <v>1004</v>
      </c>
      <c r="G104" s="596"/>
      <c r="H104" s="409" t="s">
        <v>725</v>
      </c>
      <c r="I104" s="412" t="s">
        <v>1013</v>
      </c>
      <c r="J104" s="54"/>
      <c r="L104" s="283"/>
      <c r="M104" s="99"/>
      <c r="N104" s="99"/>
      <c r="O104" s="99"/>
      <c r="P104" s="99"/>
      <c r="Q104" s="99"/>
      <c r="R104" s="99"/>
      <c r="S104" s="99"/>
      <c r="T104" s="99"/>
      <c r="U104" s="99"/>
      <c r="V104" s="99"/>
      <c r="W104" s="99"/>
      <c r="X104" s="99"/>
      <c r="Y104" s="99"/>
      <c r="Z104" s="99"/>
      <c r="AA104" s="99"/>
      <c r="AB104" s="99"/>
      <c r="AC104" s="99"/>
      <c r="AD104" s="99"/>
      <c r="AE104" s="99"/>
      <c r="AF104" s="99"/>
      <c r="AG104" s="99"/>
      <c r="AH104" s="99"/>
      <c r="AI104" s="99"/>
      <c r="AJ104" s="99"/>
      <c r="AK104" s="99"/>
      <c r="AL104" s="99"/>
      <c r="AM104" s="99"/>
      <c r="AN104" s="99"/>
      <c r="AO104" s="99"/>
      <c r="AP104" s="99"/>
      <c r="AQ104" s="99"/>
      <c r="AR104" s="99"/>
      <c r="AS104" s="99"/>
      <c r="AT104" s="99"/>
      <c r="AU104" s="99"/>
      <c r="AV104" s="99"/>
      <c r="AW104" s="99"/>
      <c r="AX104" s="99"/>
      <c r="AY104" s="99"/>
      <c r="AZ104" s="99"/>
    </row>
    <row r="105" spans="1:52" ht="18.75" customHeight="1" thickBot="1" x14ac:dyDescent="0.4">
      <c r="A105" s="21"/>
      <c r="B105" s="53"/>
      <c r="C105" s="50"/>
      <c r="D105" s="277"/>
      <c r="E105" s="50"/>
      <c r="F105" s="50"/>
      <c r="G105" s="50"/>
      <c r="H105" s="115" t="s">
        <v>262</v>
      </c>
      <c r="I105" s="420" t="s">
        <v>20</v>
      </c>
      <c r="J105" s="54"/>
      <c r="L105" s="283"/>
      <c r="M105" s="99"/>
      <c r="N105" s="99"/>
      <c r="O105" s="99"/>
      <c r="P105" s="99"/>
      <c r="Q105" s="99"/>
      <c r="R105" s="99"/>
      <c r="S105" s="99"/>
      <c r="T105" s="99"/>
      <c r="U105" s="99"/>
      <c r="V105" s="99"/>
      <c r="W105" s="99"/>
      <c r="X105" s="99"/>
      <c r="Y105" s="99"/>
      <c r="Z105" s="99"/>
      <c r="AA105" s="99"/>
      <c r="AB105" s="99"/>
      <c r="AC105" s="99"/>
      <c r="AD105" s="99"/>
      <c r="AE105" s="99"/>
      <c r="AF105" s="99"/>
      <c r="AG105" s="99"/>
      <c r="AH105" s="99"/>
      <c r="AI105" s="99"/>
      <c r="AJ105" s="99"/>
      <c r="AK105" s="99"/>
      <c r="AL105" s="99"/>
      <c r="AM105" s="99"/>
      <c r="AN105" s="99"/>
      <c r="AO105" s="99"/>
      <c r="AP105" s="99"/>
      <c r="AQ105" s="99"/>
      <c r="AR105" s="99"/>
      <c r="AS105" s="99"/>
      <c r="AT105" s="99"/>
      <c r="AU105" s="99"/>
      <c r="AV105" s="99"/>
      <c r="AW105" s="99"/>
      <c r="AX105" s="99"/>
      <c r="AY105" s="99"/>
      <c r="AZ105" s="99"/>
    </row>
    <row r="106" spans="1:52" ht="15" thickBot="1" x14ac:dyDescent="0.4">
      <c r="A106" s="21"/>
      <c r="B106" s="53"/>
      <c r="C106" s="50"/>
      <c r="D106" s="278" t="s">
        <v>288</v>
      </c>
      <c r="E106" s="159"/>
      <c r="F106" s="50"/>
      <c r="G106" s="50"/>
      <c r="H106" s="116"/>
      <c r="I106" s="405"/>
      <c r="J106" s="54"/>
      <c r="L106" s="283"/>
      <c r="M106" s="99"/>
      <c r="N106" s="99"/>
      <c r="O106" s="99"/>
      <c r="P106" s="99"/>
      <c r="Q106" s="99"/>
      <c r="R106" s="99"/>
      <c r="S106" s="99"/>
      <c r="T106" s="99"/>
      <c r="U106" s="99"/>
      <c r="V106" s="99"/>
      <c r="W106" s="99"/>
      <c r="X106" s="99"/>
      <c r="Y106" s="99"/>
      <c r="Z106" s="99"/>
      <c r="AA106" s="99"/>
      <c r="AB106" s="99"/>
      <c r="AC106" s="99"/>
      <c r="AD106" s="99"/>
      <c r="AE106" s="99"/>
      <c r="AF106" s="99"/>
      <c r="AG106" s="99"/>
      <c r="AH106" s="99"/>
      <c r="AI106" s="99"/>
      <c r="AJ106" s="99"/>
      <c r="AK106" s="99"/>
      <c r="AL106" s="99"/>
      <c r="AM106" s="99"/>
      <c r="AN106" s="99"/>
      <c r="AO106" s="99"/>
      <c r="AP106" s="99"/>
      <c r="AQ106" s="99"/>
      <c r="AR106" s="99"/>
      <c r="AS106" s="99"/>
      <c r="AT106" s="99"/>
      <c r="AU106" s="99"/>
      <c r="AV106" s="99"/>
      <c r="AW106" s="99"/>
      <c r="AX106" s="99"/>
      <c r="AY106" s="99"/>
      <c r="AZ106" s="99"/>
    </row>
    <row r="107" spans="1:52" ht="15" thickBot="1" x14ac:dyDescent="0.4">
      <c r="A107" s="21"/>
      <c r="B107" s="53"/>
      <c r="C107" s="50"/>
      <c r="D107" s="276" t="s">
        <v>60</v>
      </c>
      <c r="E107" s="665" t="s">
        <v>1016</v>
      </c>
      <c r="F107" s="666"/>
      <c r="G107" s="666"/>
      <c r="H107" s="667"/>
      <c r="I107" s="405"/>
      <c r="J107" s="54"/>
      <c r="L107" s="283"/>
      <c r="M107" s="99"/>
      <c r="N107" s="99"/>
      <c r="O107" s="99"/>
      <c r="P107" s="99"/>
      <c r="Q107" s="99"/>
      <c r="R107" s="99"/>
      <c r="S107" s="99"/>
      <c r="T107" s="99"/>
      <c r="U107" s="99"/>
      <c r="V107" s="99"/>
      <c r="W107" s="99"/>
      <c r="X107" s="99"/>
      <c r="Y107" s="99"/>
      <c r="Z107" s="99"/>
      <c r="AA107" s="99"/>
      <c r="AB107" s="99"/>
      <c r="AC107" s="99"/>
      <c r="AD107" s="99"/>
      <c r="AE107" s="99"/>
      <c r="AF107" s="99"/>
      <c r="AG107" s="99"/>
      <c r="AH107" s="99"/>
      <c r="AI107" s="99"/>
      <c r="AJ107" s="99"/>
      <c r="AK107" s="99"/>
      <c r="AL107" s="99"/>
      <c r="AM107" s="99"/>
      <c r="AN107" s="99"/>
      <c r="AO107" s="99"/>
      <c r="AP107" s="99"/>
      <c r="AQ107" s="99"/>
      <c r="AR107" s="99"/>
      <c r="AS107" s="99"/>
      <c r="AT107" s="99"/>
      <c r="AU107" s="99"/>
      <c r="AV107" s="99"/>
      <c r="AW107" s="99"/>
      <c r="AX107" s="99"/>
      <c r="AY107" s="99"/>
      <c r="AZ107" s="99"/>
    </row>
    <row r="108" spans="1:52" ht="15" thickBot="1" x14ac:dyDescent="0.4">
      <c r="A108" s="21"/>
      <c r="B108" s="53"/>
      <c r="C108" s="50"/>
      <c r="D108" s="276" t="s">
        <v>62</v>
      </c>
      <c r="E108" s="668" t="s">
        <v>1017</v>
      </c>
      <c r="F108" s="666"/>
      <c r="G108" s="666"/>
      <c r="H108" s="667"/>
      <c r="I108" s="405"/>
      <c r="J108" s="54"/>
      <c r="L108" s="283"/>
      <c r="M108" s="99"/>
      <c r="N108" s="99"/>
      <c r="O108" s="99"/>
      <c r="P108" s="99"/>
      <c r="Q108" s="99"/>
      <c r="R108" s="99"/>
      <c r="S108" s="99"/>
      <c r="T108" s="99"/>
      <c r="U108" s="99"/>
      <c r="V108" s="99"/>
      <c r="W108" s="99"/>
      <c r="X108" s="99"/>
      <c r="Y108" s="99"/>
      <c r="Z108" s="99"/>
      <c r="AA108" s="99"/>
      <c r="AB108" s="99"/>
      <c r="AC108" s="99"/>
      <c r="AD108" s="99"/>
      <c r="AE108" s="99"/>
      <c r="AF108" s="99"/>
      <c r="AG108" s="99"/>
      <c r="AH108" s="99"/>
      <c r="AI108" s="99"/>
      <c r="AJ108" s="99"/>
      <c r="AK108" s="99"/>
      <c r="AL108" s="99"/>
      <c r="AM108" s="99"/>
      <c r="AN108" s="99"/>
      <c r="AO108" s="99"/>
      <c r="AP108" s="99"/>
      <c r="AQ108" s="99"/>
      <c r="AR108" s="99"/>
      <c r="AS108" s="99"/>
      <c r="AT108" s="99"/>
      <c r="AU108" s="99"/>
      <c r="AV108" s="99"/>
      <c r="AW108" s="99"/>
      <c r="AX108" s="99"/>
      <c r="AY108" s="99"/>
      <c r="AZ108" s="99"/>
    </row>
    <row r="109" spans="1:52" x14ac:dyDescent="0.35">
      <c r="A109" s="21"/>
      <c r="B109" s="53"/>
      <c r="C109" s="50"/>
      <c r="D109" s="277"/>
      <c r="E109" s="50"/>
      <c r="F109" s="50"/>
      <c r="G109" s="50"/>
      <c r="H109" s="116"/>
      <c r="I109" s="405"/>
      <c r="J109" s="54"/>
      <c r="L109" s="283"/>
      <c r="M109" s="99"/>
      <c r="N109" s="99"/>
      <c r="O109" s="99"/>
      <c r="P109" s="99"/>
      <c r="Q109" s="99"/>
      <c r="R109" s="99"/>
      <c r="S109" s="99"/>
      <c r="T109" s="99"/>
      <c r="U109" s="99"/>
      <c r="V109" s="99"/>
      <c r="W109" s="99"/>
      <c r="X109" s="99"/>
      <c r="Y109" s="99"/>
      <c r="Z109" s="99"/>
      <c r="AA109" s="99"/>
      <c r="AB109" s="99"/>
      <c r="AC109" s="99"/>
      <c r="AD109" s="99"/>
      <c r="AE109" s="99"/>
      <c r="AF109" s="99"/>
      <c r="AG109" s="99"/>
      <c r="AH109" s="99"/>
      <c r="AI109" s="99"/>
      <c r="AJ109" s="99"/>
      <c r="AK109" s="99"/>
      <c r="AL109" s="99"/>
      <c r="AM109" s="99"/>
      <c r="AN109" s="99"/>
      <c r="AO109" s="99"/>
      <c r="AP109" s="99"/>
      <c r="AQ109" s="99"/>
      <c r="AR109" s="99"/>
      <c r="AS109" s="99"/>
      <c r="AT109" s="99"/>
      <c r="AU109" s="99"/>
      <c r="AV109" s="99"/>
      <c r="AW109" s="99"/>
      <c r="AX109" s="99"/>
      <c r="AY109" s="99"/>
      <c r="AZ109" s="99"/>
    </row>
    <row r="110" spans="1:52" ht="15.75" customHeight="1" thickBot="1" x14ac:dyDescent="0.4">
      <c r="A110" s="21"/>
      <c r="B110" s="53"/>
      <c r="C110" s="56"/>
      <c r="D110" s="590" t="s">
        <v>261</v>
      </c>
      <c r="E110" s="590"/>
      <c r="F110" s="590" t="s">
        <v>265</v>
      </c>
      <c r="G110" s="590"/>
      <c r="H110" s="108" t="s">
        <v>266</v>
      </c>
      <c r="I110" s="108" t="s">
        <v>233</v>
      </c>
      <c r="J110" s="54"/>
      <c r="K110" s="6"/>
      <c r="L110" s="283"/>
      <c r="M110" s="99"/>
      <c r="N110" s="99"/>
      <c r="O110" s="99"/>
      <c r="P110" s="99"/>
      <c r="Q110" s="99"/>
      <c r="R110" s="99"/>
      <c r="S110" s="99"/>
      <c r="T110" s="99"/>
      <c r="U110" s="99"/>
      <c r="V110" s="99"/>
      <c r="W110" s="99"/>
      <c r="X110" s="99"/>
      <c r="Y110" s="99"/>
      <c r="Z110" s="99"/>
      <c r="AA110" s="99"/>
      <c r="AB110" s="99"/>
      <c r="AC110" s="99"/>
      <c r="AD110" s="99"/>
      <c r="AE110" s="99"/>
      <c r="AF110" s="99"/>
      <c r="AG110" s="99"/>
      <c r="AH110" s="99"/>
      <c r="AI110" s="99"/>
      <c r="AJ110" s="99"/>
      <c r="AK110" s="99"/>
      <c r="AL110" s="99"/>
      <c r="AM110" s="99"/>
      <c r="AN110" s="99"/>
      <c r="AO110" s="99"/>
      <c r="AP110" s="99"/>
      <c r="AQ110" s="99"/>
      <c r="AR110" s="99"/>
      <c r="AS110" s="99"/>
      <c r="AT110" s="99"/>
      <c r="AU110" s="99"/>
      <c r="AV110" s="99"/>
      <c r="AW110" s="99"/>
      <c r="AX110" s="99"/>
      <c r="AY110" s="99"/>
      <c r="AZ110" s="99"/>
    </row>
    <row r="111" spans="1:52" ht="40.15" customHeight="1" thickBot="1" x14ac:dyDescent="0.4">
      <c r="A111" s="21"/>
      <c r="B111" s="53"/>
      <c r="C111" s="107" t="s">
        <v>291</v>
      </c>
      <c r="D111" s="588"/>
      <c r="E111" s="589"/>
      <c r="F111" s="588"/>
      <c r="G111" s="589"/>
      <c r="H111" s="112"/>
      <c r="I111" s="411"/>
      <c r="J111" s="54"/>
      <c r="K111" s="6"/>
      <c r="L111" s="283"/>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c r="AJ111" s="99"/>
      <c r="AK111" s="99"/>
      <c r="AL111" s="99"/>
      <c r="AM111" s="99"/>
      <c r="AN111" s="99"/>
      <c r="AO111" s="99"/>
      <c r="AP111" s="99"/>
      <c r="AQ111" s="99"/>
      <c r="AR111" s="99"/>
      <c r="AS111" s="99"/>
      <c r="AT111" s="99"/>
      <c r="AU111" s="99"/>
      <c r="AV111" s="99"/>
      <c r="AW111" s="99"/>
      <c r="AX111" s="99"/>
      <c r="AY111" s="99"/>
      <c r="AZ111" s="99"/>
    </row>
    <row r="112" spans="1:52" ht="40.15" customHeight="1" thickBot="1" x14ac:dyDescent="0.4">
      <c r="A112" s="21"/>
      <c r="B112" s="53"/>
      <c r="C112" s="107"/>
      <c r="D112" s="588"/>
      <c r="E112" s="589"/>
      <c r="F112" s="588"/>
      <c r="G112" s="589"/>
      <c r="H112" s="112"/>
      <c r="I112" s="411"/>
      <c r="J112" s="54"/>
      <c r="L112" s="283"/>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c r="AJ112" s="99"/>
      <c r="AK112" s="99"/>
      <c r="AL112" s="99"/>
      <c r="AM112" s="99"/>
      <c r="AN112" s="99"/>
      <c r="AO112" s="99"/>
      <c r="AP112" s="99"/>
      <c r="AQ112" s="99"/>
      <c r="AR112" s="99"/>
      <c r="AS112" s="99"/>
      <c r="AT112" s="99"/>
      <c r="AU112" s="99"/>
      <c r="AV112" s="99"/>
      <c r="AW112" s="99"/>
      <c r="AX112" s="99"/>
      <c r="AY112" s="99"/>
      <c r="AZ112" s="99"/>
    </row>
    <row r="113" spans="1:52" ht="48" customHeight="1" thickBot="1" x14ac:dyDescent="0.4">
      <c r="A113" s="21"/>
      <c r="B113" s="53"/>
      <c r="C113" s="107"/>
      <c r="D113" s="588"/>
      <c r="E113" s="589"/>
      <c r="F113" s="588"/>
      <c r="G113" s="589"/>
      <c r="H113" s="112"/>
      <c r="I113" s="411"/>
      <c r="J113" s="54"/>
      <c r="L113" s="283"/>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99"/>
      <c r="AL113" s="99"/>
      <c r="AM113" s="99"/>
      <c r="AN113" s="99"/>
      <c r="AO113" s="99"/>
      <c r="AP113" s="99"/>
      <c r="AQ113" s="99"/>
      <c r="AR113" s="99"/>
      <c r="AS113" s="99"/>
      <c r="AT113" s="99"/>
      <c r="AU113" s="99"/>
      <c r="AV113" s="99"/>
      <c r="AW113" s="99"/>
      <c r="AX113" s="99"/>
      <c r="AY113" s="99"/>
      <c r="AZ113" s="99"/>
    </row>
    <row r="114" spans="1:52" ht="21.75" customHeight="1" thickBot="1" x14ac:dyDescent="0.4">
      <c r="A114" s="21"/>
      <c r="B114" s="53"/>
      <c r="C114" s="50"/>
      <c r="D114" s="277"/>
      <c r="E114" s="50"/>
      <c r="F114" s="50"/>
      <c r="G114" s="50"/>
      <c r="H114" s="115" t="s">
        <v>262</v>
      </c>
      <c r="I114" s="404"/>
      <c r="J114" s="54"/>
      <c r="L114" s="283"/>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99"/>
      <c r="AV114" s="99"/>
      <c r="AW114" s="99"/>
      <c r="AX114" s="99"/>
      <c r="AY114" s="99"/>
      <c r="AZ114" s="99"/>
    </row>
    <row r="115" spans="1:52" ht="15" thickBot="1" x14ac:dyDescent="0.4">
      <c r="A115" s="21"/>
      <c r="B115" s="53"/>
      <c r="C115" s="50"/>
      <c r="D115" s="278" t="s">
        <v>288</v>
      </c>
      <c r="E115" s="159"/>
      <c r="F115" s="50"/>
      <c r="G115" s="50"/>
      <c r="H115" s="116"/>
      <c r="I115" s="405"/>
      <c r="J115" s="54"/>
      <c r="L115" s="283"/>
      <c r="M115" s="99"/>
      <c r="N115" s="99"/>
      <c r="O115" s="99"/>
      <c r="P115" s="99"/>
      <c r="Q115" s="99"/>
      <c r="R115" s="99"/>
      <c r="S115" s="99"/>
      <c r="T115" s="99"/>
      <c r="U115" s="99"/>
      <c r="V115" s="99"/>
      <c r="W115" s="99"/>
      <c r="X115" s="99"/>
      <c r="Y115" s="99"/>
      <c r="Z115" s="99"/>
      <c r="AA115" s="99"/>
      <c r="AB115" s="99"/>
      <c r="AC115" s="99"/>
      <c r="AD115" s="99"/>
      <c r="AE115" s="99"/>
      <c r="AF115" s="99"/>
      <c r="AG115" s="99"/>
      <c r="AH115" s="99"/>
      <c r="AI115" s="99"/>
      <c r="AJ115" s="99"/>
      <c r="AK115" s="99"/>
      <c r="AL115" s="99"/>
      <c r="AM115" s="99"/>
      <c r="AN115" s="99"/>
      <c r="AO115" s="99"/>
      <c r="AP115" s="99"/>
      <c r="AQ115" s="99"/>
      <c r="AR115" s="99"/>
      <c r="AS115" s="99"/>
      <c r="AT115" s="99"/>
      <c r="AU115" s="99"/>
      <c r="AV115" s="99"/>
      <c r="AW115" s="99"/>
      <c r="AX115" s="99"/>
      <c r="AY115" s="99"/>
      <c r="AZ115" s="99"/>
    </row>
    <row r="116" spans="1:52" ht="15" thickBot="1" x14ac:dyDescent="0.4">
      <c r="A116" s="21"/>
      <c r="B116" s="53"/>
      <c r="C116" s="50"/>
      <c r="D116" s="276" t="s">
        <v>60</v>
      </c>
      <c r="E116" s="619"/>
      <c r="F116" s="605"/>
      <c r="G116" s="605"/>
      <c r="H116" s="606"/>
      <c r="I116" s="405"/>
      <c r="J116" s="54"/>
      <c r="L116" s="283"/>
      <c r="M116" s="99"/>
      <c r="N116" s="99"/>
      <c r="O116" s="99"/>
      <c r="P116" s="99"/>
      <c r="Q116" s="99"/>
      <c r="R116" s="99"/>
      <c r="S116" s="99"/>
      <c r="T116" s="99"/>
      <c r="U116" s="99"/>
      <c r="V116" s="99"/>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row>
    <row r="117" spans="1:52" ht="15" thickBot="1" x14ac:dyDescent="0.4">
      <c r="A117" s="21"/>
      <c r="B117" s="53"/>
      <c r="C117" s="50"/>
      <c r="D117" s="276" t="s">
        <v>62</v>
      </c>
      <c r="E117" s="619"/>
      <c r="F117" s="605"/>
      <c r="G117" s="605"/>
      <c r="H117" s="606"/>
      <c r="I117" s="405"/>
      <c r="J117" s="54"/>
      <c r="L117" s="283"/>
      <c r="M117" s="99"/>
      <c r="N117" s="99"/>
      <c r="O117" s="99"/>
      <c r="P117" s="99"/>
      <c r="Q117" s="99"/>
      <c r="R117" s="99"/>
      <c r="S117" s="99"/>
      <c r="T117" s="99"/>
      <c r="U117" s="99"/>
      <c r="V117" s="99"/>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99"/>
      <c r="AS117" s="99"/>
      <c r="AT117" s="99"/>
      <c r="AU117" s="99"/>
      <c r="AV117" s="99"/>
      <c r="AW117" s="99"/>
      <c r="AX117" s="99"/>
      <c r="AY117" s="99"/>
      <c r="AZ117" s="99"/>
    </row>
    <row r="118" spans="1:52" ht="15" thickBot="1" x14ac:dyDescent="0.4">
      <c r="A118" s="21"/>
      <c r="B118" s="53"/>
      <c r="C118" s="50"/>
      <c r="D118" s="276"/>
      <c r="E118" s="50"/>
      <c r="F118" s="50"/>
      <c r="G118" s="50"/>
      <c r="H118" s="50"/>
      <c r="I118" s="405"/>
      <c r="J118" s="54"/>
      <c r="L118" s="283"/>
      <c r="M118" s="99"/>
      <c r="N118" s="99"/>
      <c r="O118" s="99"/>
      <c r="P118" s="99"/>
      <c r="Q118" s="99"/>
      <c r="R118" s="99"/>
      <c r="S118" s="99"/>
      <c r="T118" s="99"/>
      <c r="U118" s="99"/>
      <c r="V118" s="99"/>
      <c r="W118" s="99"/>
      <c r="X118" s="99"/>
      <c r="Y118" s="99"/>
      <c r="Z118" s="99"/>
      <c r="AA118" s="99"/>
      <c r="AB118" s="99"/>
      <c r="AC118" s="99"/>
      <c r="AD118" s="99"/>
      <c r="AE118" s="99"/>
      <c r="AF118" s="99"/>
      <c r="AG118" s="99"/>
      <c r="AH118" s="99"/>
      <c r="AI118" s="99"/>
      <c r="AJ118" s="99"/>
      <c r="AK118" s="99"/>
      <c r="AL118" s="99"/>
      <c r="AM118" s="99"/>
      <c r="AN118" s="99"/>
      <c r="AO118" s="99"/>
      <c r="AP118" s="99"/>
      <c r="AQ118" s="99"/>
      <c r="AR118" s="99"/>
      <c r="AS118" s="99"/>
      <c r="AT118" s="99"/>
      <c r="AU118" s="99"/>
      <c r="AV118" s="99"/>
      <c r="AW118" s="99"/>
      <c r="AX118" s="99"/>
      <c r="AY118" s="99"/>
      <c r="AZ118" s="99"/>
    </row>
    <row r="119" spans="1:52" ht="246" customHeight="1" x14ac:dyDescent="0.35">
      <c r="A119" s="21"/>
      <c r="B119" s="53"/>
      <c r="C119" s="114"/>
      <c r="D119" s="620" t="s">
        <v>267</v>
      </c>
      <c r="E119" s="620"/>
      <c r="F119" s="662" t="s">
        <v>1023</v>
      </c>
      <c r="G119" s="662"/>
      <c r="H119" s="662"/>
      <c r="I119" s="662"/>
      <c r="J119" s="54"/>
      <c r="L119" s="283"/>
      <c r="M119" s="99"/>
      <c r="N119" s="99"/>
      <c r="O119" s="99"/>
      <c r="P119" s="99"/>
      <c r="Q119" s="99"/>
      <c r="R119" s="99"/>
      <c r="S119" s="99"/>
      <c r="T119" s="99"/>
      <c r="U119" s="99"/>
      <c r="V119" s="99"/>
      <c r="W119" s="99"/>
      <c r="X119" s="99"/>
      <c r="Y119" s="99"/>
      <c r="Z119" s="99"/>
      <c r="AA119" s="99"/>
      <c r="AB119" s="99"/>
      <c r="AC119" s="99"/>
      <c r="AD119" s="99"/>
      <c r="AE119" s="99"/>
      <c r="AF119" s="99"/>
      <c r="AG119" s="99"/>
      <c r="AH119" s="99"/>
      <c r="AI119" s="99"/>
      <c r="AJ119" s="99"/>
      <c r="AK119" s="99"/>
      <c r="AL119" s="99"/>
      <c r="AM119" s="99"/>
      <c r="AN119" s="99"/>
      <c r="AO119" s="99"/>
      <c r="AP119" s="99"/>
      <c r="AQ119" s="99"/>
      <c r="AR119" s="99"/>
      <c r="AS119" s="99"/>
      <c r="AT119" s="99"/>
      <c r="AU119" s="99"/>
      <c r="AV119" s="99"/>
      <c r="AW119" s="99"/>
      <c r="AX119" s="99"/>
      <c r="AY119" s="99"/>
      <c r="AZ119" s="99"/>
    </row>
    <row r="120" spans="1:52" ht="288.75" customHeight="1" x14ac:dyDescent="0.35">
      <c r="A120" s="21"/>
      <c r="B120" s="53"/>
      <c r="C120" s="114"/>
      <c r="D120" s="421"/>
      <c r="E120" s="421"/>
      <c r="F120" s="663"/>
      <c r="G120" s="663"/>
      <c r="H120" s="663"/>
      <c r="I120" s="663"/>
      <c r="J120" s="54"/>
      <c r="L120" s="283"/>
      <c r="M120" s="99"/>
      <c r="N120" s="99"/>
      <c r="O120" s="99"/>
      <c r="P120" s="99"/>
      <c r="Q120" s="99"/>
      <c r="R120" s="99"/>
      <c r="S120" s="99"/>
      <c r="T120" s="99"/>
      <c r="U120" s="99"/>
      <c r="V120" s="99"/>
      <c r="W120" s="99"/>
      <c r="X120" s="99"/>
      <c r="Y120" s="99"/>
      <c r="Z120" s="99"/>
      <c r="AA120" s="99"/>
      <c r="AB120" s="99"/>
      <c r="AC120" s="99"/>
      <c r="AD120" s="99"/>
      <c r="AE120" s="99"/>
      <c r="AF120" s="99"/>
      <c r="AG120" s="99"/>
      <c r="AH120" s="99"/>
      <c r="AI120" s="99"/>
      <c r="AJ120" s="99"/>
      <c r="AK120" s="99"/>
      <c r="AL120" s="99"/>
      <c r="AM120" s="99"/>
      <c r="AN120" s="99"/>
      <c r="AO120" s="99"/>
      <c r="AP120" s="99"/>
      <c r="AQ120" s="99"/>
      <c r="AR120" s="99"/>
      <c r="AS120" s="99"/>
      <c r="AT120" s="99"/>
      <c r="AU120" s="99"/>
      <c r="AV120" s="99"/>
      <c r="AW120" s="99"/>
      <c r="AX120" s="99"/>
      <c r="AY120" s="99"/>
      <c r="AZ120" s="99"/>
    </row>
    <row r="121" spans="1:52" ht="309" customHeight="1" x14ac:dyDescent="0.35">
      <c r="A121" s="21"/>
      <c r="B121" s="53"/>
      <c r="C121" s="114"/>
      <c r="D121" s="421"/>
      <c r="E121" s="421"/>
      <c r="F121" s="663"/>
      <c r="G121" s="663"/>
      <c r="H121" s="663"/>
      <c r="I121" s="663"/>
      <c r="J121" s="54"/>
      <c r="L121" s="283"/>
      <c r="M121" s="99"/>
      <c r="N121" s="99"/>
      <c r="O121" s="99"/>
      <c r="P121" s="99"/>
      <c r="Q121" s="99"/>
      <c r="R121" s="99"/>
      <c r="S121" s="99"/>
      <c r="T121" s="99"/>
      <c r="U121" s="99"/>
      <c r="V121" s="99"/>
      <c r="W121" s="99"/>
      <c r="X121" s="99"/>
      <c r="Y121" s="99"/>
      <c r="Z121" s="99"/>
      <c r="AA121" s="99"/>
      <c r="AB121" s="99"/>
      <c r="AC121" s="99"/>
      <c r="AD121" s="99"/>
      <c r="AE121" s="99"/>
      <c r="AF121" s="99"/>
      <c r="AG121" s="99"/>
      <c r="AH121" s="99"/>
      <c r="AI121" s="99"/>
      <c r="AJ121" s="99"/>
      <c r="AK121" s="99"/>
      <c r="AL121" s="99"/>
      <c r="AM121" s="99"/>
      <c r="AN121" s="99"/>
      <c r="AO121" s="99"/>
      <c r="AP121" s="99"/>
      <c r="AQ121" s="99"/>
      <c r="AR121" s="99"/>
      <c r="AS121" s="99"/>
      <c r="AT121" s="99"/>
      <c r="AU121" s="99"/>
      <c r="AV121" s="99"/>
      <c r="AW121" s="99"/>
      <c r="AX121" s="99"/>
      <c r="AY121" s="99"/>
      <c r="AZ121" s="99"/>
    </row>
    <row r="122" spans="1:52" ht="64.5" customHeight="1" x14ac:dyDescent="0.35">
      <c r="A122" s="21"/>
      <c r="B122" s="53"/>
      <c r="C122" s="114"/>
      <c r="D122" s="421"/>
      <c r="E122" s="421"/>
      <c r="F122" s="663"/>
      <c r="G122" s="663"/>
      <c r="H122" s="663"/>
      <c r="I122" s="663"/>
      <c r="J122" s="54"/>
      <c r="L122" s="283"/>
      <c r="M122" s="99"/>
      <c r="N122" s="99"/>
      <c r="O122" s="99"/>
      <c r="P122" s="99"/>
      <c r="Q122" s="99"/>
      <c r="R122" s="99"/>
      <c r="S122" s="99"/>
      <c r="T122" s="99"/>
      <c r="U122" s="99"/>
      <c r="V122" s="99"/>
      <c r="W122" s="99"/>
      <c r="X122" s="99"/>
      <c r="Y122" s="99"/>
      <c r="Z122" s="99"/>
      <c r="AA122" s="99"/>
      <c r="AB122" s="99"/>
      <c r="AC122" s="99"/>
      <c r="AD122" s="99"/>
      <c r="AE122" s="99"/>
      <c r="AF122" s="99"/>
      <c r="AG122" s="99"/>
      <c r="AH122" s="99"/>
      <c r="AI122" s="99"/>
      <c r="AJ122" s="99"/>
      <c r="AK122" s="99"/>
      <c r="AL122" s="99"/>
      <c r="AM122" s="99"/>
      <c r="AN122" s="99"/>
      <c r="AO122" s="99"/>
      <c r="AP122" s="99"/>
      <c r="AQ122" s="99"/>
      <c r="AR122" s="99"/>
      <c r="AS122" s="99"/>
      <c r="AT122" s="99"/>
      <c r="AU122" s="99"/>
      <c r="AV122" s="99"/>
      <c r="AW122" s="99"/>
      <c r="AX122" s="99"/>
      <c r="AY122" s="99"/>
      <c r="AZ122" s="99"/>
    </row>
    <row r="123" spans="1:52" s="12" customFormat="1" ht="18.75" customHeight="1" x14ac:dyDescent="0.35">
      <c r="A123" s="20"/>
      <c r="B123" s="53"/>
      <c r="C123" s="57"/>
      <c r="D123" s="57"/>
      <c r="E123" s="57"/>
      <c r="F123" s="57"/>
      <c r="G123" s="57"/>
      <c r="H123" s="110"/>
      <c r="I123" s="415"/>
      <c r="J123" s="54"/>
      <c r="L123" s="283"/>
      <c r="M123" s="99"/>
      <c r="N123" s="99"/>
      <c r="O123" s="99"/>
      <c r="P123" s="99"/>
      <c r="Q123" s="99"/>
      <c r="R123" s="99"/>
      <c r="S123" s="99"/>
      <c r="T123" s="99"/>
      <c r="U123" s="99"/>
      <c r="V123" s="99"/>
      <c r="W123" s="99"/>
      <c r="X123" s="99"/>
      <c r="Y123" s="99"/>
      <c r="Z123" s="99"/>
      <c r="AA123" s="99"/>
      <c r="AB123" s="99"/>
      <c r="AC123" s="99"/>
      <c r="AD123" s="99"/>
      <c r="AE123" s="99"/>
      <c r="AF123" s="99"/>
      <c r="AG123" s="99"/>
      <c r="AH123" s="99"/>
      <c r="AI123" s="99"/>
      <c r="AJ123" s="99"/>
      <c r="AK123" s="99"/>
      <c r="AL123" s="99"/>
      <c r="AM123" s="99"/>
      <c r="AN123" s="99"/>
      <c r="AO123" s="99"/>
      <c r="AP123" s="99"/>
      <c r="AQ123" s="99"/>
      <c r="AR123" s="99"/>
      <c r="AS123" s="99"/>
      <c r="AT123" s="99"/>
      <c r="AU123" s="99"/>
      <c r="AV123" s="99"/>
      <c r="AW123" s="99"/>
      <c r="AX123" s="99"/>
      <c r="AY123" s="99"/>
      <c r="AZ123" s="99"/>
    </row>
    <row r="124" spans="1:52" s="12" customFormat="1" ht="15.75" customHeight="1" thickBot="1" x14ac:dyDescent="0.4">
      <c r="A124" s="20"/>
      <c r="B124" s="53"/>
      <c r="C124" s="50"/>
      <c r="D124" s="275"/>
      <c r="E124" s="51"/>
      <c r="F124" s="51"/>
      <c r="G124" s="90" t="s">
        <v>226</v>
      </c>
      <c r="H124" s="110"/>
      <c r="I124" s="415"/>
      <c r="J124" s="54"/>
      <c r="L124" s="283"/>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99"/>
      <c r="AJ124" s="99"/>
      <c r="AK124" s="99"/>
      <c r="AL124" s="99"/>
      <c r="AM124" s="99"/>
      <c r="AN124" s="99"/>
      <c r="AO124" s="99"/>
      <c r="AP124" s="99"/>
      <c r="AQ124" s="99"/>
      <c r="AR124" s="99"/>
      <c r="AS124" s="99"/>
      <c r="AT124" s="99"/>
      <c r="AU124" s="99"/>
      <c r="AV124" s="99"/>
      <c r="AW124" s="99"/>
      <c r="AX124" s="99"/>
      <c r="AY124" s="99"/>
      <c r="AZ124" s="99"/>
    </row>
    <row r="125" spans="1:52" s="12" customFormat="1" ht="78" customHeight="1" x14ac:dyDescent="0.35">
      <c r="A125" s="20"/>
      <c r="B125" s="53"/>
      <c r="C125" s="50"/>
      <c r="D125" s="275"/>
      <c r="E125" s="51"/>
      <c r="F125" s="33" t="s">
        <v>227</v>
      </c>
      <c r="G125" s="613" t="s">
        <v>306</v>
      </c>
      <c r="H125" s="614"/>
      <c r="I125" s="615"/>
      <c r="J125" s="54"/>
      <c r="L125" s="283"/>
      <c r="M125" s="99"/>
      <c r="N125" s="99"/>
      <c r="O125" s="99"/>
      <c r="P125" s="99"/>
      <c r="Q125" s="99"/>
      <c r="R125" s="99"/>
      <c r="S125" s="99"/>
      <c r="T125" s="99"/>
      <c r="U125" s="99"/>
      <c r="V125" s="99"/>
      <c r="W125" s="99"/>
      <c r="X125" s="99"/>
      <c r="Y125" s="99"/>
      <c r="Z125" s="99"/>
      <c r="AA125" s="99"/>
      <c r="AB125" s="99"/>
      <c r="AC125" s="99"/>
      <c r="AD125" s="99"/>
      <c r="AE125" s="99"/>
      <c r="AF125" s="99"/>
      <c r="AG125" s="99"/>
      <c r="AH125" s="99"/>
      <c r="AI125" s="99"/>
      <c r="AJ125" s="99"/>
      <c r="AK125" s="99"/>
      <c r="AL125" s="99"/>
      <c r="AM125" s="99"/>
      <c r="AN125" s="99"/>
      <c r="AO125" s="99"/>
      <c r="AP125" s="99"/>
      <c r="AQ125" s="99"/>
      <c r="AR125" s="99"/>
      <c r="AS125" s="99"/>
      <c r="AT125" s="99"/>
      <c r="AU125" s="99"/>
      <c r="AV125" s="99"/>
      <c r="AW125" s="99"/>
      <c r="AX125" s="99"/>
      <c r="AY125" s="99"/>
      <c r="AZ125" s="99"/>
    </row>
    <row r="126" spans="1:52" s="12" customFormat="1" ht="54.75" customHeight="1" x14ac:dyDescent="0.35">
      <c r="A126" s="20"/>
      <c r="B126" s="53"/>
      <c r="C126" s="50"/>
      <c r="D126" s="275"/>
      <c r="E126" s="51"/>
      <c r="F126" s="34" t="s">
        <v>228</v>
      </c>
      <c r="G126" s="616" t="s">
        <v>307</v>
      </c>
      <c r="H126" s="617"/>
      <c r="I126" s="618"/>
      <c r="J126" s="54"/>
      <c r="L126" s="283"/>
      <c r="M126" s="99"/>
      <c r="N126" s="99"/>
      <c r="O126" s="99"/>
      <c r="P126" s="99"/>
      <c r="Q126" s="99"/>
      <c r="R126" s="99"/>
      <c r="S126" s="99"/>
      <c r="T126" s="99"/>
      <c r="U126" s="99"/>
      <c r="V126" s="99"/>
      <c r="W126" s="99"/>
      <c r="X126" s="99"/>
      <c r="Y126" s="99"/>
      <c r="Z126" s="99"/>
      <c r="AA126" s="99"/>
      <c r="AB126" s="99"/>
      <c r="AC126" s="99"/>
      <c r="AD126" s="99"/>
      <c r="AE126" s="99"/>
      <c r="AF126" s="99"/>
      <c r="AG126" s="99"/>
      <c r="AH126" s="99"/>
      <c r="AI126" s="99"/>
      <c r="AJ126" s="99"/>
      <c r="AK126" s="99"/>
      <c r="AL126" s="99"/>
      <c r="AM126" s="99"/>
      <c r="AN126" s="99"/>
      <c r="AO126" s="99"/>
      <c r="AP126" s="99"/>
      <c r="AQ126" s="99"/>
      <c r="AR126" s="99"/>
      <c r="AS126" s="99"/>
      <c r="AT126" s="99"/>
      <c r="AU126" s="99"/>
      <c r="AV126" s="99"/>
      <c r="AW126" s="99"/>
      <c r="AX126" s="99"/>
      <c r="AY126" s="99"/>
      <c r="AZ126" s="99"/>
    </row>
    <row r="127" spans="1:52" s="12" customFormat="1" ht="58.5" customHeight="1" x14ac:dyDescent="0.35">
      <c r="A127" s="20"/>
      <c r="B127" s="53"/>
      <c r="C127" s="50"/>
      <c r="D127" s="275"/>
      <c r="E127" s="51"/>
      <c r="F127" s="34" t="s">
        <v>229</v>
      </c>
      <c r="G127" s="616" t="s">
        <v>308</v>
      </c>
      <c r="H127" s="617"/>
      <c r="I127" s="618"/>
      <c r="J127" s="54"/>
      <c r="L127" s="283"/>
      <c r="M127" s="99"/>
      <c r="N127" s="99"/>
      <c r="O127" s="99"/>
      <c r="P127" s="99"/>
      <c r="Q127" s="99"/>
      <c r="R127" s="99"/>
      <c r="S127" s="99"/>
      <c r="T127" s="99"/>
      <c r="U127" s="99"/>
      <c r="V127" s="99"/>
      <c r="W127" s="99"/>
      <c r="X127" s="99"/>
      <c r="Y127" s="99"/>
      <c r="Z127" s="99"/>
      <c r="AA127" s="99"/>
      <c r="AB127" s="99"/>
      <c r="AC127" s="99"/>
      <c r="AD127" s="99"/>
      <c r="AE127" s="99"/>
      <c r="AF127" s="99"/>
      <c r="AG127" s="99"/>
      <c r="AH127" s="99"/>
      <c r="AI127" s="99"/>
      <c r="AJ127" s="99"/>
      <c r="AK127" s="99"/>
      <c r="AL127" s="99"/>
      <c r="AM127" s="99"/>
      <c r="AN127" s="99"/>
      <c r="AO127" s="99"/>
      <c r="AP127" s="99"/>
      <c r="AQ127" s="99"/>
      <c r="AR127" s="99"/>
      <c r="AS127" s="99"/>
      <c r="AT127" s="99"/>
      <c r="AU127" s="99"/>
      <c r="AV127" s="99"/>
      <c r="AW127" s="99"/>
      <c r="AX127" s="99"/>
      <c r="AY127" s="99"/>
      <c r="AZ127" s="99"/>
    </row>
    <row r="128" spans="1:52" ht="60" customHeight="1" x14ac:dyDescent="0.35">
      <c r="A128" s="21"/>
      <c r="B128" s="53"/>
      <c r="C128" s="50"/>
      <c r="D128" s="275"/>
      <c r="E128" s="51"/>
      <c r="F128" s="34" t="s">
        <v>230</v>
      </c>
      <c r="G128" s="616" t="s">
        <v>309</v>
      </c>
      <c r="H128" s="617"/>
      <c r="I128" s="618"/>
      <c r="J128" s="54"/>
      <c r="L128" s="283"/>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c r="AK128" s="99"/>
      <c r="AL128" s="99"/>
      <c r="AM128" s="99"/>
      <c r="AN128" s="99"/>
      <c r="AO128" s="99"/>
      <c r="AP128" s="99"/>
      <c r="AQ128" s="99"/>
      <c r="AR128" s="99"/>
      <c r="AS128" s="99"/>
      <c r="AT128" s="99"/>
      <c r="AU128" s="99"/>
      <c r="AV128" s="99"/>
      <c r="AW128" s="99"/>
      <c r="AX128" s="99"/>
      <c r="AY128" s="99"/>
      <c r="AZ128" s="99"/>
    </row>
    <row r="129" spans="1:52" ht="54" customHeight="1" x14ac:dyDescent="0.35">
      <c r="A129" s="21"/>
      <c r="B129" s="48"/>
      <c r="C129" s="50"/>
      <c r="D129" s="275"/>
      <c r="E129" s="51"/>
      <c r="F129" s="34" t="s">
        <v>231</v>
      </c>
      <c r="G129" s="616" t="s">
        <v>310</v>
      </c>
      <c r="H129" s="617"/>
      <c r="I129" s="618"/>
      <c r="J129" s="49"/>
      <c r="L129" s="283"/>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99"/>
      <c r="AN129" s="99"/>
      <c r="AO129" s="99"/>
      <c r="AP129" s="99"/>
      <c r="AQ129" s="99"/>
      <c r="AR129" s="99"/>
      <c r="AS129" s="99"/>
      <c r="AT129" s="99"/>
      <c r="AU129" s="99"/>
      <c r="AV129" s="99"/>
      <c r="AW129" s="99"/>
      <c r="AX129" s="99"/>
      <c r="AY129" s="99"/>
      <c r="AZ129" s="99"/>
    </row>
    <row r="130" spans="1:52" ht="61.5" customHeight="1" thickBot="1" x14ac:dyDescent="0.4">
      <c r="A130" s="21"/>
      <c r="B130" s="48"/>
      <c r="C130" s="50"/>
      <c r="D130" s="275"/>
      <c r="E130" s="51"/>
      <c r="F130" s="35" t="s">
        <v>232</v>
      </c>
      <c r="G130" s="610" t="s">
        <v>311</v>
      </c>
      <c r="H130" s="611"/>
      <c r="I130" s="612"/>
      <c r="J130" s="49"/>
      <c r="L130" s="283"/>
      <c r="M130" s="99"/>
      <c r="N130" s="99"/>
      <c r="O130" s="99"/>
      <c r="P130" s="99"/>
      <c r="Q130" s="99"/>
      <c r="R130" s="99"/>
      <c r="S130" s="99"/>
      <c r="T130" s="99"/>
      <c r="U130" s="99"/>
      <c r="V130" s="99"/>
      <c r="W130" s="99"/>
      <c r="X130" s="99"/>
      <c r="Y130" s="99"/>
      <c r="Z130" s="99"/>
      <c r="AA130" s="99"/>
      <c r="AB130" s="99"/>
      <c r="AC130" s="99"/>
      <c r="AD130" s="99"/>
      <c r="AE130" s="99"/>
      <c r="AF130" s="99"/>
      <c r="AG130" s="99"/>
      <c r="AH130" s="99"/>
      <c r="AI130" s="99"/>
      <c r="AJ130" s="99"/>
      <c r="AK130" s="99"/>
      <c r="AL130" s="99"/>
      <c r="AM130" s="99"/>
      <c r="AN130" s="99"/>
      <c r="AO130" s="99"/>
      <c r="AP130" s="99"/>
      <c r="AQ130" s="99"/>
      <c r="AR130" s="99"/>
      <c r="AS130" s="99"/>
      <c r="AT130" s="99"/>
      <c r="AU130" s="99"/>
      <c r="AV130" s="99"/>
      <c r="AW130" s="99"/>
      <c r="AX130" s="99"/>
      <c r="AY130" s="99"/>
      <c r="AZ130" s="99"/>
    </row>
    <row r="131" spans="1:52" ht="15" thickBot="1" x14ac:dyDescent="0.4">
      <c r="A131" s="21"/>
      <c r="B131" s="58"/>
      <c r="C131" s="59"/>
      <c r="D131" s="60"/>
      <c r="E131" s="60"/>
      <c r="F131" s="60"/>
      <c r="G131" s="60"/>
      <c r="H131" s="111"/>
      <c r="I131" s="419"/>
      <c r="J131" s="61"/>
      <c r="K131" s="99"/>
      <c r="L131" s="283"/>
      <c r="M131" s="99"/>
      <c r="N131" s="99"/>
      <c r="O131" s="99"/>
      <c r="P131" s="99"/>
      <c r="Q131" s="99"/>
      <c r="R131" s="99"/>
      <c r="S131" s="99"/>
      <c r="T131" s="99"/>
      <c r="U131" s="99"/>
      <c r="V131" s="99"/>
      <c r="W131" s="99"/>
      <c r="X131" s="99"/>
      <c r="Y131" s="99"/>
      <c r="Z131" s="99"/>
      <c r="AA131" s="99"/>
      <c r="AB131" s="99"/>
      <c r="AC131" s="99"/>
      <c r="AD131" s="99"/>
      <c r="AE131" s="99"/>
      <c r="AF131" s="99"/>
      <c r="AG131" s="99"/>
      <c r="AH131" s="99"/>
      <c r="AI131" s="99"/>
      <c r="AJ131" s="99"/>
      <c r="AK131" s="99"/>
      <c r="AL131" s="99"/>
      <c r="AM131" s="99"/>
      <c r="AN131" s="99"/>
      <c r="AO131" s="99"/>
      <c r="AP131" s="99"/>
      <c r="AQ131" s="99"/>
      <c r="AR131" s="99"/>
    </row>
    <row r="132" spans="1:52" ht="49.9" customHeight="1" x14ac:dyDescent="0.35">
      <c r="A132" s="21"/>
      <c r="C132" s="99"/>
      <c r="E132" s="99"/>
      <c r="F132" s="99"/>
      <c r="G132" s="99"/>
      <c r="H132" s="99"/>
      <c r="J132" s="99"/>
      <c r="K132" s="99"/>
      <c r="L132" s="283"/>
      <c r="M132" s="99"/>
      <c r="N132" s="99"/>
      <c r="O132" s="99"/>
      <c r="P132" s="99"/>
      <c r="Q132" s="99"/>
      <c r="R132" s="99"/>
      <c r="S132" s="99"/>
      <c r="T132" s="99"/>
      <c r="U132" s="99"/>
      <c r="V132" s="99"/>
      <c r="W132" s="99"/>
      <c r="X132" s="99"/>
      <c r="Y132" s="99"/>
      <c r="Z132" s="99"/>
      <c r="AA132" s="99"/>
      <c r="AB132" s="99"/>
      <c r="AC132" s="99"/>
      <c r="AD132" s="99"/>
      <c r="AE132" s="99"/>
      <c r="AF132" s="99"/>
      <c r="AG132" s="99"/>
      <c r="AH132" s="99"/>
      <c r="AI132" s="99"/>
      <c r="AJ132" s="99"/>
      <c r="AK132" s="99"/>
      <c r="AL132" s="99"/>
      <c r="AM132" s="99"/>
      <c r="AN132" s="99"/>
      <c r="AO132" s="99"/>
      <c r="AP132" s="99"/>
      <c r="AQ132" s="99"/>
      <c r="AR132" s="99"/>
    </row>
    <row r="133" spans="1:52" ht="49.9" customHeight="1" x14ac:dyDescent="0.35">
      <c r="A133" s="21"/>
      <c r="C133" s="99"/>
      <c r="E133" s="99"/>
      <c r="F133" s="99"/>
      <c r="G133" s="99"/>
      <c r="H133" s="99"/>
      <c r="J133" s="99"/>
      <c r="K133" s="99"/>
      <c r="L133" s="283"/>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99"/>
      <c r="AN133" s="99"/>
      <c r="AO133" s="99"/>
      <c r="AP133" s="99"/>
      <c r="AQ133" s="99"/>
      <c r="AR133" s="99"/>
    </row>
    <row r="134" spans="1:52" ht="49.5" customHeight="1" x14ac:dyDescent="0.35">
      <c r="A134" s="21"/>
      <c r="C134" s="99"/>
      <c r="E134" s="99"/>
      <c r="F134" s="99"/>
      <c r="G134" s="99"/>
      <c r="H134" s="99"/>
      <c r="J134" s="99"/>
      <c r="K134" s="99"/>
      <c r="L134" s="283"/>
      <c r="M134" s="99"/>
      <c r="N134" s="99"/>
      <c r="O134" s="99"/>
      <c r="P134" s="99"/>
      <c r="Q134" s="99"/>
      <c r="R134" s="99"/>
      <c r="S134" s="99"/>
      <c r="T134" s="99"/>
      <c r="U134" s="99"/>
      <c r="V134" s="99"/>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row>
    <row r="135" spans="1:52" ht="49.9" customHeight="1" x14ac:dyDescent="0.35">
      <c r="A135" s="21"/>
      <c r="C135" s="99"/>
      <c r="E135" s="99"/>
      <c r="F135" s="99"/>
      <c r="G135" s="99"/>
      <c r="H135" s="99"/>
      <c r="J135" s="99"/>
      <c r="K135" s="99"/>
      <c r="L135" s="283"/>
      <c r="M135" s="99"/>
      <c r="N135" s="99"/>
      <c r="O135" s="99"/>
      <c r="P135" s="99"/>
      <c r="Q135" s="99"/>
      <c r="R135" s="99"/>
      <c r="S135" s="99"/>
      <c r="T135" s="99"/>
      <c r="U135" s="99"/>
      <c r="V135" s="99"/>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row>
    <row r="136" spans="1:52" ht="49.9" customHeight="1" x14ac:dyDescent="0.35">
      <c r="A136" s="21"/>
      <c r="C136" s="99"/>
      <c r="E136" s="99"/>
      <c r="F136" s="99"/>
      <c r="G136" s="99"/>
      <c r="H136" s="99"/>
      <c r="J136" s="99"/>
      <c r="K136" s="99"/>
      <c r="L136" s="283"/>
      <c r="M136" s="99"/>
      <c r="N136" s="99"/>
      <c r="O136" s="99"/>
      <c r="P136" s="99"/>
      <c r="Q136" s="99"/>
      <c r="R136" s="99"/>
      <c r="S136" s="99"/>
      <c r="T136" s="99"/>
      <c r="U136" s="99"/>
      <c r="V136" s="99"/>
      <c r="W136" s="99"/>
      <c r="X136" s="99"/>
      <c r="Y136" s="99"/>
      <c r="Z136" s="99"/>
      <c r="AA136" s="99"/>
      <c r="AB136" s="99"/>
      <c r="AC136" s="99"/>
      <c r="AD136" s="99"/>
      <c r="AE136" s="99"/>
      <c r="AF136" s="99"/>
      <c r="AG136" s="99"/>
      <c r="AH136" s="99"/>
      <c r="AI136" s="99"/>
      <c r="AJ136" s="99"/>
      <c r="AK136" s="99"/>
      <c r="AL136" s="99"/>
      <c r="AM136" s="99"/>
      <c r="AN136" s="99"/>
      <c r="AO136" s="99"/>
      <c r="AP136" s="99"/>
      <c r="AQ136" s="99"/>
      <c r="AR136" s="99"/>
    </row>
    <row r="137" spans="1:52" ht="49.9" customHeight="1" x14ac:dyDescent="0.35">
      <c r="A137" s="21"/>
      <c r="C137" s="99"/>
      <c r="E137" s="99"/>
      <c r="F137" s="99"/>
      <c r="G137" s="99"/>
      <c r="H137" s="99"/>
      <c r="J137" s="99"/>
      <c r="K137" s="99"/>
      <c r="L137" s="283"/>
      <c r="M137" s="99"/>
      <c r="N137" s="99"/>
      <c r="O137" s="99"/>
      <c r="P137" s="99"/>
      <c r="Q137" s="99"/>
      <c r="R137" s="99"/>
      <c r="S137" s="99"/>
      <c r="T137" s="99"/>
      <c r="U137" s="99"/>
      <c r="V137" s="99"/>
      <c r="W137" s="99"/>
      <c r="X137" s="99"/>
      <c r="Y137" s="99"/>
      <c r="Z137" s="99"/>
      <c r="AA137" s="99"/>
      <c r="AB137" s="99"/>
      <c r="AC137" s="99"/>
      <c r="AD137" s="99"/>
      <c r="AE137" s="99"/>
      <c r="AF137" s="99"/>
      <c r="AG137" s="99"/>
      <c r="AH137" s="99"/>
      <c r="AI137" s="99"/>
      <c r="AJ137" s="99"/>
      <c r="AK137" s="99"/>
      <c r="AL137" s="99"/>
      <c r="AM137" s="99"/>
      <c r="AN137" s="99"/>
      <c r="AO137" s="99"/>
      <c r="AP137" s="99"/>
      <c r="AQ137" s="99"/>
      <c r="AR137" s="99"/>
    </row>
    <row r="138" spans="1:52" x14ac:dyDescent="0.35">
      <c r="A138" s="21"/>
      <c r="C138" s="99"/>
      <c r="E138" s="99"/>
      <c r="F138" s="99"/>
      <c r="G138" s="99"/>
      <c r="H138" s="99"/>
      <c r="J138" s="99"/>
      <c r="K138" s="99"/>
      <c r="L138" s="283"/>
      <c r="M138" s="99"/>
      <c r="N138" s="99"/>
      <c r="O138" s="99"/>
      <c r="P138" s="99"/>
      <c r="Q138" s="99"/>
      <c r="R138" s="99"/>
      <c r="S138" s="99"/>
      <c r="T138" s="99"/>
      <c r="U138" s="99"/>
      <c r="V138" s="99"/>
      <c r="W138" s="99"/>
      <c r="X138" s="99"/>
      <c r="Y138" s="99"/>
      <c r="Z138" s="99"/>
      <c r="AA138" s="99"/>
      <c r="AB138" s="99"/>
      <c r="AC138" s="99"/>
      <c r="AD138" s="99"/>
      <c r="AE138" s="99"/>
      <c r="AF138" s="99"/>
      <c r="AG138" s="99"/>
      <c r="AH138" s="99"/>
      <c r="AI138" s="99"/>
      <c r="AJ138" s="99"/>
      <c r="AK138" s="99"/>
      <c r="AL138" s="99"/>
      <c r="AM138" s="99"/>
      <c r="AN138" s="99"/>
      <c r="AO138" s="99"/>
      <c r="AP138" s="99"/>
      <c r="AQ138" s="99"/>
      <c r="AR138" s="99"/>
    </row>
    <row r="139" spans="1:52" x14ac:dyDescent="0.35">
      <c r="A139" s="21"/>
      <c r="C139" s="99"/>
      <c r="E139" s="99"/>
      <c r="F139" s="99"/>
      <c r="G139" s="99"/>
      <c r="H139" s="99"/>
      <c r="J139" s="99"/>
      <c r="K139" s="99"/>
      <c r="L139" s="283"/>
      <c r="M139" s="99"/>
      <c r="N139" s="99"/>
      <c r="O139" s="99"/>
      <c r="P139" s="99"/>
      <c r="Q139" s="99"/>
      <c r="R139" s="99"/>
      <c r="S139" s="99"/>
      <c r="T139" s="99"/>
      <c r="U139" s="99"/>
      <c r="V139" s="99"/>
      <c r="W139" s="99"/>
      <c r="X139" s="99"/>
      <c r="Y139" s="99"/>
      <c r="Z139" s="99"/>
      <c r="AA139" s="99"/>
      <c r="AB139" s="99"/>
      <c r="AC139" s="99"/>
      <c r="AD139" s="99"/>
      <c r="AE139" s="99"/>
      <c r="AF139" s="99"/>
      <c r="AG139" s="99"/>
      <c r="AH139" s="99"/>
      <c r="AI139" s="99"/>
      <c r="AJ139" s="99"/>
      <c r="AK139" s="99"/>
      <c r="AL139" s="99"/>
      <c r="AM139" s="99"/>
      <c r="AN139" s="99"/>
      <c r="AO139" s="99"/>
      <c r="AP139" s="99"/>
      <c r="AQ139" s="99"/>
      <c r="AR139" s="99"/>
    </row>
    <row r="140" spans="1:52" x14ac:dyDescent="0.35">
      <c r="A140" s="21"/>
      <c r="C140" s="99"/>
      <c r="E140" s="99"/>
      <c r="F140" s="99"/>
      <c r="G140" s="99"/>
      <c r="H140" s="99"/>
      <c r="J140" s="99"/>
      <c r="K140" s="99"/>
      <c r="L140" s="283"/>
      <c r="M140" s="99"/>
      <c r="N140" s="99"/>
      <c r="O140" s="99"/>
      <c r="P140" s="99"/>
      <c r="Q140" s="99"/>
      <c r="R140" s="99"/>
      <c r="S140" s="99"/>
      <c r="T140" s="99"/>
      <c r="U140" s="99"/>
      <c r="V140" s="99"/>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row>
    <row r="141" spans="1:52" x14ac:dyDescent="0.35">
      <c r="A141" s="99"/>
      <c r="C141" s="99"/>
      <c r="E141" s="99"/>
      <c r="F141" s="99"/>
      <c r="G141" s="99"/>
      <c r="H141" s="99"/>
      <c r="J141" s="99"/>
      <c r="K141" s="99"/>
      <c r="L141" s="283"/>
      <c r="M141" s="99"/>
      <c r="N141" s="99"/>
      <c r="O141" s="99"/>
      <c r="P141" s="99"/>
      <c r="Q141" s="99"/>
      <c r="R141" s="99"/>
      <c r="S141" s="99"/>
      <c r="T141" s="99"/>
      <c r="U141" s="99"/>
      <c r="V141" s="99"/>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99"/>
      <c r="AS141" s="99"/>
      <c r="AT141" s="99"/>
      <c r="AU141" s="99"/>
      <c r="AV141" s="99"/>
      <c r="AW141" s="99"/>
      <c r="AX141" s="99"/>
      <c r="AY141" s="99"/>
      <c r="AZ141" s="99"/>
    </row>
    <row r="142" spans="1:52" x14ac:dyDescent="0.35">
      <c r="A142" s="99"/>
      <c r="B142" s="99"/>
      <c r="C142" s="99"/>
      <c r="E142" s="99"/>
      <c r="F142" s="99"/>
      <c r="G142" s="99"/>
      <c r="H142" s="99"/>
      <c r="J142" s="99"/>
      <c r="K142" s="99"/>
      <c r="L142" s="283"/>
      <c r="M142" s="99"/>
      <c r="N142" s="99"/>
      <c r="O142" s="99"/>
      <c r="P142" s="99"/>
      <c r="Q142" s="99"/>
      <c r="R142" s="99"/>
      <c r="S142" s="99"/>
      <c r="T142" s="99"/>
      <c r="U142" s="99"/>
      <c r="V142" s="99"/>
      <c r="W142" s="99"/>
      <c r="X142" s="99"/>
      <c r="Y142" s="99"/>
      <c r="Z142" s="99"/>
      <c r="AA142" s="99"/>
      <c r="AB142" s="99"/>
      <c r="AC142" s="99"/>
      <c r="AD142" s="99"/>
      <c r="AE142" s="99"/>
      <c r="AF142" s="99"/>
      <c r="AG142" s="99"/>
      <c r="AH142" s="99"/>
      <c r="AI142" s="99"/>
      <c r="AJ142" s="99"/>
      <c r="AK142" s="99"/>
      <c r="AL142" s="99"/>
      <c r="AM142" s="99"/>
      <c r="AN142" s="99"/>
      <c r="AO142" s="99"/>
      <c r="AP142" s="99"/>
      <c r="AQ142" s="99"/>
      <c r="AR142" s="99"/>
      <c r="AS142" s="99"/>
      <c r="AT142" s="99"/>
      <c r="AU142" s="99"/>
      <c r="AV142" s="99"/>
      <c r="AW142" s="99"/>
      <c r="AX142" s="99"/>
      <c r="AY142" s="99"/>
      <c r="AZ142" s="99"/>
    </row>
    <row r="143" spans="1:52" x14ac:dyDescent="0.35">
      <c r="A143" s="99"/>
      <c r="B143" s="99"/>
      <c r="C143" s="99"/>
      <c r="E143" s="99"/>
      <c r="F143" s="99"/>
      <c r="G143" s="99"/>
      <c r="H143" s="99"/>
      <c r="J143" s="99"/>
      <c r="K143" s="99"/>
      <c r="L143" s="283"/>
      <c r="M143" s="99"/>
      <c r="N143" s="99"/>
      <c r="O143" s="99"/>
      <c r="P143" s="99"/>
      <c r="Q143" s="99"/>
      <c r="R143" s="99"/>
      <c r="S143" s="99"/>
      <c r="T143" s="99"/>
      <c r="U143" s="99"/>
      <c r="V143" s="99"/>
      <c r="W143" s="99"/>
      <c r="X143" s="99"/>
      <c r="Y143" s="99"/>
      <c r="Z143" s="99"/>
      <c r="AA143" s="99"/>
      <c r="AB143" s="99"/>
      <c r="AC143" s="99"/>
      <c r="AD143" s="99"/>
      <c r="AE143" s="99"/>
      <c r="AF143" s="99"/>
      <c r="AG143" s="99"/>
      <c r="AH143" s="99"/>
      <c r="AI143" s="99"/>
      <c r="AJ143" s="99"/>
      <c r="AK143" s="99"/>
      <c r="AL143" s="99"/>
      <c r="AM143" s="99"/>
      <c r="AN143" s="99"/>
      <c r="AO143" s="99"/>
      <c r="AP143" s="99"/>
      <c r="AQ143" s="99"/>
      <c r="AR143" s="99"/>
      <c r="AS143" s="99"/>
      <c r="AT143" s="99"/>
      <c r="AU143" s="99"/>
      <c r="AV143" s="99"/>
      <c r="AW143" s="99"/>
      <c r="AX143" s="99"/>
      <c r="AY143" s="99"/>
      <c r="AZ143" s="99"/>
    </row>
    <row r="144" spans="1:52" x14ac:dyDescent="0.35">
      <c r="A144" s="99"/>
      <c r="B144" s="99"/>
      <c r="C144" s="99"/>
      <c r="E144" s="99"/>
      <c r="F144" s="99"/>
      <c r="G144" s="99"/>
      <c r="H144" s="99"/>
      <c r="J144" s="99"/>
      <c r="K144" s="99"/>
      <c r="L144" s="283"/>
      <c r="M144" s="99"/>
      <c r="N144" s="99"/>
      <c r="O144" s="99"/>
      <c r="P144" s="99"/>
      <c r="Q144" s="99"/>
      <c r="R144" s="99"/>
      <c r="S144" s="99"/>
      <c r="T144" s="99"/>
      <c r="U144" s="99"/>
      <c r="V144" s="99"/>
      <c r="W144" s="99"/>
      <c r="X144" s="99"/>
      <c r="Y144" s="99"/>
      <c r="Z144" s="99"/>
      <c r="AA144" s="99"/>
      <c r="AB144" s="99"/>
      <c r="AC144" s="99"/>
      <c r="AD144" s="99"/>
      <c r="AE144" s="99"/>
      <c r="AF144" s="99"/>
      <c r="AG144" s="99"/>
      <c r="AH144" s="99"/>
      <c r="AI144" s="99"/>
      <c r="AJ144" s="99"/>
      <c r="AK144" s="99"/>
      <c r="AL144" s="99"/>
      <c r="AM144" s="99"/>
      <c r="AN144" s="99"/>
      <c r="AO144" s="99"/>
      <c r="AP144" s="99"/>
      <c r="AQ144" s="99"/>
      <c r="AR144" s="99"/>
      <c r="AS144" s="99"/>
      <c r="AT144" s="99"/>
      <c r="AU144" s="99"/>
      <c r="AV144" s="99"/>
      <c r="AW144" s="99"/>
      <c r="AX144" s="99"/>
      <c r="AY144" s="99"/>
      <c r="AZ144" s="99"/>
    </row>
    <row r="145" spans="1:11" x14ac:dyDescent="0.35">
      <c r="A145" s="99"/>
      <c r="B145" s="99"/>
      <c r="C145" s="99"/>
      <c r="E145" s="99"/>
      <c r="F145" s="99"/>
      <c r="G145" s="99"/>
      <c r="H145" s="99"/>
      <c r="J145" s="99"/>
      <c r="K145" s="99"/>
    </row>
    <row r="146" spans="1:11" x14ac:dyDescent="0.35">
      <c r="A146" s="99"/>
      <c r="B146" s="99"/>
      <c r="C146" s="99"/>
      <c r="E146" s="99"/>
      <c r="F146" s="99"/>
      <c r="G146" s="99"/>
      <c r="H146" s="99"/>
      <c r="J146" s="99"/>
      <c r="K146" s="99"/>
    </row>
    <row r="147" spans="1:11" x14ac:dyDescent="0.35">
      <c r="A147" s="99"/>
      <c r="B147" s="99"/>
      <c r="C147" s="99"/>
      <c r="E147" s="99"/>
      <c r="F147" s="99"/>
      <c r="G147" s="99"/>
      <c r="H147" s="99"/>
      <c r="J147" s="99"/>
      <c r="K147" s="99"/>
    </row>
    <row r="148" spans="1:11" x14ac:dyDescent="0.35">
      <c r="A148" s="99"/>
      <c r="B148" s="99"/>
      <c r="C148" s="99"/>
      <c r="E148" s="99"/>
      <c r="F148" s="99"/>
      <c r="G148" s="99"/>
      <c r="H148" s="99"/>
      <c r="J148" s="99"/>
      <c r="K148" s="99"/>
    </row>
    <row r="149" spans="1:11" x14ac:dyDescent="0.35">
      <c r="A149" s="99"/>
      <c r="B149" s="99"/>
      <c r="C149" s="99"/>
      <c r="E149" s="99"/>
      <c r="F149" s="99"/>
      <c r="G149" s="99"/>
      <c r="H149" s="99"/>
      <c r="J149" s="99"/>
      <c r="K149" s="99"/>
    </row>
    <row r="150" spans="1:11" x14ac:dyDescent="0.35">
      <c r="A150" s="99"/>
      <c r="B150" s="99"/>
      <c r="C150" s="99"/>
      <c r="E150" s="99"/>
      <c r="F150" s="99"/>
      <c r="G150" s="99"/>
      <c r="H150" s="99"/>
      <c r="J150" s="99"/>
      <c r="K150" s="99"/>
    </row>
    <row r="151" spans="1:11" x14ac:dyDescent="0.35">
      <c r="A151" s="99"/>
      <c r="B151" s="99"/>
      <c r="C151" s="99"/>
      <c r="E151" s="99"/>
      <c r="F151" s="99"/>
      <c r="G151" s="99"/>
      <c r="H151" s="99"/>
      <c r="J151" s="99"/>
      <c r="K151" s="99"/>
    </row>
    <row r="152" spans="1:11" x14ac:dyDescent="0.35">
      <c r="A152" s="99"/>
      <c r="B152" s="99"/>
      <c r="C152" s="99"/>
      <c r="E152" s="99"/>
      <c r="F152" s="99"/>
      <c r="G152" s="99"/>
      <c r="H152" s="99"/>
      <c r="J152" s="99"/>
      <c r="K152" s="99"/>
    </row>
    <row r="153" spans="1:11" x14ac:dyDescent="0.35">
      <c r="A153" s="99"/>
      <c r="B153" s="99"/>
      <c r="C153" s="99"/>
      <c r="E153" s="99"/>
      <c r="F153" s="99"/>
      <c r="G153" s="99"/>
      <c r="H153" s="99"/>
      <c r="J153" s="99"/>
      <c r="K153" s="99"/>
    </row>
    <row r="154" spans="1:11" x14ac:dyDescent="0.35">
      <c r="A154" s="99"/>
      <c r="B154" s="99"/>
      <c r="C154" s="99"/>
      <c r="E154" s="99"/>
      <c r="F154" s="99"/>
      <c r="G154" s="99"/>
      <c r="H154" s="99"/>
      <c r="J154" s="99"/>
      <c r="K154" s="99"/>
    </row>
    <row r="155" spans="1:11" x14ac:dyDescent="0.35">
      <c r="A155" s="99"/>
      <c r="B155" s="99"/>
      <c r="C155" s="99"/>
      <c r="E155" s="99"/>
      <c r="F155" s="99"/>
      <c r="G155" s="99"/>
      <c r="H155" s="99"/>
      <c r="J155" s="99"/>
      <c r="K155" s="99"/>
    </row>
    <row r="156" spans="1:11" x14ac:dyDescent="0.35">
      <c r="A156" s="99"/>
      <c r="B156" s="99"/>
      <c r="C156" s="99"/>
      <c r="E156" s="99"/>
      <c r="F156" s="99"/>
      <c r="G156" s="99"/>
      <c r="H156" s="99"/>
      <c r="J156" s="99"/>
      <c r="K156" s="99"/>
    </row>
    <row r="157" spans="1:11" x14ac:dyDescent="0.35">
      <c r="A157" s="99"/>
      <c r="B157" s="99"/>
      <c r="C157" s="99"/>
      <c r="E157" s="99"/>
      <c r="F157" s="99"/>
      <c r="G157" s="99"/>
      <c r="H157" s="99"/>
      <c r="J157" s="99"/>
      <c r="K157" s="99"/>
    </row>
    <row r="158" spans="1:11" x14ac:dyDescent="0.35">
      <c r="A158" s="99"/>
      <c r="B158" s="99"/>
      <c r="C158" s="99"/>
      <c r="E158" s="99"/>
      <c r="F158" s="99"/>
      <c r="G158" s="99"/>
      <c r="H158" s="99"/>
      <c r="J158" s="99"/>
      <c r="K158" s="99"/>
    </row>
    <row r="159" spans="1:11" x14ac:dyDescent="0.35">
      <c r="A159" s="99"/>
      <c r="B159" s="99"/>
      <c r="C159" s="99"/>
      <c r="E159" s="99"/>
      <c r="F159" s="99"/>
      <c r="G159" s="99"/>
      <c r="H159" s="99"/>
      <c r="J159" s="99"/>
      <c r="K159" s="99"/>
    </row>
    <row r="160" spans="1:11" x14ac:dyDescent="0.35">
      <c r="A160" s="99"/>
      <c r="B160" s="99"/>
      <c r="C160" s="99"/>
      <c r="E160" s="99"/>
      <c r="F160" s="99"/>
      <c r="G160" s="99"/>
      <c r="H160" s="99"/>
      <c r="J160" s="99"/>
      <c r="K160" s="99"/>
    </row>
    <row r="161" spans="1:11" x14ac:dyDescent="0.35">
      <c r="A161" s="99"/>
      <c r="B161" s="99"/>
      <c r="C161" s="99"/>
      <c r="E161" s="99"/>
      <c r="F161" s="99"/>
      <c r="G161" s="99"/>
      <c r="H161" s="99"/>
      <c r="J161" s="99"/>
      <c r="K161" s="99"/>
    </row>
    <row r="162" spans="1:11" x14ac:dyDescent="0.35">
      <c r="A162" s="99"/>
      <c r="B162" s="99"/>
      <c r="C162" s="99"/>
      <c r="E162" s="99"/>
      <c r="F162" s="99"/>
      <c r="G162" s="99"/>
      <c r="H162" s="99"/>
      <c r="J162" s="99"/>
      <c r="K162" s="99"/>
    </row>
    <row r="163" spans="1:11" x14ac:dyDescent="0.35">
      <c r="A163" s="99"/>
      <c r="B163" s="99"/>
      <c r="C163" s="99"/>
      <c r="E163" s="99"/>
      <c r="F163" s="99"/>
      <c r="G163" s="99"/>
      <c r="H163" s="99"/>
      <c r="J163" s="99"/>
      <c r="K163" s="99"/>
    </row>
    <row r="164" spans="1:11" x14ac:dyDescent="0.35">
      <c r="A164" s="99"/>
      <c r="B164" s="99"/>
      <c r="C164" s="99"/>
      <c r="E164" s="99"/>
      <c r="F164" s="99"/>
      <c r="G164" s="99"/>
      <c r="H164" s="99"/>
      <c r="J164" s="99"/>
      <c r="K164" s="99"/>
    </row>
    <row r="165" spans="1:11" x14ac:dyDescent="0.35">
      <c r="A165" s="99"/>
      <c r="B165" s="99"/>
      <c r="C165" s="99"/>
      <c r="E165" s="99"/>
      <c r="F165" s="99"/>
      <c r="G165" s="99"/>
      <c r="H165" s="99"/>
      <c r="J165" s="99"/>
      <c r="K165" s="99"/>
    </row>
    <row r="166" spans="1:11" x14ac:dyDescent="0.35">
      <c r="A166" s="99"/>
      <c r="B166" s="99"/>
      <c r="C166" s="99"/>
      <c r="E166" s="99"/>
      <c r="F166" s="99"/>
      <c r="G166" s="99"/>
      <c r="H166" s="99"/>
      <c r="J166" s="99"/>
      <c r="K166" s="99"/>
    </row>
    <row r="167" spans="1:11" x14ac:dyDescent="0.35">
      <c r="A167" s="99"/>
      <c r="B167" s="99"/>
      <c r="C167" s="99"/>
      <c r="E167" s="99"/>
      <c r="F167" s="99"/>
      <c r="G167" s="99"/>
      <c r="H167" s="99"/>
      <c r="J167" s="99"/>
      <c r="K167" s="99"/>
    </row>
    <row r="168" spans="1:11" x14ac:dyDescent="0.35">
      <c r="A168" s="99"/>
      <c r="B168" s="99"/>
      <c r="C168" s="99"/>
      <c r="E168" s="99"/>
      <c r="F168" s="99"/>
      <c r="G168" s="99"/>
      <c r="H168" s="99"/>
      <c r="J168" s="99"/>
      <c r="K168" s="99"/>
    </row>
    <row r="169" spans="1:11" x14ac:dyDescent="0.35">
      <c r="A169" s="99"/>
      <c r="B169" s="99"/>
      <c r="C169" s="99"/>
      <c r="E169" s="99"/>
      <c r="F169" s="99"/>
      <c r="G169" s="99"/>
      <c r="H169" s="99"/>
      <c r="J169" s="99"/>
      <c r="K169" s="99"/>
    </row>
    <row r="170" spans="1:11" x14ac:dyDescent="0.35">
      <c r="A170" s="99"/>
      <c r="B170" s="99"/>
      <c r="C170" s="99"/>
      <c r="E170" s="99"/>
      <c r="F170" s="99"/>
      <c r="G170" s="99"/>
      <c r="H170" s="99"/>
      <c r="J170" s="99"/>
      <c r="K170" s="99"/>
    </row>
    <row r="171" spans="1:11" x14ac:dyDescent="0.35">
      <c r="A171" s="99"/>
      <c r="B171" s="99"/>
      <c r="C171" s="99"/>
      <c r="E171" s="99"/>
      <c r="F171" s="99"/>
      <c r="G171" s="99"/>
      <c r="H171" s="99"/>
      <c r="J171" s="99"/>
      <c r="K171" s="99"/>
    </row>
    <row r="172" spans="1:11" x14ac:dyDescent="0.35">
      <c r="A172" s="99"/>
      <c r="B172" s="99"/>
      <c r="C172" s="99"/>
      <c r="E172" s="99"/>
      <c r="F172" s="99"/>
      <c r="G172" s="99"/>
      <c r="H172" s="99"/>
      <c r="J172" s="99"/>
      <c r="K172" s="99"/>
    </row>
    <row r="173" spans="1:11" x14ac:dyDescent="0.35">
      <c r="A173" s="99"/>
      <c r="B173" s="99"/>
      <c r="C173" s="99"/>
      <c r="E173" s="99"/>
      <c r="F173" s="99"/>
      <c r="G173" s="99"/>
      <c r="H173" s="99"/>
      <c r="J173" s="99"/>
      <c r="K173" s="99"/>
    </row>
    <row r="174" spans="1:11" x14ac:dyDescent="0.35">
      <c r="A174" s="99"/>
      <c r="B174" s="99"/>
      <c r="C174" s="99"/>
      <c r="E174" s="99"/>
      <c r="F174" s="99"/>
      <c r="G174" s="99"/>
      <c r="H174" s="99"/>
      <c r="J174" s="99"/>
      <c r="K174" s="99"/>
    </row>
    <row r="175" spans="1:11" x14ac:dyDescent="0.35">
      <c r="A175" s="99"/>
      <c r="B175" s="99"/>
      <c r="C175" s="99"/>
      <c r="E175" s="99"/>
      <c r="F175" s="99"/>
      <c r="G175" s="99"/>
      <c r="H175" s="99"/>
      <c r="J175" s="99"/>
      <c r="K175" s="99"/>
    </row>
    <row r="176" spans="1:11" x14ac:dyDescent="0.35">
      <c r="A176" s="99"/>
      <c r="B176" s="99"/>
      <c r="C176" s="99"/>
      <c r="E176" s="99"/>
      <c r="F176" s="99"/>
      <c r="G176" s="99"/>
      <c r="H176" s="99"/>
      <c r="J176" s="99"/>
      <c r="K176" s="99"/>
    </row>
    <row r="177" spans="1:11" x14ac:dyDescent="0.35">
      <c r="A177" s="99"/>
      <c r="B177" s="99"/>
      <c r="C177" s="99"/>
      <c r="E177" s="99"/>
      <c r="F177" s="99"/>
      <c r="G177" s="99"/>
      <c r="H177" s="99"/>
      <c r="J177" s="99"/>
      <c r="K177" s="99"/>
    </row>
    <row r="178" spans="1:11" x14ac:dyDescent="0.35">
      <c r="A178" s="99"/>
      <c r="B178" s="99"/>
      <c r="C178" s="99"/>
      <c r="E178" s="99"/>
      <c r="F178" s="99"/>
      <c r="G178" s="99"/>
      <c r="H178" s="99"/>
      <c r="J178" s="99"/>
      <c r="K178" s="99"/>
    </row>
    <row r="179" spans="1:11" x14ac:dyDescent="0.35">
      <c r="A179" s="99"/>
      <c r="B179" s="99"/>
      <c r="C179" s="99"/>
      <c r="E179" s="99"/>
      <c r="F179" s="99"/>
      <c r="G179" s="99"/>
      <c r="H179" s="99"/>
      <c r="J179" s="99"/>
      <c r="K179" s="99"/>
    </row>
    <row r="180" spans="1:11" x14ac:dyDescent="0.35">
      <c r="A180" s="99"/>
      <c r="B180" s="99"/>
      <c r="H180" s="99"/>
      <c r="J180" s="99"/>
      <c r="K180" s="99"/>
    </row>
    <row r="181" spans="1:11" x14ac:dyDescent="0.35">
      <c r="A181" s="99"/>
      <c r="B181" s="99"/>
      <c r="H181" s="99"/>
      <c r="J181" s="99"/>
      <c r="K181" s="99"/>
    </row>
    <row r="182" spans="1:11" x14ac:dyDescent="0.35">
      <c r="A182" s="99"/>
      <c r="B182" s="99"/>
      <c r="H182" s="99"/>
      <c r="J182" s="99"/>
      <c r="K182" s="99"/>
    </row>
    <row r="183" spans="1:11" x14ac:dyDescent="0.35">
      <c r="A183" s="99"/>
      <c r="B183" s="99"/>
      <c r="H183" s="99"/>
      <c r="J183" s="99"/>
      <c r="K183" s="99"/>
    </row>
    <row r="184" spans="1:11" x14ac:dyDescent="0.35">
      <c r="A184" s="99"/>
      <c r="B184" s="99"/>
      <c r="H184" s="99"/>
      <c r="J184" s="99"/>
      <c r="K184" s="99"/>
    </row>
    <row r="185" spans="1:11" x14ac:dyDescent="0.35">
      <c r="A185" s="99"/>
      <c r="B185" s="99"/>
      <c r="H185" s="99"/>
      <c r="J185" s="99"/>
      <c r="K185" s="99"/>
    </row>
    <row r="186" spans="1:11" x14ac:dyDescent="0.35">
      <c r="A186" s="99"/>
      <c r="B186" s="99"/>
      <c r="H186" s="99"/>
      <c r="J186" s="99"/>
      <c r="K186" s="99"/>
    </row>
    <row r="187" spans="1:11" x14ac:dyDescent="0.35">
      <c r="A187" s="99"/>
      <c r="B187" s="99"/>
      <c r="H187" s="99"/>
      <c r="J187" s="99"/>
      <c r="K187" s="99"/>
    </row>
    <row r="188" spans="1:11" x14ac:dyDescent="0.35">
      <c r="A188" s="99"/>
      <c r="B188" s="99"/>
      <c r="H188" s="99"/>
      <c r="J188" s="99"/>
      <c r="K188" s="99"/>
    </row>
    <row r="189" spans="1:11" x14ac:dyDescent="0.35">
      <c r="B189" s="99"/>
      <c r="J189" s="99"/>
    </row>
  </sheetData>
  <mergeCells count="171">
    <mergeCell ref="I91:I92"/>
    <mergeCell ref="H96:H99"/>
    <mergeCell ref="I96:I99"/>
    <mergeCell ref="F119:I122"/>
    <mergeCell ref="D98:E98"/>
    <mergeCell ref="D99:E99"/>
    <mergeCell ref="D100:E100"/>
    <mergeCell ref="F100:G100"/>
    <mergeCell ref="D101:E101"/>
    <mergeCell ref="F101:G101"/>
    <mergeCell ref="D102:E102"/>
    <mergeCell ref="F102:G102"/>
    <mergeCell ref="D103:E103"/>
    <mergeCell ref="F103:G103"/>
    <mergeCell ref="D104:E104"/>
    <mergeCell ref="F104:G104"/>
    <mergeCell ref="E107:H107"/>
    <mergeCell ref="E108:H108"/>
    <mergeCell ref="D110:E110"/>
    <mergeCell ref="D91:E91"/>
    <mergeCell ref="F91:G91"/>
    <mergeCell ref="D92:E92"/>
    <mergeCell ref="F92:G92"/>
    <mergeCell ref="D93:E93"/>
    <mergeCell ref="D76:I82"/>
    <mergeCell ref="F85:G86"/>
    <mergeCell ref="D87:E87"/>
    <mergeCell ref="F87:G87"/>
    <mergeCell ref="D88:E88"/>
    <mergeCell ref="F88:G88"/>
    <mergeCell ref="D89:E89"/>
    <mergeCell ref="F89:G89"/>
    <mergeCell ref="H85:H87"/>
    <mergeCell ref="H88:H90"/>
    <mergeCell ref="I85:I86"/>
    <mergeCell ref="I88:I90"/>
    <mergeCell ref="D85:E85"/>
    <mergeCell ref="D86:E86"/>
    <mergeCell ref="D90:E90"/>
    <mergeCell ref="F90:G90"/>
    <mergeCell ref="F84:G84"/>
    <mergeCell ref="D63:E63"/>
    <mergeCell ref="D60:E60"/>
    <mergeCell ref="D61:E61"/>
    <mergeCell ref="D62:E62"/>
    <mergeCell ref="D58:E59"/>
    <mergeCell ref="F58:G59"/>
    <mergeCell ref="H58:H59"/>
    <mergeCell ref="D56:E57"/>
    <mergeCell ref="F56:G57"/>
    <mergeCell ref="H56:H57"/>
    <mergeCell ref="H60:H63"/>
    <mergeCell ref="D55:E55"/>
    <mergeCell ref="F55:G55"/>
    <mergeCell ref="D34:E34"/>
    <mergeCell ref="D35:E35"/>
    <mergeCell ref="D38:E38"/>
    <mergeCell ref="D28:E28"/>
    <mergeCell ref="D29:E29"/>
    <mergeCell ref="D46:E54"/>
    <mergeCell ref="F46:G54"/>
    <mergeCell ref="F28:G28"/>
    <mergeCell ref="F29:G29"/>
    <mergeCell ref="F38:G38"/>
    <mergeCell ref="F39:G39"/>
    <mergeCell ref="H46:H54"/>
    <mergeCell ref="F40:G44"/>
    <mergeCell ref="H40:H45"/>
    <mergeCell ref="D39:E39"/>
    <mergeCell ref="D40:E44"/>
    <mergeCell ref="I30:I33"/>
    <mergeCell ref="F35:G35"/>
    <mergeCell ref="D36:E37"/>
    <mergeCell ref="F36:G37"/>
    <mergeCell ref="H36:H39"/>
    <mergeCell ref="F34:G34"/>
    <mergeCell ref="H34:H35"/>
    <mergeCell ref="D30:E33"/>
    <mergeCell ref="F30:G33"/>
    <mergeCell ref="H30:H33"/>
    <mergeCell ref="F16:G16"/>
    <mergeCell ref="D17:E17"/>
    <mergeCell ref="F17:G17"/>
    <mergeCell ref="D18:E18"/>
    <mergeCell ref="F18:G18"/>
    <mergeCell ref="F26:G27"/>
    <mergeCell ref="H18:H21"/>
    <mergeCell ref="F19:G19"/>
    <mergeCell ref="F20:G20"/>
    <mergeCell ref="F21:G21"/>
    <mergeCell ref="F22:G22"/>
    <mergeCell ref="F23:G23"/>
    <mergeCell ref="F24:G24"/>
    <mergeCell ref="F25:G25"/>
    <mergeCell ref="D22:E22"/>
    <mergeCell ref="D23:E23"/>
    <mergeCell ref="D24:E24"/>
    <mergeCell ref="D25:E25"/>
    <mergeCell ref="D26:E27"/>
    <mergeCell ref="F93:G93"/>
    <mergeCell ref="D94:E94"/>
    <mergeCell ref="F94:G94"/>
    <mergeCell ref="D95:E95"/>
    <mergeCell ref="F95:G95"/>
    <mergeCell ref="D96:E96"/>
    <mergeCell ref="F96:G99"/>
    <mergeCell ref="D97:E97"/>
    <mergeCell ref="D113:E113"/>
    <mergeCell ref="F110:G110"/>
    <mergeCell ref="D111:E111"/>
    <mergeCell ref="F111:G111"/>
    <mergeCell ref="G130:I130"/>
    <mergeCell ref="F112:G112"/>
    <mergeCell ref="G125:I125"/>
    <mergeCell ref="G126:I126"/>
    <mergeCell ref="G127:I127"/>
    <mergeCell ref="G128:I128"/>
    <mergeCell ref="G129:I129"/>
    <mergeCell ref="E117:H117"/>
    <mergeCell ref="D112:E112"/>
    <mergeCell ref="F113:G113"/>
    <mergeCell ref="E116:H116"/>
    <mergeCell ref="D119:E119"/>
    <mergeCell ref="C3:I3"/>
    <mergeCell ref="C4:I4"/>
    <mergeCell ref="C75:H75"/>
    <mergeCell ref="D8:E8"/>
    <mergeCell ref="D11:E11"/>
    <mergeCell ref="D45:E45"/>
    <mergeCell ref="D7:E7"/>
    <mergeCell ref="F7:G7"/>
    <mergeCell ref="F45:G45"/>
    <mergeCell ref="F11:G11"/>
    <mergeCell ref="E72:H72"/>
    <mergeCell ref="E73:H73"/>
    <mergeCell ref="D71:I71"/>
    <mergeCell ref="D13:E13"/>
    <mergeCell ref="F13:G13"/>
    <mergeCell ref="F64:G64"/>
    <mergeCell ref="F65:G65"/>
    <mergeCell ref="F66:G66"/>
    <mergeCell ref="F67:G67"/>
    <mergeCell ref="D19:E19"/>
    <mergeCell ref="D20:E20"/>
    <mergeCell ref="D21:E21"/>
    <mergeCell ref="H22:H24"/>
    <mergeCell ref="H25:H27"/>
    <mergeCell ref="H28:H29"/>
    <mergeCell ref="H8:H9"/>
    <mergeCell ref="F8:G9"/>
    <mergeCell ref="F12:G12"/>
    <mergeCell ref="D9:E9"/>
    <mergeCell ref="D10:E10"/>
    <mergeCell ref="D12:E12"/>
    <mergeCell ref="D84:E84"/>
    <mergeCell ref="F10:G10"/>
    <mergeCell ref="D14:E14"/>
    <mergeCell ref="D15:E15"/>
    <mergeCell ref="F15:G15"/>
    <mergeCell ref="F14:G14"/>
    <mergeCell ref="D16:E16"/>
    <mergeCell ref="F60:G63"/>
    <mergeCell ref="D68:E68"/>
    <mergeCell ref="F68:G68"/>
    <mergeCell ref="D64:E64"/>
    <mergeCell ref="D65:E65"/>
    <mergeCell ref="D66:E66"/>
    <mergeCell ref="D67:E67"/>
    <mergeCell ref="H14:H15"/>
    <mergeCell ref="H16:H17"/>
    <mergeCell ref="H10:H11"/>
  </mergeCells>
  <hyperlinks>
    <hyperlink ref="E73" r:id="rId1" xr:uid="{00000000-0004-0000-0400-000000000000}"/>
    <hyperlink ref="E108" r:id="rId2" xr:uid="{00000000-0004-0000-0400-000001000000}"/>
  </hyperlinks>
  <pageMargins left="0.2" right="0.21" top="0.17" bottom="0.17" header="0.17" footer="0.17"/>
  <pageSetup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I63"/>
  <sheetViews>
    <sheetView topLeftCell="A39" zoomScaleNormal="100" workbookViewId="0">
      <selection activeCell="N40" sqref="N40"/>
    </sheetView>
  </sheetViews>
  <sheetFormatPr defaultColWidth="8.7265625" defaultRowHeight="14.5" x14ac:dyDescent="0.35"/>
  <cols>
    <col min="1" max="1" width="1.453125" customWidth="1"/>
    <col min="2" max="2" width="1.7265625" customWidth="1"/>
    <col min="3" max="3" width="13.453125" customWidth="1"/>
    <col min="4" max="4" width="11.453125" customWidth="1"/>
    <col min="5" max="5" width="12.7265625" customWidth="1"/>
    <col min="6" max="6" width="17.26953125" customWidth="1"/>
    <col min="7" max="7" width="19" customWidth="1"/>
    <col min="8" max="8" width="16.7265625" customWidth="1"/>
    <col min="9" max="10" width="1.7265625" customWidth="1"/>
  </cols>
  <sheetData>
    <row r="1" spans="2:9" ht="15" thickBot="1" x14ac:dyDescent="0.4"/>
    <row r="2" spans="2:9" ht="15" thickBot="1" x14ac:dyDescent="0.4">
      <c r="B2" s="44"/>
      <c r="C2" s="45"/>
      <c r="D2" s="46"/>
      <c r="E2" s="46"/>
      <c r="F2" s="46"/>
      <c r="G2" s="46"/>
      <c r="H2" s="46"/>
      <c r="I2" s="47"/>
    </row>
    <row r="3" spans="2:9" ht="20.5" thickBot="1" x14ac:dyDescent="0.45">
      <c r="B3" s="97"/>
      <c r="C3" s="499" t="s">
        <v>254</v>
      </c>
      <c r="D3" s="709"/>
      <c r="E3" s="709"/>
      <c r="F3" s="709"/>
      <c r="G3" s="709"/>
      <c r="H3" s="710"/>
      <c r="I3" s="98"/>
    </row>
    <row r="4" spans="2:9" x14ac:dyDescent="0.35">
      <c r="B4" s="48"/>
      <c r="C4" s="711" t="s">
        <v>255</v>
      </c>
      <c r="D4" s="711"/>
      <c r="E4" s="711"/>
      <c r="F4" s="711"/>
      <c r="G4" s="711"/>
      <c r="H4" s="711"/>
      <c r="I4" s="49"/>
    </row>
    <row r="5" spans="2:9" x14ac:dyDescent="0.35">
      <c r="B5" s="48"/>
      <c r="C5" s="712"/>
      <c r="D5" s="712"/>
      <c r="E5" s="712"/>
      <c r="F5" s="712"/>
      <c r="G5" s="712"/>
      <c r="H5" s="712"/>
      <c r="I5" s="49"/>
    </row>
    <row r="6" spans="2:9" ht="30.75" customHeight="1" thickBot="1" x14ac:dyDescent="0.4">
      <c r="B6" s="48"/>
      <c r="C6" s="715" t="s">
        <v>256</v>
      </c>
      <c r="D6" s="715"/>
      <c r="E6" s="51"/>
      <c r="F6" s="51"/>
      <c r="G6" s="51"/>
      <c r="H6" s="51"/>
      <c r="I6" s="49"/>
    </row>
    <row r="7" spans="2:9" ht="30" customHeight="1" thickBot="1" x14ac:dyDescent="0.4">
      <c r="B7" s="48"/>
      <c r="C7" s="160" t="s">
        <v>253</v>
      </c>
      <c r="D7" s="713" t="s">
        <v>252</v>
      </c>
      <c r="E7" s="714"/>
      <c r="F7" s="100" t="s">
        <v>250</v>
      </c>
      <c r="G7" s="101" t="s">
        <v>283</v>
      </c>
      <c r="H7" s="100" t="s">
        <v>292</v>
      </c>
      <c r="I7" s="49"/>
    </row>
    <row r="8" spans="2:9" ht="409.5" x14ac:dyDescent="0.35">
      <c r="B8" s="53"/>
      <c r="C8" s="427" t="s">
        <v>1030</v>
      </c>
      <c r="D8" s="681" t="s">
        <v>1031</v>
      </c>
      <c r="E8" s="681"/>
      <c r="F8" s="428" t="s">
        <v>1056</v>
      </c>
      <c r="G8" s="429" t="s">
        <v>1060</v>
      </c>
      <c r="H8" s="430" t="s">
        <v>1032</v>
      </c>
      <c r="I8" s="54"/>
    </row>
    <row r="9" spans="2:9" ht="409.5" customHeight="1" x14ac:dyDescent="0.35">
      <c r="B9" s="53"/>
      <c r="C9" s="431" t="s">
        <v>1033</v>
      </c>
      <c r="D9" s="672" t="s">
        <v>1034</v>
      </c>
      <c r="E9" s="673"/>
      <c r="F9" s="678" t="s">
        <v>1057</v>
      </c>
      <c r="G9" s="669" t="s">
        <v>1064</v>
      </c>
      <c r="H9" s="700" t="s">
        <v>1065</v>
      </c>
      <c r="I9" s="54"/>
    </row>
    <row r="10" spans="2:9" ht="409.5" customHeight="1" x14ac:dyDescent="0.35">
      <c r="B10" s="53"/>
      <c r="C10" s="431"/>
      <c r="D10" s="674"/>
      <c r="E10" s="675"/>
      <c r="F10" s="679"/>
      <c r="G10" s="670"/>
      <c r="H10" s="701"/>
      <c r="I10" s="54"/>
    </row>
    <row r="11" spans="2:9" ht="409.6" customHeight="1" x14ac:dyDescent="0.35">
      <c r="B11" s="53"/>
      <c r="C11" s="431"/>
      <c r="D11" s="674"/>
      <c r="E11" s="675"/>
      <c r="F11" s="679"/>
      <c r="G11" s="670"/>
      <c r="H11" s="701"/>
      <c r="I11" s="54"/>
    </row>
    <row r="12" spans="2:9" ht="210" customHeight="1" x14ac:dyDescent="0.35">
      <c r="B12" s="53"/>
      <c r="C12" s="431"/>
      <c r="D12" s="674"/>
      <c r="E12" s="675"/>
      <c r="F12" s="679"/>
      <c r="G12" s="670"/>
      <c r="H12" s="701"/>
      <c r="I12" s="54"/>
    </row>
    <row r="13" spans="2:9" ht="82.5" customHeight="1" x14ac:dyDescent="0.35">
      <c r="B13" s="53"/>
      <c r="C13" s="431"/>
      <c r="D13" s="676"/>
      <c r="E13" s="677"/>
      <c r="F13" s="680"/>
      <c r="G13" s="671"/>
      <c r="H13" s="701"/>
      <c r="I13" s="54"/>
    </row>
    <row r="14" spans="2:9" ht="409.5" customHeight="1" x14ac:dyDescent="0.35">
      <c r="B14" s="53"/>
      <c r="C14" s="431"/>
      <c r="D14" s="706"/>
      <c r="E14" s="707"/>
      <c r="F14" s="450" t="s">
        <v>1061</v>
      </c>
      <c r="G14" s="669" t="s">
        <v>1066</v>
      </c>
      <c r="H14" s="701"/>
      <c r="I14" s="54"/>
    </row>
    <row r="15" spans="2:9" ht="69.75" customHeight="1" x14ac:dyDescent="0.35">
      <c r="B15" s="53"/>
      <c r="C15" s="432"/>
      <c r="D15" s="433"/>
      <c r="E15" s="434"/>
      <c r="F15" s="435"/>
      <c r="G15" s="670"/>
      <c r="H15" s="701"/>
      <c r="I15" s="54"/>
    </row>
    <row r="16" spans="2:9" ht="339.75" customHeight="1" x14ac:dyDescent="0.35">
      <c r="B16" s="53"/>
      <c r="C16" s="432"/>
      <c r="D16" s="433"/>
      <c r="E16" s="434"/>
      <c r="F16" s="435"/>
      <c r="G16" s="670"/>
      <c r="H16" s="701"/>
      <c r="I16" s="54"/>
    </row>
    <row r="17" spans="2:9" ht="41.25" customHeight="1" x14ac:dyDescent="0.35">
      <c r="B17" s="53"/>
      <c r="C17" s="432"/>
      <c r="D17" s="433"/>
      <c r="E17" s="434"/>
      <c r="F17" s="435"/>
      <c r="G17" s="671"/>
      <c r="H17" s="702"/>
      <c r="I17" s="54"/>
    </row>
    <row r="18" spans="2:9" ht="408.75" customHeight="1" thickBot="1" x14ac:dyDescent="0.4">
      <c r="B18" s="53"/>
      <c r="C18" s="436"/>
      <c r="D18" s="708"/>
      <c r="E18" s="708"/>
      <c r="F18" s="698" t="s">
        <v>1062</v>
      </c>
      <c r="G18" s="669" t="s">
        <v>1063</v>
      </c>
      <c r="H18" s="687" t="s">
        <v>1067</v>
      </c>
      <c r="I18" s="54"/>
    </row>
    <row r="19" spans="2:9" ht="330" customHeight="1" thickBot="1" x14ac:dyDescent="0.4">
      <c r="B19" s="53"/>
      <c r="C19" s="438"/>
      <c r="D19" s="703"/>
      <c r="E19" s="704"/>
      <c r="F19" s="705"/>
      <c r="G19" s="670"/>
      <c r="H19" s="685"/>
      <c r="I19" s="54"/>
    </row>
    <row r="20" spans="2:9" ht="375" customHeight="1" thickBot="1" x14ac:dyDescent="0.4">
      <c r="B20" s="53"/>
      <c r="C20" s="438"/>
      <c r="D20" s="448"/>
      <c r="E20" s="449"/>
      <c r="F20" s="445"/>
      <c r="G20" s="446"/>
      <c r="H20" s="685"/>
      <c r="I20" s="54"/>
    </row>
    <row r="21" spans="2:9" ht="375" customHeight="1" thickBot="1" x14ac:dyDescent="0.4">
      <c r="B21" s="53"/>
      <c r="C21" s="438"/>
      <c r="D21" s="448"/>
      <c r="E21" s="449"/>
      <c r="F21" s="445"/>
      <c r="G21" s="446"/>
      <c r="H21" s="685"/>
      <c r="I21" s="54"/>
    </row>
    <row r="22" spans="2:9" ht="62.25" customHeight="1" thickBot="1" x14ac:dyDescent="0.4">
      <c r="B22" s="53"/>
      <c r="C22" s="438"/>
      <c r="D22" s="448"/>
      <c r="E22" s="449"/>
      <c r="F22" s="445"/>
      <c r="G22" s="446"/>
      <c r="H22" s="688"/>
      <c r="I22" s="54"/>
    </row>
    <row r="23" spans="2:9" ht="175.5" customHeight="1" x14ac:dyDescent="0.35">
      <c r="B23" s="53"/>
      <c r="C23" s="440" t="s">
        <v>1035</v>
      </c>
      <c r="D23" s="681" t="s">
        <v>1036</v>
      </c>
      <c r="E23" s="681"/>
      <c r="F23" s="428" t="s">
        <v>1037</v>
      </c>
      <c r="G23" s="441" t="s">
        <v>1107</v>
      </c>
      <c r="H23" s="430" t="s">
        <v>1038</v>
      </c>
      <c r="I23" s="54"/>
    </row>
    <row r="24" spans="2:9" ht="408.75" customHeight="1" thickBot="1" x14ac:dyDescent="0.4">
      <c r="B24" s="53"/>
      <c r="C24" s="436" t="s">
        <v>1039</v>
      </c>
      <c r="D24" s="708" t="s">
        <v>1040</v>
      </c>
      <c r="E24" s="708"/>
      <c r="F24" s="437" t="s">
        <v>1041</v>
      </c>
      <c r="G24" s="669" t="s">
        <v>1068</v>
      </c>
      <c r="H24" s="689" t="s">
        <v>1069</v>
      </c>
      <c r="I24" s="54"/>
    </row>
    <row r="25" spans="2:9" ht="408.75" customHeight="1" x14ac:dyDescent="0.35">
      <c r="B25" s="53"/>
      <c r="C25" s="438"/>
      <c r="D25" s="451"/>
      <c r="E25" s="452"/>
      <c r="F25" s="439"/>
      <c r="G25" s="670"/>
      <c r="H25" s="690"/>
      <c r="I25" s="54"/>
    </row>
    <row r="26" spans="2:9" ht="72" customHeight="1" thickBot="1" x14ac:dyDescent="0.4">
      <c r="B26" s="53"/>
      <c r="C26" s="438"/>
      <c r="D26" s="451"/>
      <c r="E26" s="452"/>
      <c r="F26" s="439"/>
      <c r="G26" s="693"/>
      <c r="H26" s="453"/>
      <c r="I26" s="54"/>
    </row>
    <row r="27" spans="2:9" ht="15" customHeight="1" x14ac:dyDescent="0.35">
      <c r="B27" s="53"/>
      <c r="C27" s="716" t="s">
        <v>1042</v>
      </c>
      <c r="D27" s="719" t="s">
        <v>1043</v>
      </c>
      <c r="E27" s="720"/>
      <c r="F27" s="721" t="s">
        <v>1044</v>
      </c>
      <c r="G27" s="692" t="s">
        <v>1108</v>
      </c>
      <c r="H27" s="684" t="s">
        <v>1070</v>
      </c>
      <c r="I27" s="54"/>
    </row>
    <row r="28" spans="2:9" x14ac:dyDescent="0.35">
      <c r="B28" s="53"/>
      <c r="C28" s="717"/>
      <c r="D28" s="674"/>
      <c r="E28" s="675"/>
      <c r="F28" s="679"/>
      <c r="G28" s="670"/>
      <c r="H28" s="685"/>
      <c r="I28" s="54"/>
    </row>
    <row r="29" spans="2:9" ht="312" customHeight="1" x14ac:dyDescent="0.35">
      <c r="B29" s="53"/>
      <c r="C29" s="718"/>
      <c r="D29" s="676"/>
      <c r="E29" s="677"/>
      <c r="F29" s="680"/>
      <c r="G29" s="670"/>
      <c r="H29" s="686"/>
      <c r="I29" s="54"/>
    </row>
    <row r="30" spans="2:9" ht="384.75" customHeight="1" x14ac:dyDescent="0.35">
      <c r="B30" s="53"/>
      <c r="C30" s="438"/>
      <c r="D30" s="443"/>
      <c r="E30" s="444"/>
      <c r="F30" s="454"/>
      <c r="G30" s="670"/>
      <c r="H30" s="447"/>
      <c r="I30" s="54"/>
    </row>
    <row r="31" spans="2:9" ht="409.5" customHeight="1" x14ac:dyDescent="0.35">
      <c r="B31" s="53"/>
      <c r="C31" s="438"/>
      <c r="D31" s="443"/>
      <c r="E31" s="444"/>
      <c r="F31" s="454"/>
      <c r="G31" s="670"/>
      <c r="H31" s="447"/>
      <c r="I31" s="54"/>
    </row>
    <row r="32" spans="2:9" ht="409.5" customHeight="1" x14ac:dyDescent="0.35">
      <c r="B32" s="53"/>
      <c r="C32" s="438"/>
      <c r="D32" s="443"/>
      <c r="E32" s="444"/>
      <c r="F32" s="454"/>
      <c r="G32" s="670"/>
      <c r="H32" s="447"/>
      <c r="I32" s="54"/>
    </row>
    <row r="33" spans="2:9" ht="285.75" customHeight="1" x14ac:dyDescent="0.35">
      <c r="B33" s="53"/>
      <c r="C33" s="438"/>
      <c r="D33" s="443"/>
      <c r="E33" s="444"/>
      <c r="F33" s="454"/>
      <c r="G33" s="670"/>
      <c r="H33" s="447"/>
      <c r="I33" s="54"/>
    </row>
    <row r="34" spans="2:9" ht="75.75" customHeight="1" thickBot="1" x14ac:dyDescent="0.4">
      <c r="B34" s="53"/>
      <c r="C34" s="436" t="s">
        <v>1045</v>
      </c>
      <c r="D34" s="672" t="s">
        <v>1046</v>
      </c>
      <c r="E34" s="673"/>
      <c r="F34" s="678" t="s">
        <v>1047</v>
      </c>
      <c r="G34" s="678" t="s">
        <v>1071</v>
      </c>
      <c r="H34" s="687" t="s">
        <v>1058</v>
      </c>
      <c r="I34" s="54"/>
    </row>
    <row r="35" spans="2:9" ht="409.5" customHeight="1" thickBot="1" x14ac:dyDescent="0.4">
      <c r="B35" s="53"/>
      <c r="C35" s="438"/>
      <c r="D35" s="682"/>
      <c r="E35" s="683"/>
      <c r="F35" s="691"/>
      <c r="G35" s="679"/>
      <c r="H35" s="685"/>
      <c r="I35" s="54"/>
    </row>
    <row r="36" spans="2:9" ht="409.5" customHeight="1" x14ac:dyDescent="0.35">
      <c r="B36" s="53"/>
      <c r="C36" s="438"/>
      <c r="D36" s="455"/>
      <c r="E36" s="456"/>
      <c r="F36" s="454"/>
      <c r="G36" s="679"/>
      <c r="H36" s="685"/>
      <c r="I36" s="54"/>
    </row>
    <row r="37" spans="2:9" ht="409.5" customHeight="1" x14ac:dyDescent="0.35">
      <c r="B37" s="53"/>
      <c r="C37" s="438"/>
      <c r="D37" s="455"/>
      <c r="E37" s="456"/>
      <c r="F37" s="454"/>
      <c r="G37" s="679"/>
      <c r="H37" s="685"/>
      <c r="I37" s="54"/>
    </row>
    <row r="38" spans="2:9" ht="409.5" customHeight="1" x14ac:dyDescent="0.35">
      <c r="B38" s="53"/>
      <c r="C38" s="438"/>
      <c r="D38" s="455"/>
      <c r="E38" s="456"/>
      <c r="F38" s="454"/>
      <c r="G38" s="679"/>
      <c r="H38" s="685"/>
      <c r="I38" s="54"/>
    </row>
    <row r="39" spans="2:9" ht="75" customHeight="1" thickBot="1" x14ac:dyDescent="0.4">
      <c r="B39" s="53"/>
      <c r="C39" s="438"/>
      <c r="D39" s="455"/>
      <c r="E39" s="456"/>
      <c r="F39" s="454"/>
      <c r="G39" s="691"/>
      <c r="H39" s="688"/>
      <c r="I39" s="54"/>
    </row>
    <row r="40" spans="2:9" ht="409.6" customHeight="1" x14ac:dyDescent="0.35">
      <c r="B40" s="53"/>
      <c r="C40" s="440" t="s">
        <v>1048</v>
      </c>
      <c r="D40" s="681" t="s">
        <v>1049</v>
      </c>
      <c r="E40" s="681"/>
      <c r="F40" s="428" t="s">
        <v>1050</v>
      </c>
      <c r="G40" s="692" t="s">
        <v>1109</v>
      </c>
      <c r="H40" s="430" t="s">
        <v>1059</v>
      </c>
      <c r="I40" s="54"/>
    </row>
    <row r="41" spans="2:9" ht="357" customHeight="1" thickBot="1" x14ac:dyDescent="0.4">
      <c r="B41" s="53"/>
      <c r="C41" s="442" t="s">
        <v>1051</v>
      </c>
      <c r="D41" s="694" t="s">
        <v>1052</v>
      </c>
      <c r="E41" s="695"/>
      <c r="F41" s="698" t="s">
        <v>1053</v>
      </c>
      <c r="G41" s="670"/>
      <c r="H41" s="687" t="s">
        <v>1072</v>
      </c>
      <c r="I41" s="54"/>
    </row>
    <row r="42" spans="2:9" ht="409.5" customHeight="1" thickBot="1" x14ac:dyDescent="0.4">
      <c r="B42" s="53"/>
      <c r="C42" s="438"/>
      <c r="D42" s="696"/>
      <c r="E42" s="697"/>
      <c r="F42" s="699"/>
      <c r="G42" s="693"/>
      <c r="H42" s="685"/>
      <c r="I42" s="54"/>
    </row>
    <row r="43" spans="2:9" ht="409.5" customHeight="1" x14ac:dyDescent="0.35">
      <c r="B43" s="53"/>
      <c r="C43" s="438"/>
      <c r="D43" s="443"/>
      <c r="E43" s="444"/>
      <c r="F43" s="445"/>
      <c r="G43" s="446"/>
      <c r="H43" s="685"/>
      <c r="I43" s="54"/>
    </row>
    <row r="44" spans="2:9" ht="409.5" customHeight="1" x14ac:dyDescent="0.35">
      <c r="B44" s="53"/>
      <c r="C44" s="438"/>
      <c r="D44" s="443"/>
      <c r="E44" s="444"/>
      <c r="F44" s="445"/>
      <c r="G44" s="446"/>
      <c r="H44" s="685"/>
      <c r="I44" s="54"/>
    </row>
    <row r="45" spans="2:9" ht="85.5" customHeight="1" thickBot="1" x14ac:dyDescent="0.4">
      <c r="B45" s="53"/>
      <c r="C45" s="438"/>
      <c r="D45" s="443"/>
      <c r="E45" s="444"/>
      <c r="F45" s="445"/>
      <c r="G45" s="446"/>
      <c r="H45" s="685"/>
      <c r="I45" s="54"/>
    </row>
    <row r="46" spans="2:9" ht="315" customHeight="1" x14ac:dyDescent="0.35">
      <c r="B46" s="53"/>
      <c r="C46" s="474" t="s">
        <v>1054</v>
      </c>
      <c r="D46" s="672" t="s">
        <v>1110</v>
      </c>
      <c r="E46" s="673"/>
      <c r="F46" s="678" t="s">
        <v>1055</v>
      </c>
      <c r="G46" s="669" t="s">
        <v>1111</v>
      </c>
      <c r="H46" s="669" t="s">
        <v>1112</v>
      </c>
      <c r="I46" s="54"/>
    </row>
    <row r="47" spans="2:9" ht="15" customHeight="1" x14ac:dyDescent="0.35">
      <c r="B47" s="53"/>
      <c r="C47" s="475"/>
      <c r="D47" s="674"/>
      <c r="E47" s="675"/>
      <c r="F47" s="679"/>
      <c r="G47" s="670"/>
      <c r="H47" s="670"/>
      <c r="I47" s="54"/>
    </row>
    <row r="48" spans="2:9" x14ac:dyDescent="0.35">
      <c r="B48" s="53"/>
      <c r="C48" s="475"/>
      <c r="D48" s="674"/>
      <c r="E48" s="675"/>
      <c r="F48" s="679"/>
      <c r="G48" s="670"/>
      <c r="H48" s="670"/>
      <c r="I48" s="54"/>
    </row>
    <row r="49" spans="2:9" ht="249" customHeight="1" x14ac:dyDescent="0.35">
      <c r="B49" s="53"/>
      <c r="C49" s="475"/>
      <c r="D49" s="674"/>
      <c r="E49" s="675"/>
      <c r="F49" s="679"/>
      <c r="G49" s="670"/>
      <c r="H49" s="670"/>
      <c r="I49" s="54"/>
    </row>
    <row r="50" spans="2:9" ht="217.5" customHeight="1" x14ac:dyDescent="0.35">
      <c r="B50" s="53"/>
      <c r="C50" s="475"/>
      <c r="D50" s="674"/>
      <c r="E50" s="675"/>
      <c r="F50" s="679"/>
      <c r="G50" s="670"/>
      <c r="H50" s="670"/>
      <c r="I50" s="54"/>
    </row>
    <row r="51" spans="2:9" ht="177" customHeight="1" x14ac:dyDescent="0.35">
      <c r="B51" s="53"/>
      <c r="C51" s="475"/>
      <c r="D51" s="674"/>
      <c r="E51" s="675"/>
      <c r="F51" s="679"/>
      <c r="G51" s="670"/>
      <c r="H51" s="670"/>
      <c r="I51" s="54"/>
    </row>
    <row r="52" spans="2:9" ht="177" customHeight="1" x14ac:dyDescent="0.35">
      <c r="B52" s="53"/>
      <c r="C52" s="475"/>
      <c r="D52" s="674"/>
      <c r="E52" s="675"/>
      <c r="F52" s="679"/>
      <c r="G52" s="670"/>
      <c r="H52" s="670"/>
      <c r="I52" s="54"/>
    </row>
    <row r="53" spans="2:9" ht="409.5" customHeight="1" x14ac:dyDescent="0.35">
      <c r="B53" s="53"/>
      <c r="C53" s="475"/>
      <c r="D53" s="674"/>
      <c r="E53" s="675"/>
      <c r="F53" s="679"/>
      <c r="G53" s="670"/>
      <c r="H53" s="670"/>
      <c r="I53" s="54"/>
    </row>
    <row r="54" spans="2:9" ht="194.25" customHeight="1" x14ac:dyDescent="0.35">
      <c r="B54" s="53"/>
      <c r="C54" s="475"/>
      <c r="D54" s="674"/>
      <c r="E54" s="675"/>
      <c r="F54" s="679"/>
      <c r="G54" s="670"/>
      <c r="H54" s="670"/>
      <c r="I54" s="54"/>
    </row>
    <row r="55" spans="2:9" ht="194.25" customHeight="1" thickBot="1" x14ac:dyDescent="0.4">
      <c r="B55" s="53"/>
      <c r="C55" s="473"/>
      <c r="D55" s="674"/>
      <c r="E55" s="675"/>
      <c r="F55" s="679"/>
      <c r="G55" s="670"/>
      <c r="H55" s="670"/>
      <c r="I55" s="54"/>
    </row>
    <row r="56" spans="2:9" ht="194.25" customHeight="1" x14ac:dyDescent="0.35">
      <c r="B56" s="53"/>
      <c r="C56" s="472"/>
      <c r="D56" s="674"/>
      <c r="E56" s="675"/>
      <c r="F56" s="679"/>
      <c r="G56" s="670"/>
      <c r="H56" s="670"/>
      <c r="I56" s="54"/>
    </row>
    <row r="57" spans="2:9" ht="194.25" customHeight="1" x14ac:dyDescent="0.35">
      <c r="B57" s="53"/>
      <c r="C57" s="476"/>
      <c r="D57" s="674"/>
      <c r="E57" s="675"/>
      <c r="F57" s="679"/>
      <c r="G57" s="670"/>
      <c r="H57" s="670"/>
      <c r="I57" s="54"/>
    </row>
    <row r="58" spans="2:9" ht="194.25" customHeight="1" x14ac:dyDescent="0.35">
      <c r="B58" s="53"/>
      <c r="C58" s="476"/>
      <c r="D58" s="674"/>
      <c r="E58" s="675"/>
      <c r="F58" s="679"/>
      <c r="G58" s="670"/>
      <c r="H58" s="670"/>
      <c r="I58" s="54"/>
    </row>
    <row r="59" spans="2:9" ht="194.25" customHeight="1" x14ac:dyDescent="0.35">
      <c r="B59" s="53"/>
      <c r="C59" s="472"/>
      <c r="D59" s="674"/>
      <c r="E59" s="675"/>
      <c r="F59" s="679"/>
      <c r="G59" s="670"/>
      <c r="H59" s="670"/>
      <c r="I59" s="54"/>
    </row>
    <row r="60" spans="2:9" ht="194.25" customHeight="1" x14ac:dyDescent="0.35">
      <c r="B60" s="53"/>
      <c r="C60" s="472"/>
      <c r="D60" s="674"/>
      <c r="E60" s="675"/>
      <c r="F60" s="679"/>
      <c r="G60" s="670"/>
      <c r="H60" s="670"/>
      <c r="I60" s="54"/>
    </row>
    <row r="61" spans="2:9" ht="258" customHeight="1" x14ac:dyDescent="0.35">
      <c r="B61" s="53"/>
      <c r="C61" s="472"/>
      <c r="D61" s="674"/>
      <c r="E61" s="675"/>
      <c r="F61" s="679"/>
      <c r="G61" s="670"/>
      <c r="H61" s="670"/>
      <c r="I61" s="54"/>
    </row>
    <row r="62" spans="2:9" ht="258" customHeight="1" x14ac:dyDescent="0.35">
      <c r="B62" s="53"/>
      <c r="C62" s="472"/>
      <c r="D62" s="676"/>
      <c r="E62" s="677"/>
      <c r="F62" s="680"/>
      <c r="G62" s="670"/>
      <c r="H62" s="671"/>
      <c r="I62" s="54"/>
    </row>
    <row r="63" spans="2:9" ht="81.75" customHeight="1" thickBot="1" x14ac:dyDescent="0.4">
      <c r="B63" s="102"/>
      <c r="C63" s="103"/>
      <c r="D63" s="103"/>
      <c r="E63" s="103"/>
      <c r="F63" s="103"/>
      <c r="G63" s="103"/>
      <c r="H63" s="103"/>
      <c r="I63" s="104"/>
    </row>
  </sheetData>
  <mergeCells count="39">
    <mergeCell ref="C27:C29"/>
    <mergeCell ref="G27:G33"/>
    <mergeCell ref="D27:E29"/>
    <mergeCell ref="F27:F29"/>
    <mergeCell ref="G24:G26"/>
    <mergeCell ref="D24:E24"/>
    <mergeCell ref="C3:H3"/>
    <mergeCell ref="C4:H4"/>
    <mergeCell ref="C5:H5"/>
    <mergeCell ref="D7:E7"/>
    <mergeCell ref="D8:E8"/>
    <mergeCell ref="C6:D6"/>
    <mergeCell ref="H9:H17"/>
    <mergeCell ref="G18:G19"/>
    <mergeCell ref="D19:E19"/>
    <mergeCell ref="F18:F19"/>
    <mergeCell ref="H18:H22"/>
    <mergeCell ref="G9:G13"/>
    <mergeCell ref="F9:F13"/>
    <mergeCell ref="D9:E13"/>
    <mergeCell ref="G14:G17"/>
    <mergeCell ref="D14:E14"/>
    <mergeCell ref="D18:E18"/>
    <mergeCell ref="H46:H62"/>
    <mergeCell ref="D46:E62"/>
    <mergeCell ref="F46:F62"/>
    <mergeCell ref="D23:E23"/>
    <mergeCell ref="D34:E35"/>
    <mergeCell ref="H27:H29"/>
    <mergeCell ref="G46:G62"/>
    <mergeCell ref="H34:H39"/>
    <mergeCell ref="H24:H25"/>
    <mergeCell ref="H41:H45"/>
    <mergeCell ref="D40:E40"/>
    <mergeCell ref="F34:F35"/>
    <mergeCell ref="G40:G42"/>
    <mergeCell ref="D41:E42"/>
    <mergeCell ref="F41:F42"/>
    <mergeCell ref="G34:G39"/>
  </mergeCells>
  <pageMargins left="0.25" right="0.25" top="0.17" bottom="0.17" header="0.17" footer="0.17"/>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E33"/>
  <sheetViews>
    <sheetView topLeftCell="A32" zoomScaleNormal="100" workbookViewId="0">
      <selection activeCell="L32" sqref="L32"/>
    </sheetView>
  </sheetViews>
  <sheetFormatPr defaultColWidth="8.7265625" defaultRowHeight="14.5" x14ac:dyDescent="0.35"/>
  <cols>
    <col min="1" max="1" width="1.26953125" customWidth="1"/>
    <col min="2" max="2" width="2" customWidth="1"/>
    <col min="3" max="3" width="45.26953125" customWidth="1"/>
    <col min="4" max="4" width="50.453125" customWidth="1"/>
    <col min="5" max="5" width="2.453125" customWidth="1"/>
    <col min="6" max="6" width="1.453125" customWidth="1"/>
  </cols>
  <sheetData>
    <row r="1" spans="2:5" ht="15" thickBot="1" x14ac:dyDescent="0.4"/>
    <row r="2" spans="2:5" ht="15" thickBot="1" x14ac:dyDescent="0.4">
      <c r="B2" s="117"/>
      <c r="C2" s="72"/>
      <c r="D2" s="72"/>
      <c r="E2" s="73"/>
    </row>
    <row r="3" spans="2:5" ht="18" thickBot="1" x14ac:dyDescent="0.4">
      <c r="B3" s="118"/>
      <c r="C3" s="723" t="s">
        <v>268</v>
      </c>
      <c r="D3" s="724"/>
      <c r="E3" s="119"/>
    </row>
    <row r="4" spans="2:5" x14ac:dyDescent="0.35">
      <c r="B4" s="118"/>
      <c r="C4" s="120"/>
      <c r="D4" s="120"/>
      <c r="E4" s="119"/>
    </row>
    <row r="5" spans="2:5" ht="15" thickBot="1" x14ac:dyDescent="0.4">
      <c r="B5" s="118"/>
      <c r="C5" s="121" t="s">
        <v>315</v>
      </c>
      <c r="D5" s="120"/>
      <c r="E5" s="119"/>
    </row>
    <row r="6" spans="2:5" ht="15" thickBot="1" x14ac:dyDescent="0.4">
      <c r="B6" s="118"/>
      <c r="C6" s="128" t="s">
        <v>269</v>
      </c>
      <c r="D6" s="129" t="s">
        <v>270</v>
      </c>
      <c r="E6" s="119"/>
    </row>
    <row r="7" spans="2:5" ht="336.5" thickBot="1" x14ac:dyDescent="0.4">
      <c r="B7" s="118"/>
      <c r="C7" s="122" t="s">
        <v>319</v>
      </c>
      <c r="D7" s="123" t="s">
        <v>1073</v>
      </c>
      <c r="E7" s="119"/>
    </row>
    <row r="8" spans="2:5" ht="231" customHeight="1" x14ac:dyDescent="0.35">
      <c r="B8" s="118"/>
      <c r="C8" s="727" t="s">
        <v>320</v>
      </c>
      <c r="D8" s="727" t="s">
        <v>1113</v>
      </c>
      <c r="E8" s="119"/>
    </row>
    <row r="9" spans="2:5" ht="70.5" customHeight="1" thickBot="1" x14ac:dyDescent="0.4">
      <c r="B9" s="118"/>
      <c r="C9" s="728"/>
      <c r="D9" s="728"/>
      <c r="E9" s="119"/>
    </row>
    <row r="10" spans="2:5" ht="168" customHeight="1" thickBot="1" x14ac:dyDescent="0.4">
      <c r="B10" s="118"/>
      <c r="C10" s="124" t="s">
        <v>271</v>
      </c>
      <c r="D10" s="125" t="s">
        <v>1074</v>
      </c>
      <c r="E10" s="119"/>
    </row>
    <row r="11" spans="2:5" ht="283.5" customHeight="1" thickBot="1" x14ac:dyDescent="0.4">
      <c r="B11" s="118"/>
      <c r="C11" s="122" t="s">
        <v>284</v>
      </c>
      <c r="D11" s="123" t="s">
        <v>1075</v>
      </c>
      <c r="E11" s="119"/>
    </row>
    <row r="12" spans="2:5" x14ac:dyDescent="0.35">
      <c r="B12" s="118"/>
      <c r="C12" s="120"/>
      <c r="D12" s="120"/>
      <c r="E12" s="119"/>
    </row>
    <row r="13" spans="2:5" ht="15" thickBot="1" x14ac:dyDescent="0.4">
      <c r="B13" s="118"/>
      <c r="C13" s="725" t="s">
        <v>316</v>
      </c>
      <c r="D13" s="725"/>
      <c r="E13" s="119"/>
    </row>
    <row r="14" spans="2:5" ht="15" thickBot="1" x14ac:dyDescent="0.4">
      <c r="B14" s="118"/>
      <c r="C14" s="130" t="s">
        <v>272</v>
      </c>
      <c r="D14" s="130" t="s">
        <v>270</v>
      </c>
      <c r="E14" s="119"/>
    </row>
    <row r="15" spans="2:5" ht="15" thickBot="1" x14ac:dyDescent="0.4">
      <c r="B15" s="118"/>
      <c r="C15" s="722" t="s">
        <v>317</v>
      </c>
      <c r="D15" s="722"/>
      <c r="E15" s="119"/>
    </row>
    <row r="16" spans="2:5" ht="183" thickBot="1" x14ac:dyDescent="0.4">
      <c r="B16" s="118"/>
      <c r="C16" s="124" t="s">
        <v>321</v>
      </c>
      <c r="D16" s="457" t="s">
        <v>1076</v>
      </c>
      <c r="E16" s="119"/>
    </row>
    <row r="17" spans="2:5" ht="352.5" customHeight="1" thickBot="1" x14ac:dyDescent="0.4">
      <c r="B17" s="118"/>
      <c r="C17" s="124" t="s">
        <v>322</v>
      </c>
      <c r="D17" s="124" t="s">
        <v>1114</v>
      </c>
      <c r="E17" s="119"/>
    </row>
    <row r="18" spans="2:5" ht="15" thickBot="1" x14ac:dyDescent="0.4">
      <c r="B18" s="118"/>
      <c r="C18" s="726" t="s">
        <v>680</v>
      </c>
      <c r="D18" s="726"/>
      <c r="E18" s="119"/>
    </row>
    <row r="19" spans="2:5" ht="172.5" customHeight="1" thickBot="1" x14ac:dyDescent="0.4">
      <c r="B19" s="118"/>
      <c r="C19" s="164" t="s">
        <v>678</v>
      </c>
      <c r="D19" s="458" t="s">
        <v>1084</v>
      </c>
      <c r="E19" s="119"/>
    </row>
    <row r="20" spans="2:5" ht="120.75" customHeight="1" thickBot="1" x14ac:dyDescent="0.4">
      <c r="B20" s="118"/>
      <c r="C20" s="164" t="s">
        <v>679</v>
      </c>
      <c r="D20" s="458" t="s">
        <v>1084</v>
      </c>
      <c r="E20" s="119"/>
    </row>
    <row r="21" spans="2:5" ht="15" thickBot="1" x14ac:dyDescent="0.4">
      <c r="B21" s="118"/>
      <c r="C21" s="722" t="s">
        <v>318</v>
      </c>
      <c r="D21" s="722"/>
      <c r="E21" s="119"/>
    </row>
    <row r="22" spans="2:5" ht="141" thickBot="1" x14ac:dyDescent="0.4">
      <c r="B22" s="118"/>
      <c r="C22" s="124" t="s">
        <v>323</v>
      </c>
      <c r="D22" s="457" t="s">
        <v>1077</v>
      </c>
      <c r="E22" s="119"/>
    </row>
    <row r="23" spans="2:5" ht="127" thickBot="1" x14ac:dyDescent="0.4">
      <c r="B23" s="118"/>
      <c r="C23" s="124" t="s">
        <v>314</v>
      </c>
      <c r="D23" s="457" t="s">
        <v>1078</v>
      </c>
      <c r="E23" s="119"/>
    </row>
    <row r="24" spans="2:5" ht="15" thickBot="1" x14ac:dyDescent="0.4">
      <c r="B24" s="118"/>
      <c r="C24" s="722" t="s">
        <v>273</v>
      </c>
      <c r="D24" s="722"/>
      <c r="E24" s="119"/>
    </row>
    <row r="25" spans="2:5" ht="238.5" thickBot="1" x14ac:dyDescent="0.4">
      <c r="B25" s="118"/>
      <c r="C25" s="126" t="s">
        <v>274</v>
      </c>
      <c r="D25" s="126" t="s">
        <v>1079</v>
      </c>
      <c r="E25" s="119"/>
    </row>
    <row r="26" spans="2:5" ht="154.5" thickBot="1" x14ac:dyDescent="0.4">
      <c r="B26" s="118"/>
      <c r="C26" s="126" t="s">
        <v>275</v>
      </c>
      <c r="D26" s="126" t="s">
        <v>1080</v>
      </c>
      <c r="E26" s="119"/>
    </row>
    <row r="27" spans="2:5" ht="168.5" thickBot="1" x14ac:dyDescent="0.4">
      <c r="B27" s="118"/>
      <c r="C27" s="126" t="s">
        <v>276</v>
      </c>
      <c r="D27" s="126" t="s">
        <v>1081</v>
      </c>
      <c r="E27" s="119"/>
    </row>
    <row r="28" spans="2:5" ht="15" thickBot="1" x14ac:dyDescent="0.4">
      <c r="B28" s="118"/>
      <c r="C28" s="722" t="s">
        <v>277</v>
      </c>
      <c r="D28" s="722"/>
      <c r="E28" s="119"/>
    </row>
    <row r="29" spans="2:5" ht="183" customHeight="1" thickBot="1" x14ac:dyDescent="0.4">
      <c r="B29" s="118"/>
      <c r="C29" s="124" t="s">
        <v>324</v>
      </c>
      <c r="D29" s="124" t="s">
        <v>1082</v>
      </c>
      <c r="E29" s="119"/>
    </row>
    <row r="30" spans="2:5" ht="303.75" customHeight="1" thickBot="1" x14ac:dyDescent="0.4">
      <c r="B30" s="118"/>
      <c r="C30" s="124" t="s">
        <v>325</v>
      </c>
      <c r="D30" s="457" t="s">
        <v>1083</v>
      </c>
      <c r="E30" s="119"/>
    </row>
    <row r="31" spans="2:5" ht="225" thickBot="1" x14ac:dyDescent="0.4">
      <c r="B31" s="118"/>
      <c r="C31" s="124" t="s">
        <v>278</v>
      </c>
      <c r="D31" s="457" t="s">
        <v>1115</v>
      </c>
      <c r="E31" s="119"/>
    </row>
    <row r="32" spans="2:5" ht="323.25" customHeight="1" thickBot="1" x14ac:dyDescent="0.4">
      <c r="B32" s="118"/>
      <c r="C32" s="124" t="s">
        <v>326</v>
      </c>
      <c r="D32" s="124" t="s">
        <v>1116</v>
      </c>
      <c r="E32" s="119"/>
    </row>
    <row r="33" spans="2:5" ht="15" thickBot="1" x14ac:dyDescent="0.4">
      <c r="B33" s="161"/>
      <c r="C33" s="127"/>
      <c r="D33" s="127"/>
      <c r="E33" s="162"/>
    </row>
  </sheetData>
  <mergeCells count="9">
    <mergeCell ref="C28:D28"/>
    <mergeCell ref="C3:D3"/>
    <mergeCell ref="C13:D13"/>
    <mergeCell ref="C15:D15"/>
    <mergeCell ref="C21:D21"/>
    <mergeCell ref="C24:D24"/>
    <mergeCell ref="C18:D18"/>
    <mergeCell ref="C8:C9"/>
    <mergeCell ref="D8:D9"/>
  </mergeCells>
  <pageMargins left="0.25" right="0.25" top="0.18" bottom="0.17" header="0.17" footer="0.17"/>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S317"/>
  <sheetViews>
    <sheetView topLeftCell="G79" zoomScale="60" zoomScaleNormal="60" zoomScaleSheetLayoutView="30" zoomScalePageLayoutView="20" workbookViewId="0">
      <selection activeCell="P82" sqref="P82"/>
    </sheetView>
  </sheetViews>
  <sheetFormatPr defaultRowHeight="14.5" outlineLevelRow="1" x14ac:dyDescent="0.35"/>
  <cols>
    <col min="1" max="1" width="3" customWidth="1"/>
    <col min="2" max="2" width="28.54296875" customWidth="1"/>
    <col min="3" max="3" width="43.453125" customWidth="1"/>
    <col min="4" max="4" width="34.26953125" customWidth="1"/>
    <col min="5" max="5" width="32" customWidth="1"/>
    <col min="6" max="6" width="26.7265625" customWidth="1"/>
    <col min="7" max="7" width="29.7265625" customWidth="1"/>
    <col min="8" max="8" width="35" customWidth="1"/>
    <col min="9" max="9" width="26.1796875" customWidth="1"/>
    <col min="10" max="10" width="27.453125" customWidth="1"/>
    <col min="11" max="11" width="31" bestFit="1" customWidth="1"/>
    <col min="12" max="12" width="34.54296875" customWidth="1"/>
    <col min="13" max="13" width="27.1796875" bestFit="1" customWidth="1"/>
    <col min="14" max="14" width="27.1796875" customWidth="1"/>
    <col min="15" max="15" width="25.81640625" bestFit="1" customWidth="1"/>
    <col min="16" max="16" width="36.26953125" customWidth="1"/>
    <col min="17" max="17" width="27.1796875" bestFit="1" customWidth="1"/>
    <col min="18" max="18" width="24.26953125" customWidth="1"/>
    <col min="19" max="19" width="23.1796875" bestFit="1" customWidth="1"/>
    <col min="20" max="20" width="27.7265625" customWidth="1"/>
    <col min="257" max="257" width="3" customWidth="1"/>
    <col min="258" max="258" width="28.54296875" customWidth="1"/>
    <col min="259" max="259" width="43.453125" customWidth="1"/>
    <col min="260" max="260" width="34.26953125" customWidth="1"/>
    <col min="261" max="261" width="32" customWidth="1"/>
    <col min="262" max="262" width="26.7265625" customWidth="1"/>
    <col min="263" max="263" width="26.453125" bestFit="1" customWidth="1"/>
    <col min="264" max="264" width="35" customWidth="1"/>
    <col min="265" max="265" width="26.1796875" customWidth="1"/>
    <col min="266" max="266" width="26.26953125" customWidth="1"/>
    <col min="267" max="267" width="31" bestFit="1" customWidth="1"/>
    <col min="268" max="268" width="34.54296875" customWidth="1"/>
    <col min="269" max="269" width="27.1796875" bestFit="1" customWidth="1"/>
    <col min="270" max="270" width="27.1796875" customWidth="1"/>
    <col min="271" max="271" width="25.81640625" bestFit="1" customWidth="1"/>
    <col min="272" max="272" width="36.26953125" customWidth="1"/>
    <col min="273" max="273" width="27.1796875" bestFit="1" customWidth="1"/>
    <col min="274" max="274" width="24.26953125" customWidth="1"/>
    <col min="275" max="275" width="23.1796875" bestFit="1" customWidth="1"/>
    <col min="276" max="276" width="27.7265625" customWidth="1"/>
    <col min="513" max="513" width="3" customWidth="1"/>
    <col min="514" max="514" width="28.54296875" customWidth="1"/>
    <col min="515" max="515" width="43.453125" customWidth="1"/>
    <col min="516" max="516" width="34.26953125" customWidth="1"/>
    <col min="517" max="517" width="32" customWidth="1"/>
    <col min="518" max="518" width="26.7265625" customWidth="1"/>
    <col min="519" max="519" width="26.453125" bestFit="1" customWidth="1"/>
    <col min="520" max="520" width="35" customWidth="1"/>
    <col min="521" max="521" width="26.1796875" customWidth="1"/>
    <col min="522" max="522" width="26.26953125" customWidth="1"/>
    <col min="523" max="523" width="31" bestFit="1" customWidth="1"/>
    <col min="524" max="524" width="34.54296875" customWidth="1"/>
    <col min="525" max="525" width="27.1796875" bestFit="1" customWidth="1"/>
    <col min="526" max="526" width="27.1796875" customWidth="1"/>
    <col min="527" max="527" width="25.81640625" bestFit="1" customWidth="1"/>
    <col min="528" max="528" width="36.26953125" customWidth="1"/>
    <col min="529" max="529" width="27.1796875" bestFit="1" customWidth="1"/>
    <col min="530" max="530" width="24.26953125" customWidth="1"/>
    <col min="531" max="531" width="23.1796875" bestFit="1" customWidth="1"/>
    <col min="532" max="532" width="27.7265625" customWidth="1"/>
    <col min="769" max="769" width="3" customWidth="1"/>
    <col min="770" max="770" width="28.54296875" customWidth="1"/>
    <col min="771" max="771" width="43.453125" customWidth="1"/>
    <col min="772" max="772" width="34.26953125" customWidth="1"/>
    <col min="773" max="773" width="32" customWidth="1"/>
    <col min="774" max="774" width="26.7265625" customWidth="1"/>
    <col min="775" max="775" width="26.453125" bestFit="1" customWidth="1"/>
    <col min="776" max="776" width="35" customWidth="1"/>
    <col min="777" max="777" width="26.1796875" customWidth="1"/>
    <col min="778" max="778" width="26.26953125" customWidth="1"/>
    <col min="779" max="779" width="31" bestFit="1" customWidth="1"/>
    <col min="780" max="780" width="34.54296875" customWidth="1"/>
    <col min="781" max="781" width="27.1796875" bestFit="1" customWidth="1"/>
    <col min="782" max="782" width="27.1796875" customWidth="1"/>
    <col min="783" max="783" width="25.81640625" bestFit="1" customWidth="1"/>
    <col min="784" max="784" width="36.26953125" customWidth="1"/>
    <col min="785" max="785" width="27.1796875" bestFit="1" customWidth="1"/>
    <col min="786" max="786" width="24.26953125" customWidth="1"/>
    <col min="787" max="787" width="23.1796875" bestFit="1" customWidth="1"/>
    <col min="788" max="788" width="27.7265625" customWidth="1"/>
    <col min="1025" max="1025" width="3" customWidth="1"/>
    <col min="1026" max="1026" width="28.54296875" customWidth="1"/>
    <col min="1027" max="1027" width="43.453125" customWidth="1"/>
    <col min="1028" max="1028" width="34.26953125" customWidth="1"/>
    <col min="1029" max="1029" width="32" customWidth="1"/>
    <col min="1030" max="1030" width="26.7265625" customWidth="1"/>
    <col min="1031" max="1031" width="26.453125" bestFit="1" customWidth="1"/>
    <col min="1032" max="1032" width="35" customWidth="1"/>
    <col min="1033" max="1033" width="26.1796875" customWidth="1"/>
    <col min="1034" max="1034" width="26.26953125" customWidth="1"/>
    <col min="1035" max="1035" width="31" bestFit="1" customWidth="1"/>
    <col min="1036" max="1036" width="34.54296875" customWidth="1"/>
    <col min="1037" max="1037" width="27.1796875" bestFit="1" customWidth="1"/>
    <col min="1038" max="1038" width="27.1796875" customWidth="1"/>
    <col min="1039" max="1039" width="25.81640625" bestFit="1" customWidth="1"/>
    <col min="1040" max="1040" width="36.26953125" customWidth="1"/>
    <col min="1041" max="1041" width="27.1796875" bestFit="1" customWidth="1"/>
    <col min="1042" max="1042" width="24.26953125" customWidth="1"/>
    <col min="1043" max="1043" width="23.1796875" bestFit="1" customWidth="1"/>
    <col min="1044" max="1044" width="27.7265625" customWidth="1"/>
    <col min="1281" max="1281" width="3" customWidth="1"/>
    <col min="1282" max="1282" width="28.54296875" customWidth="1"/>
    <col min="1283" max="1283" width="43.453125" customWidth="1"/>
    <col min="1284" max="1284" width="34.26953125" customWidth="1"/>
    <col min="1285" max="1285" width="32" customWidth="1"/>
    <col min="1286" max="1286" width="26.7265625" customWidth="1"/>
    <col min="1287" max="1287" width="26.453125" bestFit="1" customWidth="1"/>
    <col min="1288" max="1288" width="35" customWidth="1"/>
    <col min="1289" max="1289" width="26.1796875" customWidth="1"/>
    <col min="1290" max="1290" width="26.26953125" customWidth="1"/>
    <col min="1291" max="1291" width="31" bestFit="1" customWidth="1"/>
    <col min="1292" max="1292" width="34.54296875" customWidth="1"/>
    <col min="1293" max="1293" width="27.1796875" bestFit="1" customWidth="1"/>
    <col min="1294" max="1294" width="27.1796875" customWidth="1"/>
    <col min="1295" max="1295" width="25.81640625" bestFit="1" customWidth="1"/>
    <col min="1296" max="1296" width="36.26953125" customWidth="1"/>
    <col min="1297" max="1297" width="27.1796875" bestFit="1" customWidth="1"/>
    <col min="1298" max="1298" width="24.26953125" customWidth="1"/>
    <col min="1299" max="1299" width="23.1796875" bestFit="1" customWidth="1"/>
    <col min="1300" max="1300" width="27.7265625" customWidth="1"/>
    <col min="1537" max="1537" width="3" customWidth="1"/>
    <col min="1538" max="1538" width="28.54296875" customWidth="1"/>
    <col min="1539" max="1539" width="43.453125" customWidth="1"/>
    <col min="1540" max="1540" width="34.26953125" customWidth="1"/>
    <col min="1541" max="1541" width="32" customWidth="1"/>
    <col min="1542" max="1542" width="26.7265625" customWidth="1"/>
    <col min="1543" max="1543" width="26.453125" bestFit="1" customWidth="1"/>
    <col min="1544" max="1544" width="35" customWidth="1"/>
    <col min="1545" max="1545" width="26.1796875" customWidth="1"/>
    <col min="1546" max="1546" width="26.26953125" customWidth="1"/>
    <col min="1547" max="1547" width="31" bestFit="1" customWidth="1"/>
    <col min="1548" max="1548" width="34.54296875" customWidth="1"/>
    <col min="1549" max="1549" width="27.1796875" bestFit="1" customWidth="1"/>
    <col min="1550" max="1550" width="27.1796875" customWidth="1"/>
    <col min="1551" max="1551" width="25.81640625" bestFit="1" customWidth="1"/>
    <col min="1552" max="1552" width="36.26953125" customWidth="1"/>
    <col min="1553" max="1553" width="27.1796875" bestFit="1" customWidth="1"/>
    <col min="1554" max="1554" width="24.26953125" customWidth="1"/>
    <col min="1555" max="1555" width="23.1796875" bestFit="1" customWidth="1"/>
    <col min="1556" max="1556" width="27.7265625" customWidth="1"/>
    <col min="1793" max="1793" width="3" customWidth="1"/>
    <col min="1794" max="1794" width="28.54296875" customWidth="1"/>
    <col min="1795" max="1795" width="43.453125" customWidth="1"/>
    <col min="1796" max="1796" width="34.26953125" customWidth="1"/>
    <col min="1797" max="1797" width="32" customWidth="1"/>
    <col min="1798" max="1798" width="26.7265625" customWidth="1"/>
    <col min="1799" max="1799" width="26.453125" bestFit="1" customWidth="1"/>
    <col min="1800" max="1800" width="35" customWidth="1"/>
    <col min="1801" max="1801" width="26.1796875" customWidth="1"/>
    <col min="1802" max="1802" width="26.26953125" customWidth="1"/>
    <col min="1803" max="1803" width="31" bestFit="1" customWidth="1"/>
    <col min="1804" max="1804" width="34.54296875" customWidth="1"/>
    <col min="1805" max="1805" width="27.1796875" bestFit="1" customWidth="1"/>
    <col min="1806" max="1806" width="27.1796875" customWidth="1"/>
    <col min="1807" max="1807" width="25.81640625" bestFit="1" customWidth="1"/>
    <col min="1808" max="1808" width="36.26953125" customWidth="1"/>
    <col min="1809" max="1809" width="27.1796875" bestFit="1" customWidth="1"/>
    <col min="1810" max="1810" width="24.26953125" customWidth="1"/>
    <col min="1811" max="1811" width="23.1796875" bestFit="1" customWidth="1"/>
    <col min="1812" max="1812" width="27.7265625" customWidth="1"/>
    <col min="2049" max="2049" width="3" customWidth="1"/>
    <col min="2050" max="2050" width="28.54296875" customWidth="1"/>
    <col min="2051" max="2051" width="43.453125" customWidth="1"/>
    <col min="2052" max="2052" width="34.26953125" customWidth="1"/>
    <col min="2053" max="2053" width="32" customWidth="1"/>
    <col min="2054" max="2054" width="26.7265625" customWidth="1"/>
    <col min="2055" max="2055" width="26.453125" bestFit="1" customWidth="1"/>
    <col min="2056" max="2056" width="35" customWidth="1"/>
    <col min="2057" max="2057" width="26.1796875" customWidth="1"/>
    <col min="2058" max="2058" width="26.26953125" customWidth="1"/>
    <col min="2059" max="2059" width="31" bestFit="1" customWidth="1"/>
    <col min="2060" max="2060" width="34.54296875" customWidth="1"/>
    <col min="2061" max="2061" width="27.1796875" bestFit="1" customWidth="1"/>
    <col min="2062" max="2062" width="27.1796875" customWidth="1"/>
    <col min="2063" max="2063" width="25.81640625" bestFit="1" customWidth="1"/>
    <col min="2064" max="2064" width="36.26953125" customWidth="1"/>
    <col min="2065" max="2065" width="27.1796875" bestFit="1" customWidth="1"/>
    <col min="2066" max="2066" width="24.26953125" customWidth="1"/>
    <col min="2067" max="2067" width="23.1796875" bestFit="1" customWidth="1"/>
    <col min="2068" max="2068" width="27.7265625" customWidth="1"/>
    <col min="2305" max="2305" width="3" customWidth="1"/>
    <col min="2306" max="2306" width="28.54296875" customWidth="1"/>
    <col min="2307" max="2307" width="43.453125" customWidth="1"/>
    <col min="2308" max="2308" width="34.26953125" customWidth="1"/>
    <col min="2309" max="2309" width="32" customWidth="1"/>
    <col min="2310" max="2310" width="26.7265625" customWidth="1"/>
    <col min="2311" max="2311" width="26.453125" bestFit="1" customWidth="1"/>
    <col min="2312" max="2312" width="35" customWidth="1"/>
    <col min="2313" max="2313" width="26.1796875" customWidth="1"/>
    <col min="2314" max="2314" width="26.26953125" customWidth="1"/>
    <col min="2315" max="2315" width="31" bestFit="1" customWidth="1"/>
    <col min="2316" max="2316" width="34.54296875" customWidth="1"/>
    <col min="2317" max="2317" width="27.1796875" bestFit="1" customWidth="1"/>
    <col min="2318" max="2318" width="27.1796875" customWidth="1"/>
    <col min="2319" max="2319" width="25.81640625" bestFit="1" customWidth="1"/>
    <col min="2320" max="2320" width="36.26953125" customWidth="1"/>
    <col min="2321" max="2321" width="27.1796875" bestFit="1" customWidth="1"/>
    <col min="2322" max="2322" width="24.26953125" customWidth="1"/>
    <col min="2323" max="2323" width="23.1796875" bestFit="1" customWidth="1"/>
    <col min="2324" max="2324" width="27.7265625" customWidth="1"/>
    <col min="2561" max="2561" width="3" customWidth="1"/>
    <col min="2562" max="2562" width="28.54296875" customWidth="1"/>
    <col min="2563" max="2563" width="43.453125" customWidth="1"/>
    <col min="2564" max="2564" width="34.26953125" customWidth="1"/>
    <col min="2565" max="2565" width="32" customWidth="1"/>
    <col min="2566" max="2566" width="26.7265625" customWidth="1"/>
    <col min="2567" max="2567" width="26.453125" bestFit="1" customWidth="1"/>
    <col min="2568" max="2568" width="35" customWidth="1"/>
    <col min="2569" max="2569" width="26.1796875" customWidth="1"/>
    <col min="2570" max="2570" width="26.26953125" customWidth="1"/>
    <col min="2571" max="2571" width="31" bestFit="1" customWidth="1"/>
    <col min="2572" max="2572" width="34.54296875" customWidth="1"/>
    <col min="2573" max="2573" width="27.1796875" bestFit="1" customWidth="1"/>
    <col min="2574" max="2574" width="27.1796875" customWidth="1"/>
    <col min="2575" max="2575" width="25.81640625" bestFit="1" customWidth="1"/>
    <col min="2576" max="2576" width="36.26953125" customWidth="1"/>
    <col min="2577" max="2577" width="27.1796875" bestFit="1" customWidth="1"/>
    <col min="2578" max="2578" width="24.26953125" customWidth="1"/>
    <col min="2579" max="2579" width="23.1796875" bestFit="1" customWidth="1"/>
    <col min="2580" max="2580" width="27.7265625" customWidth="1"/>
    <col min="2817" max="2817" width="3" customWidth="1"/>
    <col min="2818" max="2818" width="28.54296875" customWidth="1"/>
    <col min="2819" max="2819" width="43.453125" customWidth="1"/>
    <col min="2820" max="2820" width="34.26953125" customWidth="1"/>
    <col min="2821" max="2821" width="32" customWidth="1"/>
    <col min="2822" max="2822" width="26.7265625" customWidth="1"/>
    <col min="2823" max="2823" width="26.453125" bestFit="1" customWidth="1"/>
    <col min="2824" max="2824" width="35" customWidth="1"/>
    <col min="2825" max="2825" width="26.1796875" customWidth="1"/>
    <col min="2826" max="2826" width="26.26953125" customWidth="1"/>
    <col min="2827" max="2827" width="31" bestFit="1" customWidth="1"/>
    <col min="2828" max="2828" width="34.54296875" customWidth="1"/>
    <col min="2829" max="2829" width="27.1796875" bestFit="1" customWidth="1"/>
    <col min="2830" max="2830" width="27.1796875" customWidth="1"/>
    <col min="2831" max="2831" width="25.81640625" bestFit="1" customWidth="1"/>
    <col min="2832" max="2832" width="36.26953125" customWidth="1"/>
    <col min="2833" max="2833" width="27.1796875" bestFit="1" customWidth="1"/>
    <col min="2834" max="2834" width="24.26953125" customWidth="1"/>
    <col min="2835" max="2835" width="23.1796875" bestFit="1" customWidth="1"/>
    <col min="2836" max="2836" width="27.7265625" customWidth="1"/>
    <col min="3073" max="3073" width="3" customWidth="1"/>
    <col min="3074" max="3074" width="28.54296875" customWidth="1"/>
    <col min="3075" max="3075" width="43.453125" customWidth="1"/>
    <col min="3076" max="3076" width="34.26953125" customWidth="1"/>
    <col min="3077" max="3077" width="32" customWidth="1"/>
    <col min="3078" max="3078" width="26.7265625" customWidth="1"/>
    <col min="3079" max="3079" width="26.453125" bestFit="1" customWidth="1"/>
    <col min="3080" max="3080" width="35" customWidth="1"/>
    <col min="3081" max="3081" width="26.1796875" customWidth="1"/>
    <col min="3082" max="3082" width="26.26953125" customWidth="1"/>
    <col min="3083" max="3083" width="31" bestFit="1" customWidth="1"/>
    <col min="3084" max="3084" width="34.54296875" customWidth="1"/>
    <col min="3085" max="3085" width="27.1796875" bestFit="1" customWidth="1"/>
    <col min="3086" max="3086" width="27.1796875" customWidth="1"/>
    <col min="3087" max="3087" width="25.81640625" bestFit="1" customWidth="1"/>
    <col min="3088" max="3088" width="36.26953125" customWidth="1"/>
    <col min="3089" max="3089" width="27.1796875" bestFit="1" customWidth="1"/>
    <col min="3090" max="3090" width="24.26953125" customWidth="1"/>
    <col min="3091" max="3091" width="23.1796875" bestFit="1" customWidth="1"/>
    <col min="3092" max="3092" width="27.7265625" customWidth="1"/>
    <col min="3329" max="3329" width="3" customWidth="1"/>
    <col min="3330" max="3330" width="28.54296875" customWidth="1"/>
    <col min="3331" max="3331" width="43.453125" customWidth="1"/>
    <col min="3332" max="3332" width="34.26953125" customWidth="1"/>
    <col min="3333" max="3333" width="32" customWidth="1"/>
    <col min="3334" max="3334" width="26.7265625" customWidth="1"/>
    <col min="3335" max="3335" width="26.453125" bestFit="1" customWidth="1"/>
    <col min="3336" max="3336" width="35" customWidth="1"/>
    <col min="3337" max="3337" width="26.1796875" customWidth="1"/>
    <col min="3338" max="3338" width="26.26953125" customWidth="1"/>
    <col min="3339" max="3339" width="31" bestFit="1" customWidth="1"/>
    <col min="3340" max="3340" width="34.54296875" customWidth="1"/>
    <col min="3341" max="3341" width="27.1796875" bestFit="1" customWidth="1"/>
    <col min="3342" max="3342" width="27.1796875" customWidth="1"/>
    <col min="3343" max="3343" width="25.81640625" bestFit="1" customWidth="1"/>
    <col min="3344" max="3344" width="36.26953125" customWidth="1"/>
    <col min="3345" max="3345" width="27.1796875" bestFit="1" customWidth="1"/>
    <col min="3346" max="3346" width="24.26953125" customWidth="1"/>
    <col min="3347" max="3347" width="23.1796875" bestFit="1" customWidth="1"/>
    <col min="3348" max="3348" width="27.7265625" customWidth="1"/>
    <col min="3585" max="3585" width="3" customWidth="1"/>
    <col min="3586" max="3586" width="28.54296875" customWidth="1"/>
    <col min="3587" max="3587" width="43.453125" customWidth="1"/>
    <col min="3588" max="3588" width="34.26953125" customWidth="1"/>
    <col min="3589" max="3589" width="32" customWidth="1"/>
    <col min="3590" max="3590" width="26.7265625" customWidth="1"/>
    <col min="3591" max="3591" width="26.453125" bestFit="1" customWidth="1"/>
    <col min="3592" max="3592" width="35" customWidth="1"/>
    <col min="3593" max="3593" width="26.1796875" customWidth="1"/>
    <col min="3594" max="3594" width="26.26953125" customWidth="1"/>
    <col min="3595" max="3595" width="31" bestFit="1" customWidth="1"/>
    <col min="3596" max="3596" width="34.54296875" customWidth="1"/>
    <col min="3597" max="3597" width="27.1796875" bestFit="1" customWidth="1"/>
    <col min="3598" max="3598" width="27.1796875" customWidth="1"/>
    <col min="3599" max="3599" width="25.81640625" bestFit="1" customWidth="1"/>
    <col min="3600" max="3600" width="36.26953125" customWidth="1"/>
    <col min="3601" max="3601" width="27.1796875" bestFit="1" customWidth="1"/>
    <col min="3602" max="3602" width="24.26953125" customWidth="1"/>
    <col min="3603" max="3603" width="23.1796875" bestFit="1" customWidth="1"/>
    <col min="3604" max="3604" width="27.7265625" customWidth="1"/>
    <col min="3841" max="3841" width="3" customWidth="1"/>
    <col min="3842" max="3842" width="28.54296875" customWidth="1"/>
    <col min="3843" max="3843" width="43.453125" customWidth="1"/>
    <col min="3844" max="3844" width="34.26953125" customWidth="1"/>
    <col min="3845" max="3845" width="32" customWidth="1"/>
    <col min="3846" max="3846" width="26.7265625" customWidth="1"/>
    <col min="3847" max="3847" width="26.453125" bestFit="1" customWidth="1"/>
    <col min="3848" max="3848" width="35" customWidth="1"/>
    <col min="3849" max="3849" width="26.1796875" customWidth="1"/>
    <col min="3850" max="3850" width="26.26953125" customWidth="1"/>
    <col min="3851" max="3851" width="31" bestFit="1" customWidth="1"/>
    <col min="3852" max="3852" width="34.54296875" customWidth="1"/>
    <col min="3853" max="3853" width="27.1796875" bestFit="1" customWidth="1"/>
    <col min="3854" max="3854" width="27.1796875" customWidth="1"/>
    <col min="3855" max="3855" width="25.81640625" bestFit="1" customWidth="1"/>
    <col min="3856" max="3856" width="36.26953125" customWidth="1"/>
    <col min="3857" max="3857" width="27.1796875" bestFit="1" customWidth="1"/>
    <col min="3858" max="3858" width="24.26953125" customWidth="1"/>
    <col min="3859" max="3859" width="23.1796875" bestFit="1" customWidth="1"/>
    <col min="3860" max="3860" width="27.7265625" customWidth="1"/>
    <col min="4097" max="4097" width="3" customWidth="1"/>
    <col min="4098" max="4098" width="28.54296875" customWidth="1"/>
    <col min="4099" max="4099" width="43.453125" customWidth="1"/>
    <col min="4100" max="4100" width="34.26953125" customWidth="1"/>
    <col min="4101" max="4101" width="32" customWidth="1"/>
    <col min="4102" max="4102" width="26.7265625" customWidth="1"/>
    <col min="4103" max="4103" width="26.453125" bestFit="1" customWidth="1"/>
    <col min="4104" max="4104" width="35" customWidth="1"/>
    <col min="4105" max="4105" width="26.1796875" customWidth="1"/>
    <col min="4106" max="4106" width="26.26953125" customWidth="1"/>
    <col min="4107" max="4107" width="31" bestFit="1" customWidth="1"/>
    <col min="4108" max="4108" width="34.54296875" customWidth="1"/>
    <col min="4109" max="4109" width="27.1796875" bestFit="1" customWidth="1"/>
    <col min="4110" max="4110" width="27.1796875" customWidth="1"/>
    <col min="4111" max="4111" width="25.81640625" bestFit="1" customWidth="1"/>
    <col min="4112" max="4112" width="36.26953125" customWidth="1"/>
    <col min="4113" max="4113" width="27.1796875" bestFit="1" customWidth="1"/>
    <col min="4114" max="4114" width="24.26953125" customWidth="1"/>
    <col min="4115" max="4115" width="23.1796875" bestFit="1" customWidth="1"/>
    <col min="4116" max="4116" width="27.7265625" customWidth="1"/>
    <col min="4353" max="4353" width="3" customWidth="1"/>
    <col min="4354" max="4354" width="28.54296875" customWidth="1"/>
    <col min="4355" max="4355" width="43.453125" customWidth="1"/>
    <col min="4356" max="4356" width="34.26953125" customWidth="1"/>
    <col min="4357" max="4357" width="32" customWidth="1"/>
    <col min="4358" max="4358" width="26.7265625" customWidth="1"/>
    <col min="4359" max="4359" width="26.453125" bestFit="1" customWidth="1"/>
    <col min="4360" max="4360" width="35" customWidth="1"/>
    <col min="4361" max="4361" width="26.1796875" customWidth="1"/>
    <col min="4362" max="4362" width="26.26953125" customWidth="1"/>
    <col min="4363" max="4363" width="31" bestFit="1" customWidth="1"/>
    <col min="4364" max="4364" width="34.54296875" customWidth="1"/>
    <col min="4365" max="4365" width="27.1796875" bestFit="1" customWidth="1"/>
    <col min="4366" max="4366" width="27.1796875" customWidth="1"/>
    <col min="4367" max="4367" width="25.81640625" bestFit="1" customWidth="1"/>
    <col min="4368" max="4368" width="36.26953125" customWidth="1"/>
    <col min="4369" max="4369" width="27.1796875" bestFit="1" customWidth="1"/>
    <col min="4370" max="4370" width="24.26953125" customWidth="1"/>
    <col min="4371" max="4371" width="23.1796875" bestFit="1" customWidth="1"/>
    <col min="4372" max="4372" width="27.7265625" customWidth="1"/>
    <col min="4609" max="4609" width="3" customWidth="1"/>
    <col min="4610" max="4610" width="28.54296875" customWidth="1"/>
    <col min="4611" max="4611" width="43.453125" customWidth="1"/>
    <col min="4612" max="4612" width="34.26953125" customWidth="1"/>
    <col min="4613" max="4613" width="32" customWidth="1"/>
    <col min="4614" max="4614" width="26.7265625" customWidth="1"/>
    <col min="4615" max="4615" width="26.453125" bestFit="1" customWidth="1"/>
    <col min="4616" max="4616" width="35" customWidth="1"/>
    <col min="4617" max="4617" width="26.1796875" customWidth="1"/>
    <col min="4618" max="4618" width="26.26953125" customWidth="1"/>
    <col min="4619" max="4619" width="31" bestFit="1" customWidth="1"/>
    <col min="4620" max="4620" width="34.54296875" customWidth="1"/>
    <col min="4621" max="4621" width="27.1796875" bestFit="1" customWidth="1"/>
    <col min="4622" max="4622" width="27.1796875" customWidth="1"/>
    <col min="4623" max="4623" width="25.81640625" bestFit="1" customWidth="1"/>
    <col min="4624" max="4624" width="36.26953125" customWidth="1"/>
    <col min="4625" max="4625" width="27.1796875" bestFit="1" customWidth="1"/>
    <col min="4626" max="4626" width="24.26953125" customWidth="1"/>
    <col min="4627" max="4627" width="23.1796875" bestFit="1" customWidth="1"/>
    <col min="4628" max="4628" width="27.7265625" customWidth="1"/>
    <col min="4865" max="4865" width="3" customWidth="1"/>
    <col min="4866" max="4866" width="28.54296875" customWidth="1"/>
    <col min="4867" max="4867" width="43.453125" customWidth="1"/>
    <col min="4868" max="4868" width="34.26953125" customWidth="1"/>
    <col min="4869" max="4869" width="32" customWidth="1"/>
    <col min="4870" max="4870" width="26.7265625" customWidth="1"/>
    <col min="4871" max="4871" width="26.453125" bestFit="1" customWidth="1"/>
    <col min="4872" max="4872" width="35" customWidth="1"/>
    <col min="4873" max="4873" width="26.1796875" customWidth="1"/>
    <col min="4874" max="4874" width="26.26953125" customWidth="1"/>
    <col min="4875" max="4875" width="31" bestFit="1" customWidth="1"/>
    <col min="4876" max="4876" width="34.54296875" customWidth="1"/>
    <col min="4877" max="4877" width="27.1796875" bestFit="1" customWidth="1"/>
    <col min="4878" max="4878" width="27.1796875" customWidth="1"/>
    <col min="4879" max="4879" width="25.81640625" bestFit="1" customWidth="1"/>
    <col min="4880" max="4880" width="36.26953125" customWidth="1"/>
    <col min="4881" max="4881" width="27.1796875" bestFit="1" customWidth="1"/>
    <col min="4882" max="4882" width="24.26953125" customWidth="1"/>
    <col min="4883" max="4883" width="23.1796875" bestFit="1" customWidth="1"/>
    <col min="4884" max="4884" width="27.7265625" customWidth="1"/>
    <col min="5121" max="5121" width="3" customWidth="1"/>
    <col min="5122" max="5122" width="28.54296875" customWidth="1"/>
    <col min="5123" max="5123" width="43.453125" customWidth="1"/>
    <col min="5124" max="5124" width="34.26953125" customWidth="1"/>
    <col min="5125" max="5125" width="32" customWidth="1"/>
    <col min="5126" max="5126" width="26.7265625" customWidth="1"/>
    <col min="5127" max="5127" width="26.453125" bestFit="1" customWidth="1"/>
    <col min="5128" max="5128" width="35" customWidth="1"/>
    <col min="5129" max="5129" width="26.1796875" customWidth="1"/>
    <col min="5130" max="5130" width="26.26953125" customWidth="1"/>
    <col min="5131" max="5131" width="31" bestFit="1" customWidth="1"/>
    <col min="5132" max="5132" width="34.54296875" customWidth="1"/>
    <col min="5133" max="5133" width="27.1796875" bestFit="1" customWidth="1"/>
    <col min="5134" max="5134" width="27.1796875" customWidth="1"/>
    <col min="5135" max="5135" width="25.81640625" bestFit="1" customWidth="1"/>
    <col min="5136" max="5136" width="36.26953125" customWidth="1"/>
    <col min="5137" max="5137" width="27.1796875" bestFit="1" customWidth="1"/>
    <col min="5138" max="5138" width="24.26953125" customWidth="1"/>
    <col min="5139" max="5139" width="23.1796875" bestFit="1" customWidth="1"/>
    <col min="5140" max="5140" width="27.7265625" customWidth="1"/>
    <col min="5377" max="5377" width="3" customWidth="1"/>
    <col min="5378" max="5378" width="28.54296875" customWidth="1"/>
    <col min="5379" max="5379" width="43.453125" customWidth="1"/>
    <col min="5380" max="5380" width="34.26953125" customWidth="1"/>
    <col min="5381" max="5381" width="32" customWidth="1"/>
    <col min="5382" max="5382" width="26.7265625" customWidth="1"/>
    <col min="5383" max="5383" width="26.453125" bestFit="1" customWidth="1"/>
    <col min="5384" max="5384" width="35" customWidth="1"/>
    <col min="5385" max="5385" width="26.1796875" customWidth="1"/>
    <col min="5386" max="5386" width="26.26953125" customWidth="1"/>
    <col min="5387" max="5387" width="31" bestFit="1" customWidth="1"/>
    <col min="5388" max="5388" width="34.54296875" customWidth="1"/>
    <col min="5389" max="5389" width="27.1796875" bestFit="1" customWidth="1"/>
    <col min="5390" max="5390" width="27.1796875" customWidth="1"/>
    <col min="5391" max="5391" width="25.81640625" bestFit="1" customWidth="1"/>
    <col min="5392" max="5392" width="36.26953125" customWidth="1"/>
    <col min="5393" max="5393" width="27.1796875" bestFit="1" customWidth="1"/>
    <col min="5394" max="5394" width="24.26953125" customWidth="1"/>
    <col min="5395" max="5395" width="23.1796875" bestFit="1" customWidth="1"/>
    <col min="5396" max="5396" width="27.7265625" customWidth="1"/>
    <col min="5633" max="5633" width="3" customWidth="1"/>
    <col min="5634" max="5634" width="28.54296875" customWidth="1"/>
    <col min="5635" max="5635" width="43.453125" customWidth="1"/>
    <col min="5636" max="5636" width="34.26953125" customWidth="1"/>
    <col min="5637" max="5637" width="32" customWidth="1"/>
    <col min="5638" max="5638" width="26.7265625" customWidth="1"/>
    <col min="5639" max="5639" width="26.453125" bestFit="1" customWidth="1"/>
    <col min="5640" max="5640" width="35" customWidth="1"/>
    <col min="5641" max="5641" width="26.1796875" customWidth="1"/>
    <col min="5642" max="5642" width="26.26953125" customWidth="1"/>
    <col min="5643" max="5643" width="31" bestFit="1" customWidth="1"/>
    <col min="5644" max="5644" width="34.54296875" customWidth="1"/>
    <col min="5645" max="5645" width="27.1796875" bestFit="1" customWidth="1"/>
    <col min="5646" max="5646" width="27.1796875" customWidth="1"/>
    <col min="5647" max="5647" width="25.81640625" bestFit="1" customWidth="1"/>
    <col min="5648" max="5648" width="36.26953125" customWidth="1"/>
    <col min="5649" max="5649" width="27.1796875" bestFit="1" customWidth="1"/>
    <col min="5650" max="5650" width="24.26953125" customWidth="1"/>
    <col min="5651" max="5651" width="23.1796875" bestFit="1" customWidth="1"/>
    <col min="5652" max="5652" width="27.7265625" customWidth="1"/>
    <col min="5889" max="5889" width="3" customWidth="1"/>
    <col min="5890" max="5890" width="28.54296875" customWidth="1"/>
    <col min="5891" max="5891" width="43.453125" customWidth="1"/>
    <col min="5892" max="5892" width="34.26953125" customWidth="1"/>
    <col min="5893" max="5893" width="32" customWidth="1"/>
    <col min="5894" max="5894" width="26.7265625" customWidth="1"/>
    <col min="5895" max="5895" width="26.453125" bestFit="1" customWidth="1"/>
    <col min="5896" max="5896" width="35" customWidth="1"/>
    <col min="5897" max="5897" width="26.1796875" customWidth="1"/>
    <col min="5898" max="5898" width="26.26953125" customWidth="1"/>
    <col min="5899" max="5899" width="31" bestFit="1" customWidth="1"/>
    <col min="5900" max="5900" width="34.54296875" customWidth="1"/>
    <col min="5901" max="5901" width="27.1796875" bestFit="1" customWidth="1"/>
    <col min="5902" max="5902" width="27.1796875" customWidth="1"/>
    <col min="5903" max="5903" width="25.81640625" bestFit="1" customWidth="1"/>
    <col min="5904" max="5904" width="36.26953125" customWidth="1"/>
    <col min="5905" max="5905" width="27.1796875" bestFit="1" customWidth="1"/>
    <col min="5906" max="5906" width="24.26953125" customWidth="1"/>
    <col min="5907" max="5907" width="23.1796875" bestFit="1" customWidth="1"/>
    <col min="5908" max="5908" width="27.7265625" customWidth="1"/>
    <col min="6145" max="6145" width="3" customWidth="1"/>
    <col min="6146" max="6146" width="28.54296875" customWidth="1"/>
    <col min="6147" max="6147" width="43.453125" customWidth="1"/>
    <col min="6148" max="6148" width="34.26953125" customWidth="1"/>
    <col min="6149" max="6149" width="32" customWidth="1"/>
    <col min="6150" max="6150" width="26.7265625" customWidth="1"/>
    <col min="6151" max="6151" width="26.453125" bestFit="1" customWidth="1"/>
    <col min="6152" max="6152" width="35" customWidth="1"/>
    <col min="6153" max="6153" width="26.1796875" customWidth="1"/>
    <col min="6154" max="6154" width="26.26953125" customWidth="1"/>
    <col min="6155" max="6155" width="31" bestFit="1" customWidth="1"/>
    <col min="6156" max="6156" width="34.54296875" customWidth="1"/>
    <col min="6157" max="6157" width="27.1796875" bestFit="1" customWidth="1"/>
    <col min="6158" max="6158" width="27.1796875" customWidth="1"/>
    <col min="6159" max="6159" width="25.81640625" bestFit="1" customWidth="1"/>
    <col min="6160" max="6160" width="36.26953125" customWidth="1"/>
    <col min="6161" max="6161" width="27.1796875" bestFit="1" customWidth="1"/>
    <col min="6162" max="6162" width="24.26953125" customWidth="1"/>
    <col min="6163" max="6163" width="23.1796875" bestFit="1" customWidth="1"/>
    <col min="6164" max="6164" width="27.7265625" customWidth="1"/>
    <col min="6401" max="6401" width="3" customWidth="1"/>
    <col min="6402" max="6402" width="28.54296875" customWidth="1"/>
    <col min="6403" max="6403" width="43.453125" customWidth="1"/>
    <col min="6404" max="6404" width="34.26953125" customWidth="1"/>
    <col min="6405" max="6405" width="32" customWidth="1"/>
    <col min="6406" max="6406" width="26.7265625" customWidth="1"/>
    <col min="6407" max="6407" width="26.453125" bestFit="1" customWidth="1"/>
    <col min="6408" max="6408" width="35" customWidth="1"/>
    <col min="6409" max="6409" width="26.1796875" customWidth="1"/>
    <col min="6410" max="6410" width="26.26953125" customWidth="1"/>
    <col min="6411" max="6411" width="31" bestFit="1" customWidth="1"/>
    <col min="6412" max="6412" width="34.54296875" customWidth="1"/>
    <col min="6413" max="6413" width="27.1796875" bestFit="1" customWidth="1"/>
    <col min="6414" max="6414" width="27.1796875" customWidth="1"/>
    <col min="6415" max="6415" width="25.81640625" bestFit="1" customWidth="1"/>
    <col min="6416" max="6416" width="36.26953125" customWidth="1"/>
    <col min="6417" max="6417" width="27.1796875" bestFit="1" customWidth="1"/>
    <col min="6418" max="6418" width="24.26953125" customWidth="1"/>
    <col min="6419" max="6419" width="23.1796875" bestFit="1" customWidth="1"/>
    <col min="6420" max="6420" width="27.7265625" customWidth="1"/>
    <col min="6657" max="6657" width="3" customWidth="1"/>
    <col min="6658" max="6658" width="28.54296875" customWidth="1"/>
    <col min="6659" max="6659" width="43.453125" customWidth="1"/>
    <col min="6660" max="6660" width="34.26953125" customWidth="1"/>
    <col min="6661" max="6661" width="32" customWidth="1"/>
    <col min="6662" max="6662" width="26.7265625" customWidth="1"/>
    <col min="6663" max="6663" width="26.453125" bestFit="1" customWidth="1"/>
    <col min="6664" max="6664" width="35" customWidth="1"/>
    <col min="6665" max="6665" width="26.1796875" customWidth="1"/>
    <col min="6666" max="6666" width="26.26953125" customWidth="1"/>
    <col min="6667" max="6667" width="31" bestFit="1" customWidth="1"/>
    <col min="6668" max="6668" width="34.54296875" customWidth="1"/>
    <col min="6669" max="6669" width="27.1796875" bestFit="1" customWidth="1"/>
    <col min="6670" max="6670" width="27.1796875" customWidth="1"/>
    <col min="6671" max="6671" width="25.81640625" bestFit="1" customWidth="1"/>
    <col min="6672" max="6672" width="36.26953125" customWidth="1"/>
    <col min="6673" max="6673" width="27.1796875" bestFit="1" customWidth="1"/>
    <col min="6674" max="6674" width="24.26953125" customWidth="1"/>
    <col min="6675" max="6675" width="23.1796875" bestFit="1" customWidth="1"/>
    <col min="6676" max="6676" width="27.7265625" customWidth="1"/>
    <col min="6913" max="6913" width="3" customWidth="1"/>
    <col min="6914" max="6914" width="28.54296875" customWidth="1"/>
    <col min="6915" max="6915" width="43.453125" customWidth="1"/>
    <col min="6916" max="6916" width="34.26953125" customWidth="1"/>
    <col min="6917" max="6917" width="32" customWidth="1"/>
    <col min="6918" max="6918" width="26.7265625" customWidth="1"/>
    <col min="6919" max="6919" width="26.453125" bestFit="1" customWidth="1"/>
    <col min="6920" max="6920" width="35" customWidth="1"/>
    <col min="6921" max="6921" width="26.1796875" customWidth="1"/>
    <col min="6922" max="6922" width="26.26953125" customWidth="1"/>
    <col min="6923" max="6923" width="31" bestFit="1" customWidth="1"/>
    <col min="6924" max="6924" width="34.54296875" customWidth="1"/>
    <col min="6925" max="6925" width="27.1796875" bestFit="1" customWidth="1"/>
    <col min="6926" max="6926" width="27.1796875" customWidth="1"/>
    <col min="6927" max="6927" width="25.81640625" bestFit="1" customWidth="1"/>
    <col min="6928" max="6928" width="36.26953125" customWidth="1"/>
    <col min="6929" max="6929" width="27.1796875" bestFit="1" customWidth="1"/>
    <col min="6930" max="6930" width="24.26953125" customWidth="1"/>
    <col min="6931" max="6931" width="23.1796875" bestFit="1" customWidth="1"/>
    <col min="6932" max="6932" width="27.7265625" customWidth="1"/>
    <col min="7169" max="7169" width="3" customWidth="1"/>
    <col min="7170" max="7170" width="28.54296875" customWidth="1"/>
    <col min="7171" max="7171" width="43.453125" customWidth="1"/>
    <col min="7172" max="7172" width="34.26953125" customWidth="1"/>
    <col min="7173" max="7173" width="32" customWidth="1"/>
    <col min="7174" max="7174" width="26.7265625" customWidth="1"/>
    <col min="7175" max="7175" width="26.453125" bestFit="1" customWidth="1"/>
    <col min="7176" max="7176" width="35" customWidth="1"/>
    <col min="7177" max="7177" width="26.1796875" customWidth="1"/>
    <col min="7178" max="7178" width="26.26953125" customWidth="1"/>
    <col min="7179" max="7179" width="31" bestFit="1" customWidth="1"/>
    <col min="7180" max="7180" width="34.54296875" customWidth="1"/>
    <col min="7181" max="7181" width="27.1796875" bestFit="1" customWidth="1"/>
    <col min="7182" max="7182" width="27.1796875" customWidth="1"/>
    <col min="7183" max="7183" width="25.81640625" bestFit="1" customWidth="1"/>
    <col min="7184" max="7184" width="36.26953125" customWidth="1"/>
    <col min="7185" max="7185" width="27.1796875" bestFit="1" customWidth="1"/>
    <col min="7186" max="7186" width="24.26953125" customWidth="1"/>
    <col min="7187" max="7187" width="23.1796875" bestFit="1" customWidth="1"/>
    <col min="7188" max="7188" width="27.7265625" customWidth="1"/>
    <col min="7425" max="7425" width="3" customWidth="1"/>
    <col min="7426" max="7426" width="28.54296875" customWidth="1"/>
    <col min="7427" max="7427" width="43.453125" customWidth="1"/>
    <col min="7428" max="7428" width="34.26953125" customWidth="1"/>
    <col min="7429" max="7429" width="32" customWidth="1"/>
    <col min="7430" max="7430" width="26.7265625" customWidth="1"/>
    <col min="7431" max="7431" width="26.453125" bestFit="1" customWidth="1"/>
    <col min="7432" max="7432" width="35" customWidth="1"/>
    <col min="7433" max="7433" width="26.1796875" customWidth="1"/>
    <col min="7434" max="7434" width="26.26953125" customWidth="1"/>
    <col min="7435" max="7435" width="31" bestFit="1" customWidth="1"/>
    <col min="7436" max="7436" width="34.54296875" customWidth="1"/>
    <col min="7437" max="7437" width="27.1796875" bestFit="1" customWidth="1"/>
    <col min="7438" max="7438" width="27.1796875" customWidth="1"/>
    <col min="7439" max="7439" width="25.81640625" bestFit="1" customWidth="1"/>
    <col min="7440" max="7440" width="36.26953125" customWidth="1"/>
    <col min="7441" max="7441" width="27.1796875" bestFit="1" customWidth="1"/>
    <col min="7442" max="7442" width="24.26953125" customWidth="1"/>
    <col min="7443" max="7443" width="23.1796875" bestFit="1" customWidth="1"/>
    <col min="7444" max="7444" width="27.7265625" customWidth="1"/>
    <col min="7681" max="7681" width="3" customWidth="1"/>
    <col min="7682" max="7682" width="28.54296875" customWidth="1"/>
    <col min="7683" max="7683" width="43.453125" customWidth="1"/>
    <col min="7684" max="7684" width="34.26953125" customWidth="1"/>
    <col min="7685" max="7685" width="32" customWidth="1"/>
    <col min="7686" max="7686" width="26.7265625" customWidth="1"/>
    <col min="7687" max="7687" width="26.453125" bestFit="1" customWidth="1"/>
    <col min="7688" max="7688" width="35" customWidth="1"/>
    <col min="7689" max="7689" width="26.1796875" customWidth="1"/>
    <col min="7690" max="7690" width="26.26953125" customWidth="1"/>
    <col min="7691" max="7691" width="31" bestFit="1" customWidth="1"/>
    <col min="7692" max="7692" width="34.54296875" customWidth="1"/>
    <col min="7693" max="7693" width="27.1796875" bestFit="1" customWidth="1"/>
    <col min="7694" max="7694" width="27.1796875" customWidth="1"/>
    <col min="7695" max="7695" width="25.81640625" bestFit="1" customWidth="1"/>
    <col min="7696" max="7696" width="36.26953125" customWidth="1"/>
    <col min="7697" max="7697" width="27.1796875" bestFit="1" customWidth="1"/>
    <col min="7698" max="7698" width="24.26953125" customWidth="1"/>
    <col min="7699" max="7699" width="23.1796875" bestFit="1" customWidth="1"/>
    <col min="7700" max="7700" width="27.7265625" customWidth="1"/>
    <col min="7937" max="7937" width="3" customWidth="1"/>
    <col min="7938" max="7938" width="28.54296875" customWidth="1"/>
    <col min="7939" max="7939" width="43.453125" customWidth="1"/>
    <col min="7940" max="7940" width="34.26953125" customWidth="1"/>
    <col min="7941" max="7941" width="32" customWidth="1"/>
    <col min="7942" max="7942" width="26.7265625" customWidth="1"/>
    <col min="7943" max="7943" width="26.453125" bestFit="1" customWidth="1"/>
    <col min="7944" max="7944" width="35" customWidth="1"/>
    <col min="7945" max="7945" width="26.1796875" customWidth="1"/>
    <col min="7946" max="7946" width="26.26953125" customWidth="1"/>
    <col min="7947" max="7947" width="31" bestFit="1" customWidth="1"/>
    <col min="7948" max="7948" width="34.54296875" customWidth="1"/>
    <col min="7949" max="7949" width="27.1796875" bestFit="1" customWidth="1"/>
    <col min="7950" max="7950" width="27.1796875" customWidth="1"/>
    <col min="7951" max="7951" width="25.81640625" bestFit="1" customWidth="1"/>
    <col min="7952" max="7952" width="36.26953125" customWidth="1"/>
    <col min="7953" max="7953" width="27.1796875" bestFit="1" customWidth="1"/>
    <col min="7954" max="7954" width="24.26953125" customWidth="1"/>
    <col min="7955" max="7955" width="23.1796875" bestFit="1" customWidth="1"/>
    <col min="7956" max="7956" width="27.7265625" customWidth="1"/>
    <col min="8193" max="8193" width="3" customWidth="1"/>
    <col min="8194" max="8194" width="28.54296875" customWidth="1"/>
    <col min="8195" max="8195" width="43.453125" customWidth="1"/>
    <col min="8196" max="8196" width="34.26953125" customWidth="1"/>
    <col min="8197" max="8197" width="32" customWidth="1"/>
    <col min="8198" max="8198" width="26.7265625" customWidth="1"/>
    <col min="8199" max="8199" width="26.453125" bestFit="1" customWidth="1"/>
    <col min="8200" max="8200" width="35" customWidth="1"/>
    <col min="8201" max="8201" width="26.1796875" customWidth="1"/>
    <col min="8202" max="8202" width="26.26953125" customWidth="1"/>
    <col min="8203" max="8203" width="31" bestFit="1" customWidth="1"/>
    <col min="8204" max="8204" width="34.54296875" customWidth="1"/>
    <col min="8205" max="8205" width="27.1796875" bestFit="1" customWidth="1"/>
    <col min="8206" max="8206" width="27.1796875" customWidth="1"/>
    <col min="8207" max="8207" width="25.81640625" bestFit="1" customWidth="1"/>
    <col min="8208" max="8208" width="36.26953125" customWidth="1"/>
    <col min="8209" max="8209" width="27.1796875" bestFit="1" customWidth="1"/>
    <col min="8210" max="8210" width="24.26953125" customWidth="1"/>
    <col min="8211" max="8211" width="23.1796875" bestFit="1" customWidth="1"/>
    <col min="8212" max="8212" width="27.7265625" customWidth="1"/>
    <col min="8449" max="8449" width="3" customWidth="1"/>
    <col min="8450" max="8450" width="28.54296875" customWidth="1"/>
    <col min="8451" max="8451" width="43.453125" customWidth="1"/>
    <col min="8452" max="8452" width="34.26953125" customWidth="1"/>
    <col min="8453" max="8453" width="32" customWidth="1"/>
    <col min="8454" max="8454" width="26.7265625" customWidth="1"/>
    <col min="8455" max="8455" width="26.453125" bestFit="1" customWidth="1"/>
    <col min="8456" max="8456" width="35" customWidth="1"/>
    <col min="8457" max="8457" width="26.1796875" customWidth="1"/>
    <col min="8458" max="8458" width="26.26953125" customWidth="1"/>
    <col min="8459" max="8459" width="31" bestFit="1" customWidth="1"/>
    <col min="8460" max="8460" width="34.54296875" customWidth="1"/>
    <col min="8461" max="8461" width="27.1796875" bestFit="1" customWidth="1"/>
    <col min="8462" max="8462" width="27.1796875" customWidth="1"/>
    <col min="8463" max="8463" width="25.81640625" bestFit="1" customWidth="1"/>
    <col min="8464" max="8464" width="36.26953125" customWidth="1"/>
    <col min="8465" max="8465" width="27.1796875" bestFit="1" customWidth="1"/>
    <col min="8466" max="8466" width="24.26953125" customWidth="1"/>
    <col min="8467" max="8467" width="23.1796875" bestFit="1" customWidth="1"/>
    <col min="8468" max="8468" width="27.7265625" customWidth="1"/>
    <col min="8705" max="8705" width="3" customWidth="1"/>
    <col min="8706" max="8706" width="28.54296875" customWidth="1"/>
    <col min="8707" max="8707" width="43.453125" customWidth="1"/>
    <col min="8708" max="8708" width="34.26953125" customWidth="1"/>
    <col min="8709" max="8709" width="32" customWidth="1"/>
    <col min="8710" max="8710" width="26.7265625" customWidth="1"/>
    <col min="8711" max="8711" width="26.453125" bestFit="1" customWidth="1"/>
    <col min="8712" max="8712" width="35" customWidth="1"/>
    <col min="8713" max="8713" width="26.1796875" customWidth="1"/>
    <col min="8714" max="8714" width="26.26953125" customWidth="1"/>
    <col min="8715" max="8715" width="31" bestFit="1" customWidth="1"/>
    <col min="8716" max="8716" width="34.54296875" customWidth="1"/>
    <col min="8717" max="8717" width="27.1796875" bestFit="1" customWidth="1"/>
    <col min="8718" max="8718" width="27.1796875" customWidth="1"/>
    <col min="8719" max="8719" width="25.81640625" bestFit="1" customWidth="1"/>
    <col min="8720" max="8720" width="36.26953125" customWidth="1"/>
    <col min="8721" max="8721" width="27.1796875" bestFit="1" customWidth="1"/>
    <col min="8722" max="8722" width="24.26953125" customWidth="1"/>
    <col min="8723" max="8723" width="23.1796875" bestFit="1" customWidth="1"/>
    <col min="8724" max="8724" width="27.7265625" customWidth="1"/>
    <col min="8961" max="8961" width="3" customWidth="1"/>
    <col min="8962" max="8962" width="28.54296875" customWidth="1"/>
    <col min="8963" max="8963" width="43.453125" customWidth="1"/>
    <col min="8964" max="8964" width="34.26953125" customWidth="1"/>
    <col min="8965" max="8965" width="32" customWidth="1"/>
    <col min="8966" max="8966" width="26.7265625" customWidth="1"/>
    <col min="8967" max="8967" width="26.453125" bestFit="1" customWidth="1"/>
    <col min="8968" max="8968" width="35" customWidth="1"/>
    <col min="8969" max="8969" width="26.1796875" customWidth="1"/>
    <col min="8970" max="8970" width="26.26953125" customWidth="1"/>
    <col min="8971" max="8971" width="31" bestFit="1" customWidth="1"/>
    <col min="8972" max="8972" width="34.54296875" customWidth="1"/>
    <col min="8973" max="8973" width="27.1796875" bestFit="1" customWidth="1"/>
    <col min="8974" max="8974" width="27.1796875" customWidth="1"/>
    <col min="8975" max="8975" width="25.81640625" bestFit="1" customWidth="1"/>
    <col min="8976" max="8976" width="36.26953125" customWidth="1"/>
    <col min="8977" max="8977" width="27.1796875" bestFit="1" customWidth="1"/>
    <col min="8978" max="8978" width="24.26953125" customWidth="1"/>
    <col min="8979" max="8979" width="23.1796875" bestFit="1" customWidth="1"/>
    <col min="8980" max="8980" width="27.7265625" customWidth="1"/>
    <col min="9217" max="9217" width="3" customWidth="1"/>
    <col min="9218" max="9218" width="28.54296875" customWidth="1"/>
    <col min="9219" max="9219" width="43.453125" customWidth="1"/>
    <col min="9220" max="9220" width="34.26953125" customWidth="1"/>
    <col min="9221" max="9221" width="32" customWidth="1"/>
    <col min="9222" max="9222" width="26.7265625" customWidth="1"/>
    <col min="9223" max="9223" width="26.453125" bestFit="1" customWidth="1"/>
    <col min="9224" max="9224" width="35" customWidth="1"/>
    <col min="9225" max="9225" width="26.1796875" customWidth="1"/>
    <col min="9226" max="9226" width="26.26953125" customWidth="1"/>
    <col min="9227" max="9227" width="31" bestFit="1" customWidth="1"/>
    <col min="9228" max="9228" width="34.54296875" customWidth="1"/>
    <col min="9229" max="9229" width="27.1796875" bestFit="1" customWidth="1"/>
    <col min="9230" max="9230" width="27.1796875" customWidth="1"/>
    <col min="9231" max="9231" width="25.81640625" bestFit="1" customWidth="1"/>
    <col min="9232" max="9232" width="36.26953125" customWidth="1"/>
    <col min="9233" max="9233" width="27.1796875" bestFit="1" customWidth="1"/>
    <col min="9234" max="9234" width="24.26953125" customWidth="1"/>
    <col min="9235" max="9235" width="23.1796875" bestFit="1" customWidth="1"/>
    <col min="9236" max="9236" width="27.7265625" customWidth="1"/>
    <col min="9473" max="9473" width="3" customWidth="1"/>
    <col min="9474" max="9474" width="28.54296875" customWidth="1"/>
    <col min="9475" max="9475" width="43.453125" customWidth="1"/>
    <col min="9476" max="9476" width="34.26953125" customWidth="1"/>
    <col min="9477" max="9477" width="32" customWidth="1"/>
    <col min="9478" max="9478" width="26.7265625" customWidth="1"/>
    <col min="9479" max="9479" width="26.453125" bestFit="1" customWidth="1"/>
    <col min="9480" max="9480" width="35" customWidth="1"/>
    <col min="9481" max="9481" width="26.1796875" customWidth="1"/>
    <col min="9482" max="9482" width="26.26953125" customWidth="1"/>
    <col min="9483" max="9483" width="31" bestFit="1" customWidth="1"/>
    <col min="9484" max="9484" width="34.54296875" customWidth="1"/>
    <col min="9485" max="9485" width="27.1796875" bestFit="1" customWidth="1"/>
    <col min="9486" max="9486" width="27.1796875" customWidth="1"/>
    <col min="9487" max="9487" width="25.81640625" bestFit="1" customWidth="1"/>
    <col min="9488" max="9488" width="36.26953125" customWidth="1"/>
    <col min="9489" max="9489" width="27.1796875" bestFit="1" customWidth="1"/>
    <col min="9490" max="9490" width="24.26953125" customWidth="1"/>
    <col min="9491" max="9491" width="23.1796875" bestFit="1" customWidth="1"/>
    <col min="9492" max="9492" width="27.7265625" customWidth="1"/>
    <col min="9729" max="9729" width="3" customWidth="1"/>
    <col min="9730" max="9730" width="28.54296875" customWidth="1"/>
    <col min="9731" max="9731" width="43.453125" customWidth="1"/>
    <col min="9732" max="9732" width="34.26953125" customWidth="1"/>
    <col min="9733" max="9733" width="32" customWidth="1"/>
    <col min="9734" max="9734" width="26.7265625" customWidth="1"/>
    <col min="9735" max="9735" width="26.453125" bestFit="1" customWidth="1"/>
    <col min="9736" max="9736" width="35" customWidth="1"/>
    <col min="9737" max="9737" width="26.1796875" customWidth="1"/>
    <col min="9738" max="9738" width="26.26953125" customWidth="1"/>
    <col min="9739" max="9739" width="31" bestFit="1" customWidth="1"/>
    <col min="9740" max="9740" width="34.54296875" customWidth="1"/>
    <col min="9741" max="9741" width="27.1796875" bestFit="1" customWidth="1"/>
    <col min="9742" max="9742" width="27.1796875" customWidth="1"/>
    <col min="9743" max="9743" width="25.81640625" bestFit="1" customWidth="1"/>
    <col min="9744" max="9744" width="36.26953125" customWidth="1"/>
    <col min="9745" max="9745" width="27.1796875" bestFit="1" customWidth="1"/>
    <col min="9746" max="9746" width="24.26953125" customWidth="1"/>
    <col min="9747" max="9747" width="23.1796875" bestFit="1" customWidth="1"/>
    <col min="9748" max="9748" width="27.7265625" customWidth="1"/>
    <col min="9985" max="9985" width="3" customWidth="1"/>
    <col min="9986" max="9986" width="28.54296875" customWidth="1"/>
    <col min="9987" max="9987" width="43.453125" customWidth="1"/>
    <col min="9988" max="9988" width="34.26953125" customWidth="1"/>
    <col min="9989" max="9989" width="32" customWidth="1"/>
    <col min="9990" max="9990" width="26.7265625" customWidth="1"/>
    <col min="9991" max="9991" width="26.453125" bestFit="1" customWidth="1"/>
    <col min="9992" max="9992" width="35" customWidth="1"/>
    <col min="9993" max="9993" width="26.1796875" customWidth="1"/>
    <col min="9994" max="9994" width="26.26953125" customWidth="1"/>
    <col min="9995" max="9995" width="31" bestFit="1" customWidth="1"/>
    <col min="9996" max="9996" width="34.54296875" customWidth="1"/>
    <col min="9997" max="9997" width="27.1796875" bestFit="1" customWidth="1"/>
    <col min="9998" max="9998" width="27.1796875" customWidth="1"/>
    <col min="9999" max="9999" width="25.81640625" bestFit="1" customWidth="1"/>
    <col min="10000" max="10000" width="36.26953125" customWidth="1"/>
    <col min="10001" max="10001" width="27.1796875" bestFit="1" customWidth="1"/>
    <col min="10002" max="10002" width="24.26953125" customWidth="1"/>
    <col min="10003" max="10003" width="23.1796875" bestFit="1" customWidth="1"/>
    <col min="10004" max="10004" width="27.7265625" customWidth="1"/>
    <col min="10241" max="10241" width="3" customWidth="1"/>
    <col min="10242" max="10242" width="28.54296875" customWidth="1"/>
    <col min="10243" max="10243" width="43.453125" customWidth="1"/>
    <col min="10244" max="10244" width="34.26953125" customWidth="1"/>
    <col min="10245" max="10245" width="32" customWidth="1"/>
    <col min="10246" max="10246" width="26.7265625" customWidth="1"/>
    <col min="10247" max="10247" width="26.453125" bestFit="1" customWidth="1"/>
    <col min="10248" max="10248" width="35" customWidth="1"/>
    <col min="10249" max="10249" width="26.1796875" customWidth="1"/>
    <col min="10250" max="10250" width="26.26953125" customWidth="1"/>
    <col min="10251" max="10251" width="31" bestFit="1" customWidth="1"/>
    <col min="10252" max="10252" width="34.54296875" customWidth="1"/>
    <col min="10253" max="10253" width="27.1796875" bestFit="1" customWidth="1"/>
    <col min="10254" max="10254" width="27.1796875" customWidth="1"/>
    <col min="10255" max="10255" width="25.81640625" bestFit="1" customWidth="1"/>
    <col min="10256" max="10256" width="36.26953125" customWidth="1"/>
    <col min="10257" max="10257" width="27.1796875" bestFit="1" customWidth="1"/>
    <col min="10258" max="10258" width="24.26953125" customWidth="1"/>
    <col min="10259" max="10259" width="23.1796875" bestFit="1" customWidth="1"/>
    <col min="10260" max="10260" width="27.7265625" customWidth="1"/>
    <col min="10497" max="10497" width="3" customWidth="1"/>
    <col min="10498" max="10498" width="28.54296875" customWidth="1"/>
    <col min="10499" max="10499" width="43.453125" customWidth="1"/>
    <col min="10500" max="10500" width="34.26953125" customWidth="1"/>
    <col min="10501" max="10501" width="32" customWidth="1"/>
    <col min="10502" max="10502" width="26.7265625" customWidth="1"/>
    <col min="10503" max="10503" width="26.453125" bestFit="1" customWidth="1"/>
    <col min="10504" max="10504" width="35" customWidth="1"/>
    <col min="10505" max="10505" width="26.1796875" customWidth="1"/>
    <col min="10506" max="10506" width="26.26953125" customWidth="1"/>
    <col min="10507" max="10507" width="31" bestFit="1" customWidth="1"/>
    <col min="10508" max="10508" width="34.54296875" customWidth="1"/>
    <col min="10509" max="10509" width="27.1796875" bestFit="1" customWidth="1"/>
    <col min="10510" max="10510" width="27.1796875" customWidth="1"/>
    <col min="10511" max="10511" width="25.81640625" bestFit="1" customWidth="1"/>
    <col min="10512" max="10512" width="36.26953125" customWidth="1"/>
    <col min="10513" max="10513" width="27.1796875" bestFit="1" customWidth="1"/>
    <col min="10514" max="10514" width="24.26953125" customWidth="1"/>
    <col min="10515" max="10515" width="23.1796875" bestFit="1" customWidth="1"/>
    <col min="10516" max="10516" width="27.7265625" customWidth="1"/>
    <col min="10753" max="10753" width="3" customWidth="1"/>
    <col min="10754" max="10754" width="28.54296875" customWidth="1"/>
    <col min="10755" max="10755" width="43.453125" customWidth="1"/>
    <col min="10756" max="10756" width="34.26953125" customWidth="1"/>
    <col min="10757" max="10757" width="32" customWidth="1"/>
    <col min="10758" max="10758" width="26.7265625" customWidth="1"/>
    <col min="10759" max="10759" width="26.453125" bestFit="1" customWidth="1"/>
    <col min="10760" max="10760" width="35" customWidth="1"/>
    <col min="10761" max="10761" width="26.1796875" customWidth="1"/>
    <col min="10762" max="10762" width="26.26953125" customWidth="1"/>
    <col min="10763" max="10763" width="31" bestFit="1" customWidth="1"/>
    <col min="10764" max="10764" width="34.54296875" customWidth="1"/>
    <col min="10765" max="10765" width="27.1796875" bestFit="1" customWidth="1"/>
    <col min="10766" max="10766" width="27.1796875" customWidth="1"/>
    <col min="10767" max="10767" width="25.81640625" bestFit="1" customWidth="1"/>
    <col min="10768" max="10768" width="36.26953125" customWidth="1"/>
    <col min="10769" max="10769" width="27.1796875" bestFit="1" customWidth="1"/>
    <col min="10770" max="10770" width="24.26953125" customWidth="1"/>
    <col min="10771" max="10771" width="23.1796875" bestFit="1" customWidth="1"/>
    <col min="10772" max="10772" width="27.7265625" customWidth="1"/>
    <col min="11009" max="11009" width="3" customWidth="1"/>
    <col min="11010" max="11010" width="28.54296875" customWidth="1"/>
    <col min="11011" max="11011" width="43.453125" customWidth="1"/>
    <col min="11012" max="11012" width="34.26953125" customWidth="1"/>
    <col min="11013" max="11013" width="32" customWidth="1"/>
    <col min="11014" max="11014" width="26.7265625" customWidth="1"/>
    <col min="11015" max="11015" width="26.453125" bestFit="1" customWidth="1"/>
    <col min="11016" max="11016" width="35" customWidth="1"/>
    <col min="11017" max="11017" width="26.1796875" customWidth="1"/>
    <col min="11018" max="11018" width="26.26953125" customWidth="1"/>
    <col min="11019" max="11019" width="31" bestFit="1" customWidth="1"/>
    <col min="11020" max="11020" width="34.54296875" customWidth="1"/>
    <col min="11021" max="11021" width="27.1796875" bestFit="1" customWidth="1"/>
    <col min="11022" max="11022" width="27.1796875" customWidth="1"/>
    <col min="11023" max="11023" width="25.81640625" bestFit="1" customWidth="1"/>
    <col min="11024" max="11024" width="36.26953125" customWidth="1"/>
    <col min="11025" max="11025" width="27.1796875" bestFit="1" customWidth="1"/>
    <col min="11026" max="11026" width="24.26953125" customWidth="1"/>
    <col min="11027" max="11027" width="23.1796875" bestFit="1" customWidth="1"/>
    <col min="11028" max="11028" width="27.7265625" customWidth="1"/>
    <col min="11265" max="11265" width="3" customWidth="1"/>
    <col min="11266" max="11266" width="28.54296875" customWidth="1"/>
    <col min="11267" max="11267" width="43.453125" customWidth="1"/>
    <col min="11268" max="11268" width="34.26953125" customWidth="1"/>
    <col min="11269" max="11269" width="32" customWidth="1"/>
    <col min="11270" max="11270" width="26.7265625" customWidth="1"/>
    <col min="11271" max="11271" width="26.453125" bestFit="1" customWidth="1"/>
    <col min="11272" max="11272" width="35" customWidth="1"/>
    <col min="11273" max="11273" width="26.1796875" customWidth="1"/>
    <col min="11274" max="11274" width="26.26953125" customWidth="1"/>
    <col min="11275" max="11275" width="31" bestFit="1" customWidth="1"/>
    <col min="11276" max="11276" width="34.54296875" customWidth="1"/>
    <col min="11277" max="11277" width="27.1796875" bestFit="1" customWidth="1"/>
    <col min="11278" max="11278" width="27.1796875" customWidth="1"/>
    <col min="11279" max="11279" width="25.81640625" bestFit="1" customWidth="1"/>
    <col min="11280" max="11280" width="36.26953125" customWidth="1"/>
    <col min="11281" max="11281" width="27.1796875" bestFit="1" customWidth="1"/>
    <col min="11282" max="11282" width="24.26953125" customWidth="1"/>
    <col min="11283" max="11283" width="23.1796875" bestFit="1" customWidth="1"/>
    <col min="11284" max="11284" width="27.7265625" customWidth="1"/>
    <col min="11521" max="11521" width="3" customWidth="1"/>
    <col min="11522" max="11522" width="28.54296875" customWidth="1"/>
    <col min="11523" max="11523" width="43.453125" customWidth="1"/>
    <col min="11524" max="11524" width="34.26953125" customWidth="1"/>
    <col min="11525" max="11525" width="32" customWidth="1"/>
    <col min="11526" max="11526" width="26.7265625" customWidth="1"/>
    <col min="11527" max="11527" width="26.453125" bestFit="1" customWidth="1"/>
    <col min="11528" max="11528" width="35" customWidth="1"/>
    <col min="11529" max="11529" width="26.1796875" customWidth="1"/>
    <col min="11530" max="11530" width="26.26953125" customWidth="1"/>
    <col min="11531" max="11531" width="31" bestFit="1" customWidth="1"/>
    <col min="11532" max="11532" width="34.54296875" customWidth="1"/>
    <col min="11533" max="11533" width="27.1796875" bestFit="1" customWidth="1"/>
    <col min="11534" max="11534" width="27.1796875" customWidth="1"/>
    <col min="11535" max="11535" width="25.81640625" bestFit="1" customWidth="1"/>
    <col min="11536" max="11536" width="36.26953125" customWidth="1"/>
    <col min="11537" max="11537" width="27.1796875" bestFit="1" customWidth="1"/>
    <col min="11538" max="11538" width="24.26953125" customWidth="1"/>
    <col min="11539" max="11539" width="23.1796875" bestFit="1" customWidth="1"/>
    <col min="11540" max="11540" width="27.7265625" customWidth="1"/>
    <col min="11777" max="11777" width="3" customWidth="1"/>
    <col min="11778" max="11778" width="28.54296875" customWidth="1"/>
    <col min="11779" max="11779" width="43.453125" customWidth="1"/>
    <col min="11780" max="11780" width="34.26953125" customWidth="1"/>
    <col min="11781" max="11781" width="32" customWidth="1"/>
    <col min="11782" max="11782" width="26.7265625" customWidth="1"/>
    <col min="11783" max="11783" width="26.453125" bestFit="1" customWidth="1"/>
    <col min="11784" max="11784" width="35" customWidth="1"/>
    <col min="11785" max="11785" width="26.1796875" customWidth="1"/>
    <col min="11786" max="11786" width="26.26953125" customWidth="1"/>
    <col min="11787" max="11787" width="31" bestFit="1" customWidth="1"/>
    <col min="11788" max="11788" width="34.54296875" customWidth="1"/>
    <col min="11789" max="11789" width="27.1796875" bestFit="1" customWidth="1"/>
    <col min="11790" max="11790" width="27.1796875" customWidth="1"/>
    <col min="11791" max="11791" width="25.81640625" bestFit="1" customWidth="1"/>
    <col min="11792" max="11792" width="36.26953125" customWidth="1"/>
    <col min="11793" max="11793" width="27.1796875" bestFit="1" customWidth="1"/>
    <col min="11794" max="11794" width="24.26953125" customWidth="1"/>
    <col min="11795" max="11795" width="23.1796875" bestFit="1" customWidth="1"/>
    <col min="11796" max="11796" width="27.7265625" customWidth="1"/>
    <col min="12033" max="12033" width="3" customWidth="1"/>
    <col min="12034" max="12034" width="28.54296875" customWidth="1"/>
    <col min="12035" max="12035" width="43.453125" customWidth="1"/>
    <col min="12036" max="12036" width="34.26953125" customWidth="1"/>
    <col min="12037" max="12037" width="32" customWidth="1"/>
    <col min="12038" max="12038" width="26.7265625" customWidth="1"/>
    <col min="12039" max="12039" width="26.453125" bestFit="1" customWidth="1"/>
    <col min="12040" max="12040" width="35" customWidth="1"/>
    <col min="12041" max="12041" width="26.1796875" customWidth="1"/>
    <col min="12042" max="12042" width="26.26953125" customWidth="1"/>
    <col min="12043" max="12043" width="31" bestFit="1" customWidth="1"/>
    <col min="12044" max="12044" width="34.54296875" customWidth="1"/>
    <col min="12045" max="12045" width="27.1796875" bestFit="1" customWidth="1"/>
    <col min="12046" max="12046" width="27.1796875" customWidth="1"/>
    <col min="12047" max="12047" width="25.81640625" bestFit="1" customWidth="1"/>
    <col min="12048" max="12048" width="36.26953125" customWidth="1"/>
    <col min="12049" max="12049" width="27.1796875" bestFit="1" customWidth="1"/>
    <col min="12050" max="12050" width="24.26953125" customWidth="1"/>
    <col min="12051" max="12051" width="23.1796875" bestFit="1" customWidth="1"/>
    <col min="12052" max="12052" width="27.7265625" customWidth="1"/>
    <col min="12289" max="12289" width="3" customWidth="1"/>
    <col min="12290" max="12290" width="28.54296875" customWidth="1"/>
    <col min="12291" max="12291" width="43.453125" customWidth="1"/>
    <col min="12292" max="12292" width="34.26953125" customWidth="1"/>
    <col min="12293" max="12293" width="32" customWidth="1"/>
    <col min="12294" max="12294" width="26.7265625" customWidth="1"/>
    <col min="12295" max="12295" width="26.453125" bestFit="1" customWidth="1"/>
    <col min="12296" max="12296" width="35" customWidth="1"/>
    <col min="12297" max="12297" width="26.1796875" customWidth="1"/>
    <col min="12298" max="12298" width="26.26953125" customWidth="1"/>
    <col min="12299" max="12299" width="31" bestFit="1" customWidth="1"/>
    <col min="12300" max="12300" width="34.54296875" customWidth="1"/>
    <col min="12301" max="12301" width="27.1796875" bestFit="1" customWidth="1"/>
    <col min="12302" max="12302" width="27.1796875" customWidth="1"/>
    <col min="12303" max="12303" width="25.81640625" bestFit="1" customWidth="1"/>
    <col min="12304" max="12304" width="36.26953125" customWidth="1"/>
    <col min="12305" max="12305" width="27.1796875" bestFit="1" customWidth="1"/>
    <col min="12306" max="12306" width="24.26953125" customWidth="1"/>
    <col min="12307" max="12307" width="23.1796875" bestFit="1" customWidth="1"/>
    <col min="12308" max="12308" width="27.7265625" customWidth="1"/>
    <col min="12545" max="12545" width="3" customWidth="1"/>
    <col min="12546" max="12546" width="28.54296875" customWidth="1"/>
    <col min="12547" max="12547" width="43.453125" customWidth="1"/>
    <col min="12548" max="12548" width="34.26953125" customWidth="1"/>
    <col min="12549" max="12549" width="32" customWidth="1"/>
    <col min="12550" max="12550" width="26.7265625" customWidth="1"/>
    <col min="12551" max="12551" width="26.453125" bestFit="1" customWidth="1"/>
    <col min="12552" max="12552" width="35" customWidth="1"/>
    <col min="12553" max="12553" width="26.1796875" customWidth="1"/>
    <col min="12554" max="12554" width="26.26953125" customWidth="1"/>
    <col min="12555" max="12555" width="31" bestFit="1" customWidth="1"/>
    <col min="12556" max="12556" width="34.54296875" customWidth="1"/>
    <col min="12557" max="12557" width="27.1796875" bestFit="1" customWidth="1"/>
    <col min="12558" max="12558" width="27.1796875" customWidth="1"/>
    <col min="12559" max="12559" width="25.81640625" bestFit="1" customWidth="1"/>
    <col min="12560" max="12560" width="36.26953125" customWidth="1"/>
    <col min="12561" max="12561" width="27.1796875" bestFit="1" customWidth="1"/>
    <col min="12562" max="12562" width="24.26953125" customWidth="1"/>
    <col min="12563" max="12563" width="23.1796875" bestFit="1" customWidth="1"/>
    <col min="12564" max="12564" width="27.7265625" customWidth="1"/>
    <col min="12801" max="12801" width="3" customWidth="1"/>
    <col min="12802" max="12802" width="28.54296875" customWidth="1"/>
    <col min="12803" max="12803" width="43.453125" customWidth="1"/>
    <col min="12804" max="12804" width="34.26953125" customWidth="1"/>
    <col min="12805" max="12805" width="32" customWidth="1"/>
    <col min="12806" max="12806" width="26.7265625" customWidth="1"/>
    <col min="12807" max="12807" width="26.453125" bestFit="1" customWidth="1"/>
    <col min="12808" max="12808" width="35" customWidth="1"/>
    <col min="12809" max="12809" width="26.1796875" customWidth="1"/>
    <col min="12810" max="12810" width="26.26953125" customWidth="1"/>
    <col min="12811" max="12811" width="31" bestFit="1" customWidth="1"/>
    <col min="12812" max="12812" width="34.54296875" customWidth="1"/>
    <col min="12813" max="12813" width="27.1796875" bestFit="1" customWidth="1"/>
    <col min="12814" max="12814" width="27.1796875" customWidth="1"/>
    <col min="12815" max="12815" width="25.81640625" bestFit="1" customWidth="1"/>
    <col min="12816" max="12816" width="36.26953125" customWidth="1"/>
    <col min="12817" max="12817" width="27.1796875" bestFit="1" customWidth="1"/>
    <col min="12818" max="12818" width="24.26953125" customWidth="1"/>
    <col min="12819" max="12819" width="23.1796875" bestFit="1" customWidth="1"/>
    <col min="12820" max="12820" width="27.7265625" customWidth="1"/>
    <col min="13057" max="13057" width="3" customWidth="1"/>
    <col min="13058" max="13058" width="28.54296875" customWidth="1"/>
    <col min="13059" max="13059" width="43.453125" customWidth="1"/>
    <col min="13060" max="13060" width="34.26953125" customWidth="1"/>
    <col min="13061" max="13061" width="32" customWidth="1"/>
    <col min="13062" max="13062" width="26.7265625" customWidth="1"/>
    <col min="13063" max="13063" width="26.453125" bestFit="1" customWidth="1"/>
    <col min="13064" max="13064" width="35" customWidth="1"/>
    <col min="13065" max="13065" width="26.1796875" customWidth="1"/>
    <col min="13066" max="13066" width="26.26953125" customWidth="1"/>
    <col min="13067" max="13067" width="31" bestFit="1" customWidth="1"/>
    <col min="13068" max="13068" width="34.54296875" customWidth="1"/>
    <col min="13069" max="13069" width="27.1796875" bestFit="1" customWidth="1"/>
    <col min="13070" max="13070" width="27.1796875" customWidth="1"/>
    <col min="13071" max="13071" width="25.81640625" bestFit="1" customWidth="1"/>
    <col min="13072" max="13072" width="36.26953125" customWidth="1"/>
    <col min="13073" max="13073" width="27.1796875" bestFit="1" customWidth="1"/>
    <col min="13074" max="13074" width="24.26953125" customWidth="1"/>
    <col min="13075" max="13075" width="23.1796875" bestFit="1" customWidth="1"/>
    <col min="13076" max="13076" width="27.7265625" customWidth="1"/>
    <col min="13313" max="13313" width="3" customWidth="1"/>
    <col min="13314" max="13314" width="28.54296875" customWidth="1"/>
    <col min="13315" max="13315" width="43.453125" customWidth="1"/>
    <col min="13316" max="13316" width="34.26953125" customWidth="1"/>
    <col min="13317" max="13317" width="32" customWidth="1"/>
    <col min="13318" max="13318" width="26.7265625" customWidth="1"/>
    <col min="13319" max="13319" width="26.453125" bestFit="1" customWidth="1"/>
    <col min="13320" max="13320" width="35" customWidth="1"/>
    <col min="13321" max="13321" width="26.1796875" customWidth="1"/>
    <col min="13322" max="13322" width="26.26953125" customWidth="1"/>
    <col min="13323" max="13323" width="31" bestFit="1" customWidth="1"/>
    <col min="13324" max="13324" width="34.54296875" customWidth="1"/>
    <col min="13325" max="13325" width="27.1796875" bestFit="1" customWidth="1"/>
    <col min="13326" max="13326" width="27.1796875" customWidth="1"/>
    <col min="13327" max="13327" width="25.81640625" bestFit="1" customWidth="1"/>
    <col min="13328" max="13328" width="36.26953125" customWidth="1"/>
    <col min="13329" max="13329" width="27.1796875" bestFit="1" customWidth="1"/>
    <col min="13330" max="13330" width="24.26953125" customWidth="1"/>
    <col min="13331" max="13331" width="23.1796875" bestFit="1" customWidth="1"/>
    <col min="13332" max="13332" width="27.7265625" customWidth="1"/>
    <col min="13569" max="13569" width="3" customWidth="1"/>
    <col min="13570" max="13570" width="28.54296875" customWidth="1"/>
    <col min="13571" max="13571" width="43.453125" customWidth="1"/>
    <col min="13572" max="13572" width="34.26953125" customWidth="1"/>
    <col min="13573" max="13573" width="32" customWidth="1"/>
    <col min="13574" max="13574" width="26.7265625" customWidth="1"/>
    <col min="13575" max="13575" width="26.453125" bestFit="1" customWidth="1"/>
    <col min="13576" max="13576" width="35" customWidth="1"/>
    <col min="13577" max="13577" width="26.1796875" customWidth="1"/>
    <col min="13578" max="13578" width="26.26953125" customWidth="1"/>
    <col min="13579" max="13579" width="31" bestFit="1" customWidth="1"/>
    <col min="13580" max="13580" width="34.54296875" customWidth="1"/>
    <col min="13581" max="13581" width="27.1796875" bestFit="1" customWidth="1"/>
    <col min="13582" max="13582" width="27.1796875" customWidth="1"/>
    <col min="13583" max="13583" width="25.81640625" bestFit="1" customWidth="1"/>
    <col min="13584" max="13584" width="36.26953125" customWidth="1"/>
    <col min="13585" max="13585" width="27.1796875" bestFit="1" customWidth="1"/>
    <col min="13586" max="13586" width="24.26953125" customWidth="1"/>
    <col min="13587" max="13587" width="23.1796875" bestFit="1" customWidth="1"/>
    <col min="13588" max="13588" width="27.7265625" customWidth="1"/>
    <col min="13825" max="13825" width="3" customWidth="1"/>
    <col min="13826" max="13826" width="28.54296875" customWidth="1"/>
    <col min="13827" max="13827" width="43.453125" customWidth="1"/>
    <col min="13828" max="13828" width="34.26953125" customWidth="1"/>
    <col min="13829" max="13829" width="32" customWidth="1"/>
    <col min="13830" max="13830" width="26.7265625" customWidth="1"/>
    <col min="13831" max="13831" width="26.453125" bestFit="1" customWidth="1"/>
    <col min="13832" max="13832" width="35" customWidth="1"/>
    <col min="13833" max="13833" width="26.1796875" customWidth="1"/>
    <col min="13834" max="13834" width="26.26953125" customWidth="1"/>
    <col min="13835" max="13835" width="31" bestFit="1" customWidth="1"/>
    <col min="13836" max="13836" width="34.54296875" customWidth="1"/>
    <col min="13837" max="13837" width="27.1796875" bestFit="1" customWidth="1"/>
    <col min="13838" max="13838" width="27.1796875" customWidth="1"/>
    <col min="13839" max="13839" width="25.81640625" bestFit="1" customWidth="1"/>
    <col min="13840" max="13840" width="36.26953125" customWidth="1"/>
    <col min="13841" max="13841" width="27.1796875" bestFit="1" customWidth="1"/>
    <col min="13842" max="13842" width="24.26953125" customWidth="1"/>
    <col min="13843" max="13843" width="23.1796875" bestFit="1" customWidth="1"/>
    <col min="13844" max="13844" width="27.7265625" customWidth="1"/>
    <col min="14081" max="14081" width="3" customWidth="1"/>
    <col min="14082" max="14082" width="28.54296875" customWidth="1"/>
    <col min="14083" max="14083" width="43.453125" customWidth="1"/>
    <col min="14084" max="14084" width="34.26953125" customWidth="1"/>
    <col min="14085" max="14085" width="32" customWidth="1"/>
    <col min="14086" max="14086" width="26.7265625" customWidth="1"/>
    <col min="14087" max="14087" width="26.453125" bestFit="1" customWidth="1"/>
    <col min="14088" max="14088" width="35" customWidth="1"/>
    <col min="14089" max="14089" width="26.1796875" customWidth="1"/>
    <col min="14090" max="14090" width="26.26953125" customWidth="1"/>
    <col min="14091" max="14091" width="31" bestFit="1" customWidth="1"/>
    <col min="14092" max="14092" width="34.54296875" customWidth="1"/>
    <col min="14093" max="14093" width="27.1796875" bestFit="1" customWidth="1"/>
    <col min="14094" max="14094" width="27.1796875" customWidth="1"/>
    <col min="14095" max="14095" width="25.81640625" bestFit="1" customWidth="1"/>
    <col min="14096" max="14096" width="36.26953125" customWidth="1"/>
    <col min="14097" max="14097" width="27.1796875" bestFit="1" customWidth="1"/>
    <col min="14098" max="14098" width="24.26953125" customWidth="1"/>
    <col min="14099" max="14099" width="23.1796875" bestFit="1" customWidth="1"/>
    <col min="14100" max="14100" width="27.7265625" customWidth="1"/>
    <col min="14337" max="14337" width="3" customWidth="1"/>
    <col min="14338" max="14338" width="28.54296875" customWidth="1"/>
    <col min="14339" max="14339" width="43.453125" customWidth="1"/>
    <col min="14340" max="14340" width="34.26953125" customWidth="1"/>
    <col min="14341" max="14341" width="32" customWidth="1"/>
    <col min="14342" max="14342" width="26.7265625" customWidth="1"/>
    <col min="14343" max="14343" width="26.453125" bestFit="1" customWidth="1"/>
    <col min="14344" max="14344" width="35" customWidth="1"/>
    <col min="14345" max="14345" width="26.1796875" customWidth="1"/>
    <col min="14346" max="14346" width="26.26953125" customWidth="1"/>
    <col min="14347" max="14347" width="31" bestFit="1" customWidth="1"/>
    <col min="14348" max="14348" width="34.54296875" customWidth="1"/>
    <col min="14349" max="14349" width="27.1796875" bestFit="1" customWidth="1"/>
    <col min="14350" max="14350" width="27.1796875" customWidth="1"/>
    <col min="14351" max="14351" width="25.81640625" bestFit="1" customWidth="1"/>
    <col min="14352" max="14352" width="36.26953125" customWidth="1"/>
    <col min="14353" max="14353" width="27.1796875" bestFit="1" customWidth="1"/>
    <col min="14354" max="14354" width="24.26953125" customWidth="1"/>
    <col min="14355" max="14355" width="23.1796875" bestFit="1" customWidth="1"/>
    <col min="14356" max="14356" width="27.7265625" customWidth="1"/>
    <col min="14593" max="14593" width="3" customWidth="1"/>
    <col min="14594" max="14594" width="28.54296875" customWidth="1"/>
    <col min="14595" max="14595" width="43.453125" customWidth="1"/>
    <col min="14596" max="14596" width="34.26953125" customWidth="1"/>
    <col min="14597" max="14597" width="32" customWidth="1"/>
    <col min="14598" max="14598" width="26.7265625" customWidth="1"/>
    <col min="14599" max="14599" width="26.453125" bestFit="1" customWidth="1"/>
    <col min="14600" max="14600" width="35" customWidth="1"/>
    <col min="14601" max="14601" width="26.1796875" customWidth="1"/>
    <col min="14602" max="14602" width="26.26953125" customWidth="1"/>
    <col min="14603" max="14603" width="31" bestFit="1" customWidth="1"/>
    <col min="14604" max="14604" width="34.54296875" customWidth="1"/>
    <col min="14605" max="14605" width="27.1796875" bestFit="1" customWidth="1"/>
    <col min="14606" max="14606" width="27.1796875" customWidth="1"/>
    <col min="14607" max="14607" width="25.81640625" bestFit="1" customWidth="1"/>
    <col min="14608" max="14608" width="36.26953125" customWidth="1"/>
    <col min="14609" max="14609" width="27.1796875" bestFit="1" customWidth="1"/>
    <col min="14610" max="14610" width="24.26953125" customWidth="1"/>
    <col min="14611" max="14611" width="23.1796875" bestFit="1" customWidth="1"/>
    <col min="14612" max="14612" width="27.7265625" customWidth="1"/>
    <col min="14849" max="14849" width="3" customWidth="1"/>
    <col min="14850" max="14850" width="28.54296875" customWidth="1"/>
    <col min="14851" max="14851" width="43.453125" customWidth="1"/>
    <col min="14852" max="14852" width="34.26953125" customWidth="1"/>
    <col min="14853" max="14853" width="32" customWidth="1"/>
    <col min="14854" max="14854" width="26.7265625" customWidth="1"/>
    <col min="14855" max="14855" width="26.453125" bestFit="1" customWidth="1"/>
    <col min="14856" max="14856" width="35" customWidth="1"/>
    <col min="14857" max="14857" width="26.1796875" customWidth="1"/>
    <col min="14858" max="14858" width="26.26953125" customWidth="1"/>
    <col min="14859" max="14859" width="31" bestFit="1" customWidth="1"/>
    <col min="14860" max="14860" width="34.54296875" customWidth="1"/>
    <col min="14861" max="14861" width="27.1796875" bestFit="1" customWidth="1"/>
    <col min="14862" max="14862" width="27.1796875" customWidth="1"/>
    <col min="14863" max="14863" width="25.81640625" bestFit="1" customWidth="1"/>
    <col min="14864" max="14864" width="36.26953125" customWidth="1"/>
    <col min="14865" max="14865" width="27.1796875" bestFit="1" customWidth="1"/>
    <col min="14866" max="14866" width="24.26953125" customWidth="1"/>
    <col min="14867" max="14867" width="23.1796875" bestFit="1" customWidth="1"/>
    <col min="14868" max="14868" width="27.7265625" customWidth="1"/>
    <col min="15105" max="15105" width="3" customWidth="1"/>
    <col min="15106" max="15106" width="28.54296875" customWidth="1"/>
    <col min="15107" max="15107" width="43.453125" customWidth="1"/>
    <col min="15108" max="15108" width="34.26953125" customWidth="1"/>
    <col min="15109" max="15109" width="32" customWidth="1"/>
    <col min="15110" max="15110" width="26.7265625" customWidth="1"/>
    <col min="15111" max="15111" width="26.453125" bestFit="1" customWidth="1"/>
    <col min="15112" max="15112" width="35" customWidth="1"/>
    <col min="15113" max="15113" width="26.1796875" customWidth="1"/>
    <col min="15114" max="15114" width="26.26953125" customWidth="1"/>
    <col min="15115" max="15115" width="31" bestFit="1" customWidth="1"/>
    <col min="15116" max="15116" width="34.54296875" customWidth="1"/>
    <col min="15117" max="15117" width="27.1796875" bestFit="1" customWidth="1"/>
    <col min="15118" max="15118" width="27.1796875" customWidth="1"/>
    <col min="15119" max="15119" width="25.81640625" bestFit="1" customWidth="1"/>
    <col min="15120" max="15120" width="36.26953125" customWidth="1"/>
    <col min="15121" max="15121" width="27.1796875" bestFit="1" customWidth="1"/>
    <col min="15122" max="15122" width="24.26953125" customWidth="1"/>
    <col min="15123" max="15123" width="23.1796875" bestFit="1" customWidth="1"/>
    <col min="15124" max="15124" width="27.7265625" customWidth="1"/>
    <col min="15361" max="15361" width="3" customWidth="1"/>
    <col min="15362" max="15362" width="28.54296875" customWidth="1"/>
    <col min="15363" max="15363" width="43.453125" customWidth="1"/>
    <col min="15364" max="15364" width="34.26953125" customWidth="1"/>
    <col min="15365" max="15365" width="32" customWidth="1"/>
    <col min="15366" max="15366" width="26.7265625" customWidth="1"/>
    <col min="15367" max="15367" width="26.453125" bestFit="1" customWidth="1"/>
    <col min="15368" max="15368" width="35" customWidth="1"/>
    <col min="15369" max="15369" width="26.1796875" customWidth="1"/>
    <col min="15370" max="15370" width="26.26953125" customWidth="1"/>
    <col min="15371" max="15371" width="31" bestFit="1" customWidth="1"/>
    <col min="15372" max="15372" width="34.54296875" customWidth="1"/>
    <col min="15373" max="15373" width="27.1796875" bestFit="1" customWidth="1"/>
    <col min="15374" max="15374" width="27.1796875" customWidth="1"/>
    <col min="15375" max="15375" width="25.81640625" bestFit="1" customWidth="1"/>
    <col min="15376" max="15376" width="36.26953125" customWidth="1"/>
    <col min="15377" max="15377" width="27.1796875" bestFit="1" customWidth="1"/>
    <col min="15378" max="15378" width="24.26953125" customWidth="1"/>
    <col min="15379" max="15379" width="23.1796875" bestFit="1" customWidth="1"/>
    <col min="15380" max="15380" width="27.7265625" customWidth="1"/>
    <col min="15617" max="15617" width="3" customWidth="1"/>
    <col min="15618" max="15618" width="28.54296875" customWidth="1"/>
    <col min="15619" max="15619" width="43.453125" customWidth="1"/>
    <col min="15620" max="15620" width="34.26953125" customWidth="1"/>
    <col min="15621" max="15621" width="32" customWidth="1"/>
    <col min="15622" max="15622" width="26.7265625" customWidth="1"/>
    <col min="15623" max="15623" width="26.453125" bestFit="1" customWidth="1"/>
    <col min="15624" max="15624" width="35" customWidth="1"/>
    <col min="15625" max="15625" width="26.1796875" customWidth="1"/>
    <col min="15626" max="15626" width="26.26953125" customWidth="1"/>
    <col min="15627" max="15627" width="31" bestFit="1" customWidth="1"/>
    <col min="15628" max="15628" width="34.54296875" customWidth="1"/>
    <col min="15629" max="15629" width="27.1796875" bestFit="1" customWidth="1"/>
    <col min="15630" max="15630" width="27.1796875" customWidth="1"/>
    <col min="15631" max="15631" width="25.81640625" bestFit="1" customWidth="1"/>
    <col min="15632" max="15632" width="36.26953125" customWidth="1"/>
    <col min="15633" max="15633" width="27.1796875" bestFit="1" customWidth="1"/>
    <col min="15634" max="15634" width="24.26953125" customWidth="1"/>
    <col min="15635" max="15635" width="23.1796875" bestFit="1" customWidth="1"/>
    <col min="15636" max="15636" width="27.7265625" customWidth="1"/>
    <col min="15873" max="15873" width="3" customWidth="1"/>
    <col min="15874" max="15874" width="28.54296875" customWidth="1"/>
    <col min="15875" max="15875" width="43.453125" customWidth="1"/>
    <col min="15876" max="15876" width="34.26953125" customWidth="1"/>
    <col min="15877" max="15877" width="32" customWidth="1"/>
    <col min="15878" max="15878" width="26.7265625" customWidth="1"/>
    <col min="15879" max="15879" width="26.453125" bestFit="1" customWidth="1"/>
    <col min="15880" max="15880" width="35" customWidth="1"/>
    <col min="15881" max="15881" width="26.1796875" customWidth="1"/>
    <col min="15882" max="15882" width="26.26953125" customWidth="1"/>
    <col min="15883" max="15883" width="31" bestFit="1" customWidth="1"/>
    <col min="15884" max="15884" width="34.54296875" customWidth="1"/>
    <col min="15885" max="15885" width="27.1796875" bestFit="1" customWidth="1"/>
    <col min="15886" max="15886" width="27.1796875" customWidth="1"/>
    <col min="15887" max="15887" width="25.81640625" bestFit="1" customWidth="1"/>
    <col min="15888" max="15888" width="36.26953125" customWidth="1"/>
    <col min="15889" max="15889" width="27.1796875" bestFit="1" customWidth="1"/>
    <col min="15890" max="15890" width="24.26953125" customWidth="1"/>
    <col min="15891" max="15891" width="23.1796875" bestFit="1" customWidth="1"/>
    <col min="15892" max="15892" width="27.7265625" customWidth="1"/>
    <col min="16129" max="16129" width="3" customWidth="1"/>
    <col min="16130" max="16130" width="28.54296875" customWidth="1"/>
    <col min="16131" max="16131" width="43.453125" customWidth="1"/>
    <col min="16132" max="16132" width="34.26953125" customWidth="1"/>
    <col min="16133" max="16133" width="32" customWidth="1"/>
    <col min="16134" max="16134" width="26.7265625" customWidth="1"/>
    <col min="16135" max="16135" width="26.453125" bestFit="1" customWidth="1"/>
    <col min="16136" max="16136" width="35" customWidth="1"/>
    <col min="16137" max="16137" width="26.1796875" customWidth="1"/>
    <col min="16138" max="16138" width="26.26953125" customWidth="1"/>
    <col min="16139" max="16139" width="31" bestFit="1" customWidth="1"/>
    <col min="16140" max="16140" width="34.54296875" customWidth="1"/>
    <col min="16141" max="16141" width="27.1796875" bestFit="1" customWidth="1"/>
    <col min="16142" max="16142" width="27.1796875" customWidth="1"/>
    <col min="16143" max="16143" width="25.81640625" bestFit="1" customWidth="1"/>
    <col min="16144" max="16144" width="36.26953125" customWidth="1"/>
    <col min="16145" max="16145" width="27.1796875" bestFit="1" customWidth="1"/>
    <col min="16146" max="16146" width="24.26953125" customWidth="1"/>
    <col min="16147" max="16147" width="23.1796875" bestFit="1" customWidth="1"/>
    <col min="16148" max="16148" width="27.7265625" customWidth="1"/>
  </cols>
  <sheetData>
    <row r="1" spans="2:19" ht="21.5" thickBot="1" x14ac:dyDescent="0.55000000000000004">
      <c r="B1" s="288"/>
      <c r="C1" s="288"/>
      <c r="D1" s="288"/>
      <c r="E1" s="288"/>
      <c r="F1" s="288"/>
      <c r="G1" s="288"/>
      <c r="H1" s="288"/>
      <c r="I1" s="288"/>
      <c r="J1" s="288"/>
      <c r="K1" s="288"/>
      <c r="L1" s="288"/>
      <c r="M1" s="288"/>
      <c r="N1" s="288"/>
      <c r="O1" s="288"/>
      <c r="P1" s="288"/>
      <c r="Q1" s="288"/>
      <c r="R1" s="288"/>
      <c r="S1" s="288"/>
    </row>
    <row r="2" spans="2:19" ht="21" x14ac:dyDescent="0.5">
      <c r="B2" s="289"/>
      <c r="C2" s="729"/>
      <c r="D2" s="729"/>
      <c r="E2" s="729"/>
      <c r="F2" s="729"/>
      <c r="G2" s="729"/>
      <c r="H2" s="290"/>
      <c r="I2" s="290"/>
      <c r="J2" s="290"/>
      <c r="K2" s="290"/>
      <c r="L2" s="290"/>
      <c r="M2" s="290"/>
      <c r="N2" s="290"/>
      <c r="O2" s="290"/>
      <c r="P2" s="290"/>
      <c r="Q2" s="290"/>
      <c r="R2" s="290"/>
      <c r="S2" s="291"/>
    </row>
    <row r="3" spans="2:19" ht="21" x14ac:dyDescent="0.5">
      <c r="B3" s="292"/>
      <c r="C3" s="730" t="s">
        <v>302</v>
      </c>
      <c r="D3" s="731"/>
      <c r="E3" s="731"/>
      <c r="F3" s="731"/>
      <c r="G3" s="732"/>
      <c r="H3" s="293"/>
      <c r="I3" s="293"/>
      <c r="J3" s="293"/>
      <c r="K3" s="293"/>
      <c r="L3" s="293"/>
      <c r="M3" s="293"/>
      <c r="N3" s="293"/>
      <c r="O3" s="293"/>
      <c r="P3" s="293"/>
      <c r="Q3" s="293"/>
      <c r="R3" s="293"/>
      <c r="S3" s="294"/>
    </row>
    <row r="4" spans="2:19" ht="21.5" thickBot="1" x14ac:dyDescent="0.55000000000000004">
      <c r="B4" s="295"/>
      <c r="C4" s="293"/>
      <c r="D4" s="293"/>
      <c r="E4" s="293"/>
      <c r="F4" s="293"/>
      <c r="G4" s="293"/>
      <c r="H4" s="293"/>
      <c r="I4" s="293"/>
      <c r="J4" s="293"/>
      <c r="K4" s="293"/>
      <c r="L4" s="293"/>
      <c r="M4" s="293"/>
      <c r="N4" s="293"/>
      <c r="O4" s="293"/>
      <c r="P4" s="293"/>
      <c r="Q4" s="293"/>
      <c r="R4" s="293"/>
      <c r="S4" s="294"/>
    </row>
    <row r="5" spans="2:19" ht="45" customHeight="1" thickBot="1" x14ac:dyDescent="0.4">
      <c r="B5" s="733" t="s">
        <v>972</v>
      </c>
      <c r="C5" s="734"/>
      <c r="D5" s="734"/>
      <c r="E5" s="734"/>
      <c r="F5" s="734"/>
      <c r="G5" s="734"/>
      <c r="H5" s="296"/>
      <c r="I5" s="296"/>
      <c r="J5" s="296"/>
      <c r="K5" s="296"/>
      <c r="L5" s="296"/>
      <c r="M5" s="296"/>
      <c r="N5" s="296"/>
      <c r="O5" s="296"/>
      <c r="P5" s="296"/>
      <c r="Q5" s="296"/>
      <c r="R5" s="296"/>
      <c r="S5" s="297"/>
    </row>
    <row r="6" spans="2:19" ht="20.25" customHeight="1" x14ac:dyDescent="0.35">
      <c r="B6" s="733" t="s">
        <v>973</v>
      </c>
      <c r="C6" s="735"/>
      <c r="D6" s="735"/>
      <c r="E6" s="735"/>
      <c r="F6" s="735"/>
      <c r="G6" s="735"/>
      <c r="H6" s="296"/>
      <c r="I6" s="296"/>
      <c r="J6" s="296"/>
      <c r="K6" s="296"/>
      <c r="L6" s="296"/>
      <c r="M6" s="296"/>
      <c r="N6" s="296"/>
      <c r="O6" s="296"/>
      <c r="P6" s="296"/>
      <c r="Q6" s="296"/>
      <c r="R6" s="296"/>
      <c r="S6" s="297"/>
    </row>
    <row r="7" spans="2:19" ht="26.25" customHeight="1" thickBot="1" x14ac:dyDescent="0.4">
      <c r="B7" s="736" t="s">
        <v>249</v>
      </c>
      <c r="C7" s="737"/>
      <c r="D7" s="737"/>
      <c r="E7" s="737"/>
      <c r="F7" s="737"/>
      <c r="G7" s="737"/>
      <c r="H7" s="298"/>
      <c r="I7" s="298"/>
      <c r="J7" s="298"/>
      <c r="K7" s="298"/>
      <c r="L7" s="298"/>
      <c r="M7" s="298"/>
      <c r="N7" s="298"/>
      <c r="O7" s="298"/>
      <c r="P7" s="298"/>
      <c r="Q7" s="298"/>
      <c r="R7" s="298"/>
      <c r="S7" s="299"/>
    </row>
    <row r="8" spans="2:19" ht="18" customHeight="1" x14ac:dyDescent="0.5">
      <c r="B8" s="288"/>
      <c r="C8" s="288"/>
      <c r="D8" s="288"/>
      <c r="E8" s="288"/>
      <c r="F8" s="288"/>
      <c r="G8" s="288"/>
      <c r="H8" s="288"/>
      <c r="I8" s="288"/>
      <c r="J8" s="288"/>
      <c r="K8" s="288"/>
      <c r="L8" s="288"/>
      <c r="M8" s="288"/>
      <c r="N8" s="288"/>
      <c r="O8" s="288"/>
      <c r="P8" s="288"/>
      <c r="Q8" s="288"/>
      <c r="R8" s="288"/>
      <c r="S8" s="288"/>
    </row>
    <row r="9" spans="2:19" ht="21" x14ac:dyDescent="0.5">
      <c r="B9" s="738" t="s">
        <v>330</v>
      </c>
      <c r="C9" s="738"/>
      <c r="D9" s="288"/>
      <c r="E9" s="288"/>
      <c r="F9" s="288"/>
      <c r="G9" s="288"/>
      <c r="H9" s="288"/>
      <c r="I9" s="288"/>
      <c r="J9" s="288"/>
      <c r="K9" s="288"/>
      <c r="L9" s="288"/>
      <c r="M9" s="288"/>
      <c r="N9" s="288"/>
      <c r="O9" s="288"/>
      <c r="P9" s="288"/>
      <c r="Q9" s="288"/>
      <c r="R9" s="288"/>
      <c r="S9" s="288"/>
    </row>
    <row r="10" spans="2:19" ht="21.5" thickBot="1" x14ac:dyDescent="0.55000000000000004">
      <c r="B10" s="288"/>
      <c r="C10" s="288"/>
      <c r="D10" s="288"/>
      <c r="E10" s="288"/>
      <c r="F10" s="288"/>
      <c r="G10" s="288"/>
      <c r="H10" s="288"/>
      <c r="I10" s="288"/>
      <c r="J10" s="288"/>
      <c r="K10" s="288"/>
      <c r="L10" s="288"/>
      <c r="M10" s="288"/>
      <c r="N10" s="288"/>
      <c r="O10" s="288"/>
      <c r="P10" s="288"/>
      <c r="Q10" s="288"/>
      <c r="R10" s="288"/>
      <c r="S10" s="288"/>
    </row>
    <row r="11" spans="2:19" ht="22" customHeight="1" thickBot="1" x14ac:dyDescent="0.55000000000000004">
      <c r="B11" s="300" t="s">
        <v>331</v>
      </c>
      <c r="C11" s="748" t="s">
        <v>974</v>
      </c>
      <c r="D11" s="748"/>
      <c r="E11" s="288"/>
      <c r="F11" s="288"/>
      <c r="G11" s="288"/>
      <c r="H11" s="288"/>
      <c r="I11" s="288"/>
      <c r="J11" s="288"/>
      <c r="K11" s="288"/>
      <c r="L11" s="288"/>
      <c r="M11" s="288"/>
      <c r="N11" s="288"/>
      <c r="O11" s="288"/>
      <c r="P11" s="288"/>
      <c r="Q11" s="288"/>
      <c r="R11" s="288"/>
      <c r="S11" s="288"/>
    </row>
    <row r="12" spans="2:19" ht="22" customHeight="1" thickBot="1" x14ac:dyDescent="0.55000000000000004">
      <c r="B12" s="300" t="s">
        <v>287</v>
      </c>
      <c r="C12" s="749" t="s">
        <v>683</v>
      </c>
      <c r="D12" s="750"/>
      <c r="E12" s="288"/>
      <c r="F12" s="288"/>
      <c r="G12" s="288"/>
      <c r="H12" s="288"/>
      <c r="I12" s="288"/>
      <c r="J12" s="288"/>
      <c r="K12" s="288"/>
      <c r="L12" s="288"/>
      <c r="M12" s="288"/>
      <c r="N12" s="288"/>
      <c r="O12" s="288"/>
      <c r="P12" s="288"/>
      <c r="Q12" s="288"/>
      <c r="R12" s="288"/>
      <c r="S12" s="288"/>
    </row>
    <row r="13" spans="2:19" ht="42.5" thickBot="1" x14ac:dyDescent="0.55000000000000004">
      <c r="B13" s="301" t="s">
        <v>675</v>
      </c>
      <c r="C13" s="751" t="s">
        <v>614</v>
      </c>
      <c r="D13" s="752"/>
      <c r="E13" s="288"/>
      <c r="F13" s="288"/>
      <c r="G13" s="288"/>
      <c r="H13" s="288"/>
      <c r="I13" s="288"/>
      <c r="J13" s="288"/>
      <c r="K13" s="288"/>
      <c r="L13" s="288"/>
      <c r="M13" s="288"/>
      <c r="N13" s="288"/>
      <c r="O13" s="288"/>
      <c r="P13" s="288"/>
      <c r="Q13" s="288"/>
      <c r="R13" s="288"/>
      <c r="S13" s="288"/>
    </row>
    <row r="14" spans="2:19" ht="22" customHeight="1" thickBot="1" x14ac:dyDescent="0.55000000000000004">
      <c r="B14" s="300" t="s">
        <v>332</v>
      </c>
      <c r="C14" s="749" t="s">
        <v>120</v>
      </c>
      <c r="D14" s="750"/>
      <c r="E14" s="288"/>
      <c r="F14" s="288"/>
      <c r="G14" s="288"/>
      <c r="H14" s="288"/>
      <c r="I14" s="288"/>
      <c r="J14" s="288"/>
      <c r="K14" s="288"/>
      <c r="L14" s="288"/>
      <c r="M14" s="288"/>
      <c r="N14" s="288"/>
      <c r="O14" s="288"/>
      <c r="P14" s="288"/>
      <c r="Q14" s="288"/>
      <c r="R14" s="288"/>
      <c r="S14" s="288"/>
    </row>
    <row r="15" spans="2:19" ht="22" customHeight="1" thickBot="1" x14ac:dyDescent="0.55000000000000004">
      <c r="B15" s="300" t="s">
        <v>333</v>
      </c>
      <c r="C15" s="749" t="s">
        <v>619</v>
      </c>
      <c r="D15" s="750"/>
      <c r="E15" s="288"/>
      <c r="F15" s="288"/>
      <c r="G15" s="288"/>
      <c r="H15" s="288"/>
      <c r="I15" s="288"/>
      <c r="J15" s="288"/>
      <c r="K15" s="288"/>
      <c r="L15" s="288"/>
      <c r="M15" s="288"/>
      <c r="N15" s="288"/>
      <c r="O15" s="288"/>
      <c r="P15" s="288"/>
      <c r="Q15" s="288"/>
      <c r="R15" s="288"/>
      <c r="S15" s="288"/>
    </row>
    <row r="16" spans="2:19" ht="22" customHeight="1" thickBot="1" x14ac:dyDescent="0.55000000000000004">
      <c r="B16" s="300" t="s">
        <v>334</v>
      </c>
      <c r="C16" s="749" t="s">
        <v>484</v>
      </c>
      <c r="D16" s="750"/>
      <c r="E16" s="288"/>
      <c r="F16" s="288"/>
      <c r="G16" s="288"/>
      <c r="H16" s="288"/>
      <c r="I16" s="288"/>
      <c r="J16" s="288"/>
      <c r="K16" s="288"/>
      <c r="L16" s="288"/>
      <c r="M16" s="288"/>
      <c r="N16" s="288"/>
      <c r="O16" s="288"/>
      <c r="P16" s="288"/>
      <c r="Q16" s="288"/>
      <c r="R16" s="288"/>
      <c r="S16" s="288"/>
    </row>
    <row r="17" spans="2:19" ht="16.5" customHeight="1" thickBot="1" x14ac:dyDescent="0.55000000000000004">
      <c r="B17" s="288"/>
      <c r="C17" s="288"/>
      <c r="D17" s="288"/>
      <c r="E17" s="288"/>
      <c r="F17" s="288"/>
      <c r="G17" s="288"/>
      <c r="H17" s="288"/>
      <c r="I17" s="288"/>
      <c r="J17" s="288"/>
      <c r="K17" s="288"/>
      <c r="L17" s="288"/>
      <c r="M17" s="288"/>
      <c r="N17" s="288"/>
      <c r="O17" s="288"/>
      <c r="P17" s="288"/>
      <c r="Q17" s="288"/>
      <c r="R17" s="288"/>
      <c r="S17" s="288"/>
    </row>
    <row r="18" spans="2:19" ht="21.5" thickBot="1" x14ac:dyDescent="0.55000000000000004">
      <c r="B18" s="288"/>
      <c r="C18" s="288"/>
      <c r="D18" s="739" t="s">
        <v>335</v>
      </c>
      <c r="E18" s="740"/>
      <c r="F18" s="740"/>
      <c r="G18" s="741"/>
      <c r="H18" s="739" t="s">
        <v>336</v>
      </c>
      <c r="I18" s="740"/>
      <c r="J18" s="740"/>
      <c r="K18" s="741"/>
      <c r="L18" s="739" t="s">
        <v>337</v>
      </c>
      <c r="M18" s="740"/>
      <c r="N18" s="740"/>
      <c r="O18" s="741"/>
      <c r="P18" s="739" t="s">
        <v>338</v>
      </c>
      <c r="Q18" s="740"/>
      <c r="R18" s="740"/>
      <c r="S18" s="741"/>
    </row>
    <row r="19" spans="2:19" ht="80.25" customHeight="1" thickBot="1" x14ac:dyDescent="0.55000000000000004">
      <c r="B19" s="742" t="s">
        <v>975</v>
      </c>
      <c r="C19" s="745" t="s">
        <v>976</v>
      </c>
      <c r="D19" s="302"/>
      <c r="E19" s="303" t="s">
        <v>339</v>
      </c>
      <c r="F19" s="304" t="s">
        <v>340</v>
      </c>
      <c r="G19" s="305" t="s">
        <v>341</v>
      </c>
      <c r="H19" s="302"/>
      <c r="I19" s="303" t="s">
        <v>339</v>
      </c>
      <c r="J19" s="304" t="s">
        <v>340</v>
      </c>
      <c r="K19" s="305" t="s">
        <v>341</v>
      </c>
      <c r="L19" s="302"/>
      <c r="M19" s="303" t="s">
        <v>339</v>
      </c>
      <c r="N19" s="304" t="s">
        <v>340</v>
      </c>
      <c r="O19" s="305" t="s">
        <v>341</v>
      </c>
      <c r="P19" s="302"/>
      <c r="Q19" s="303" t="s">
        <v>339</v>
      </c>
      <c r="R19" s="304" t="s">
        <v>340</v>
      </c>
      <c r="S19" s="305" t="s">
        <v>341</v>
      </c>
    </row>
    <row r="20" spans="2:19" ht="40.5" customHeight="1" x14ac:dyDescent="0.35">
      <c r="B20" s="743"/>
      <c r="C20" s="746"/>
      <c r="D20" s="306" t="s">
        <v>342</v>
      </c>
      <c r="E20" s="307">
        <v>752546</v>
      </c>
      <c r="F20" s="308">
        <v>6350</v>
      </c>
      <c r="G20" s="309">
        <v>746196</v>
      </c>
      <c r="H20" s="310" t="s">
        <v>342</v>
      </c>
      <c r="I20" s="311">
        <v>740000</v>
      </c>
      <c r="J20" s="312">
        <v>75400</v>
      </c>
      <c r="K20" s="313">
        <v>664000</v>
      </c>
      <c r="L20" s="306" t="s">
        <v>342</v>
      </c>
      <c r="M20" s="311">
        <v>22985</v>
      </c>
      <c r="N20" s="312">
        <v>5485</v>
      </c>
      <c r="O20" s="313">
        <v>17500</v>
      </c>
      <c r="P20" s="306" t="s">
        <v>342</v>
      </c>
      <c r="Q20" s="311"/>
      <c r="R20" s="312"/>
      <c r="S20" s="313"/>
    </row>
    <row r="21" spans="2:19" ht="39.75" customHeight="1" x14ac:dyDescent="0.35">
      <c r="B21" s="743"/>
      <c r="C21" s="746"/>
      <c r="D21" s="314" t="s">
        <v>343</v>
      </c>
      <c r="E21" s="315">
        <v>0.5</v>
      </c>
      <c r="F21" s="315">
        <v>0.3</v>
      </c>
      <c r="G21" s="316">
        <v>0.5</v>
      </c>
      <c r="H21" s="317" t="s">
        <v>343</v>
      </c>
      <c r="I21" s="318">
        <v>0.5</v>
      </c>
      <c r="J21" s="318">
        <v>0.3</v>
      </c>
      <c r="K21" s="319">
        <v>0.5</v>
      </c>
      <c r="L21" s="314" t="s">
        <v>343</v>
      </c>
      <c r="M21" s="318">
        <v>0.5</v>
      </c>
      <c r="N21" s="318">
        <v>0.3</v>
      </c>
      <c r="O21" s="319">
        <v>0.5</v>
      </c>
      <c r="P21" s="314" t="s">
        <v>343</v>
      </c>
      <c r="Q21" s="318"/>
      <c r="R21" s="318"/>
      <c r="S21" s="319"/>
    </row>
    <row r="22" spans="2:19" ht="37.5" customHeight="1" x14ac:dyDescent="0.35">
      <c r="B22" s="744"/>
      <c r="C22" s="747"/>
      <c r="D22" s="314" t="s">
        <v>344</v>
      </c>
      <c r="E22" s="315">
        <v>0.2</v>
      </c>
      <c r="F22" s="315">
        <v>0.2</v>
      </c>
      <c r="G22" s="316">
        <v>0.2</v>
      </c>
      <c r="H22" s="317" t="s">
        <v>344</v>
      </c>
      <c r="I22" s="318">
        <v>0.2</v>
      </c>
      <c r="J22" s="318">
        <v>0.2</v>
      </c>
      <c r="K22" s="319">
        <v>0.2</v>
      </c>
      <c r="L22" s="314" t="s">
        <v>344</v>
      </c>
      <c r="M22" s="318">
        <v>0.2</v>
      </c>
      <c r="N22" s="318">
        <v>0.2</v>
      </c>
      <c r="O22" s="319">
        <v>0.2</v>
      </c>
      <c r="P22" s="314" t="s">
        <v>344</v>
      </c>
      <c r="Q22" s="318"/>
      <c r="R22" s="318"/>
      <c r="S22" s="319"/>
    </row>
    <row r="23" spans="2:19" ht="21.5" thickBot="1" x14ac:dyDescent="0.55000000000000004">
      <c r="B23" s="320"/>
      <c r="C23" s="320"/>
      <c r="D23" s="288"/>
      <c r="E23" s="288"/>
      <c r="F23" s="288"/>
      <c r="G23" s="288"/>
      <c r="H23" s="288"/>
      <c r="I23" s="288"/>
      <c r="J23" s="288"/>
      <c r="K23" s="288"/>
      <c r="L23" s="288"/>
      <c r="M23" s="288"/>
      <c r="N23" s="288"/>
      <c r="O23" s="288"/>
      <c r="P23" s="288"/>
      <c r="Q23" s="321"/>
      <c r="R23" s="321"/>
      <c r="S23" s="321"/>
    </row>
    <row r="24" spans="2:19" ht="30" customHeight="1" thickBot="1" x14ac:dyDescent="0.55000000000000004">
      <c r="B24" s="320"/>
      <c r="C24" s="320"/>
      <c r="D24" s="739" t="s">
        <v>335</v>
      </c>
      <c r="E24" s="740"/>
      <c r="F24" s="740"/>
      <c r="G24" s="741"/>
      <c r="H24" s="739" t="s">
        <v>336</v>
      </c>
      <c r="I24" s="740"/>
      <c r="J24" s="740"/>
      <c r="K24" s="741"/>
      <c r="L24" s="739" t="s">
        <v>337</v>
      </c>
      <c r="M24" s="740"/>
      <c r="N24" s="740"/>
      <c r="O24" s="741"/>
      <c r="P24" s="739" t="s">
        <v>338</v>
      </c>
      <c r="Q24" s="740"/>
      <c r="R24" s="740"/>
      <c r="S24" s="741"/>
    </row>
    <row r="25" spans="2:19" ht="59.25" customHeight="1" x14ac:dyDescent="0.35">
      <c r="B25" s="742" t="s">
        <v>345</v>
      </c>
      <c r="C25" s="742" t="s">
        <v>346</v>
      </c>
      <c r="D25" s="753" t="s">
        <v>347</v>
      </c>
      <c r="E25" s="754"/>
      <c r="F25" s="322" t="s">
        <v>348</v>
      </c>
      <c r="G25" s="323" t="s">
        <v>349</v>
      </c>
      <c r="H25" s="753" t="s">
        <v>347</v>
      </c>
      <c r="I25" s="754"/>
      <c r="J25" s="322" t="s">
        <v>348</v>
      </c>
      <c r="K25" s="323" t="s">
        <v>349</v>
      </c>
      <c r="L25" s="753" t="s">
        <v>347</v>
      </c>
      <c r="M25" s="754"/>
      <c r="N25" s="322" t="s">
        <v>348</v>
      </c>
      <c r="O25" s="323" t="s">
        <v>349</v>
      </c>
      <c r="P25" s="753" t="s">
        <v>347</v>
      </c>
      <c r="Q25" s="754"/>
      <c r="R25" s="322" t="s">
        <v>348</v>
      </c>
      <c r="S25" s="323" t="s">
        <v>349</v>
      </c>
    </row>
    <row r="26" spans="2:19" ht="51" customHeight="1" x14ac:dyDescent="0.5">
      <c r="B26" s="743"/>
      <c r="C26" s="743"/>
      <c r="D26" s="324" t="s">
        <v>342</v>
      </c>
      <c r="E26" s="325">
        <v>3400</v>
      </c>
      <c r="F26" s="771" t="s">
        <v>450</v>
      </c>
      <c r="G26" s="775" t="s">
        <v>539</v>
      </c>
      <c r="H26" s="324" t="s">
        <v>342</v>
      </c>
      <c r="I26" s="326">
        <v>54000</v>
      </c>
      <c r="J26" s="759" t="s">
        <v>450</v>
      </c>
      <c r="K26" s="761" t="s">
        <v>525</v>
      </c>
      <c r="L26" s="324" t="s">
        <v>342</v>
      </c>
      <c r="M26" s="326">
        <v>3400</v>
      </c>
      <c r="N26" s="759" t="s">
        <v>450</v>
      </c>
      <c r="O26" s="761" t="s">
        <v>533</v>
      </c>
      <c r="P26" s="324" t="s">
        <v>342</v>
      </c>
      <c r="Q26" s="327"/>
      <c r="R26" s="755"/>
      <c r="S26" s="757"/>
    </row>
    <row r="27" spans="2:19" ht="51" customHeight="1" x14ac:dyDescent="0.35">
      <c r="B27" s="744"/>
      <c r="C27" s="744"/>
      <c r="D27" s="328" t="s">
        <v>350</v>
      </c>
      <c r="E27" s="329">
        <v>0.5</v>
      </c>
      <c r="F27" s="772"/>
      <c r="G27" s="776"/>
      <c r="H27" s="328" t="s">
        <v>350</v>
      </c>
      <c r="I27" s="330">
        <v>0.5</v>
      </c>
      <c r="J27" s="760"/>
      <c r="K27" s="762"/>
      <c r="L27" s="328" t="s">
        <v>350</v>
      </c>
      <c r="M27" s="330">
        <v>0.5</v>
      </c>
      <c r="N27" s="760"/>
      <c r="O27" s="762"/>
      <c r="P27" s="328" t="s">
        <v>350</v>
      </c>
      <c r="Q27" s="330"/>
      <c r="R27" s="756"/>
      <c r="S27" s="758"/>
    </row>
    <row r="28" spans="2:19" ht="129" customHeight="1" x14ac:dyDescent="0.35">
      <c r="B28" s="763" t="s">
        <v>351</v>
      </c>
      <c r="C28" s="766" t="s">
        <v>352</v>
      </c>
      <c r="D28" s="331" t="s">
        <v>353</v>
      </c>
      <c r="E28" s="332" t="s">
        <v>334</v>
      </c>
      <c r="F28" s="332" t="s">
        <v>354</v>
      </c>
      <c r="G28" s="333" t="s">
        <v>355</v>
      </c>
      <c r="H28" s="334" t="s">
        <v>353</v>
      </c>
      <c r="I28" s="332" t="s">
        <v>334</v>
      </c>
      <c r="J28" s="332" t="s">
        <v>354</v>
      </c>
      <c r="K28" s="333" t="s">
        <v>355</v>
      </c>
      <c r="L28" s="334" t="s">
        <v>353</v>
      </c>
      <c r="M28" s="332" t="s">
        <v>334</v>
      </c>
      <c r="N28" s="332" t="s">
        <v>354</v>
      </c>
      <c r="O28" s="333" t="s">
        <v>355</v>
      </c>
      <c r="P28" s="334" t="s">
        <v>353</v>
      </c>
      <c r="Q28" s="332" t="s">
        <v>334</v>
      </c>
      <c r="R28" s="332" t="s">
        <v>354</v>
      </c>
      <c r="S28" s="333" t="s">
        <v>355</v>
      </c>
    </row>
    <row r="29" spans="2:19" ht="84" x14ac:dyDescent="0.35">
      <c r="B29" s="764"/>
      <c r="C29" s="767"/>
      <c r="D29" s="335">
        <v>2</v>
      </c>
      <c r="E29" s="307" t="s">
        <v>484</v>
      </c>
      <c r="F29" s="307" t="s">
        <v>488</v>
      </c>
      <c r="G29" s="336" t="s">
        <v>558</v>
      </c>
      <c r="H29" s="311">
        <v>2</v>
      </c>
      <c r="I29" s="337" t="s">
        <v>484</v>
      </c>
      <c r="J29" s="311" t="s">
        <v>488</v>
      </c>
      <c r="K29" s="338" t="s">
        <v>561</v>
      </c>
      <c r="L29" s="311">
        <v>2</v>
      </c>
      <c r="M29" s="339" t="s">
        <v>484</v>
      </c>
      <c r="N29" s="311" t="s">
        <v>488</v>
      </c>
      <c r="O29" s="338" t="s">
        <v>558</v>
      </c>
      <c r="P29" s="311"/>
      <c r="Q29" s="339"/>
      <c r="R29" s="311"/>
      <c r="S29" s="340"/>
    </row>
    <row r="30" spans="2:19" ht="48.75" hidden="1" customHeight="1" outlineLevel="1" x14ac:dyDescent="0.35">
      <c r="B30" s="764"/>
      <c r="C30" s="767"/>
      <c r="D30" s="334" t="s">
        <v>353</v>
      </c>
      <c r="E30" s="332" t="s">
        <v>334</v>
      </c>
      <c r="F30" s="332" t="s">
        <v>354</v>
      </c>
      <c r="G30" s="333" t="s">
        <v>355</v>
      </c>
      <c r="H30" s="334" t="s">
        <v>353</v>
      </c>
      <c r="I30" s="332" t="s">
        <v>334</v>
      </c>
      <c r="J30" s="332" t="s">
        <v>354</v>
      </c>
      <c r="K30" s="333" t="s">
        <v>355</v>
      </c>
      <c r="L30" s="334" t="s">
        <v>353</v>
      </c>
      <c r="M30" s="332" t="s">
        <v>334</v>
      </c>
      <c r="N30" s="332" t="s">
        <v>354</v>
      </c>
      <c r="O30" s="333" t="s">
        <v>355</v>
      </c>
      <c r="P30" s="334" t="s">
        <v>353</v>
      </c>
      <c r="Q30" s="332" t="s">
        <v>334</v>
      </c>
      <c r="R30" s="332" t="s">
        <v>354</v>
      </c>
      <c r="S30" s="333" t="s">
        <v>355</v>
      </c>
    </row>
    <row r="31" spans="2:19" ht="48.75" hidden="1" customHeight="1" outlineLevel="1" x14ac:dyDescent="0.35">
      <c r="B31" s="764"/>
      <c r="C31" s="767"/>
      <c r="D31" s="341"/>
      <c r="E31" s="307"/>
      <c r="F31" s="307"/>
      <c r="G31" s="342"/>
      <c r="H31" s="311"/>
      <c r="I31" s="339"/>
      <c r="J31" s="311"/>
      <c r="K31" s="340"/>
      <c r="L31" s="311"/>
      <c r="M31" s="339"/>
      <c r="N31" s="311"/>
      <c r="O31" s="340"/>
      <c r="P31" s="311"/>
      <c r="Q31" s="339"/>
      <c r="R31" s="311"/>
      <c r="S31" s="340"/>
    </row>
    <row r="32" spans="2:19" ht="48.75" hidden="1" customHeight="1" outlineLevel="1" x14ac:dyDescent="0.35">
      <c r="B32" s="764"/>
      <c r="C32" s="767"/>
      <c r="D32" s="334" t="s">
        <v>353</v>
      </c>
      <c r="E32" s="332" t="s">
        <v>334</v>
      </c>
      <c r="F32" s="332" t="s">
        <v>354</v>
      </c>
      <c r="G32" s="333" t="s">
        <v>355</v>
      </c>
      <c r="H32" s="334" t="s">
        <v>353</v>
      </c>
      <c r="I32" s="332" t="s">
        <v>334</v>
      </c>
      <c r="J32" s="332" t="s">
        <v>354</v>
      </c>
      <c r="K32" s="333" t="s">
        <v>355</v>
      </c>
      <c r="L32" s="334" t="s">
        <v>353</v>
      </c>
      <c r="M32" s="332" t="s">
        <v>334</v>
      </c>
      <c r="N32" s="332" t="s">
        <v>354</v>
      </c>
      <c r="O32" s="333" t="s">
        <v>355</v>
      </c>
      <c r="P32" s="334" t="s">
        <v>353</v>
      </c>
      <c r="Q32" s="332" t="s">
        <v>334</v>
      </c>
      <c r="R32" s="332" t="s">
        <v>354</v>
      </c>
      <c r="S32" s="333" t="s">
        <v>355</v>
      </c>
    </row>
    <row r="33" spans="2:19" ht="48.75" hidden="1" customHeight="1" outlineLevel="1" x14ac:dyDescent="0.35">
      <c r="B33" s="764"/>
      <c r="C33" s="767"/>
      <c r="D33" s="341"/>
      <c r="E33" s="307"/>
      <c r="F33" s="307"/>
      <c r="G33" s="342"/>
      <c r="H33" s="311"/>
      <c r="I33" s="339"/>
      <c r="J33" s="311"/>
      <c r="K33" s="340"/>
      <c r="L33" s="311"/>
      <c r="M33" s="339"/>
      <c r="N33" s="311"/>
      <c r="O33" s="340"/>
      <c r="P33" s="311"/>
      <c r="Q33" s="339"/>
      <c r="R33" s="311"/>
      <c r="S33" s="340"/>
    </row>
    <row r="34" spans="2:19" ht="48.75" hidden="1" customHeight="1" outlineLevel="1" x14ac:dyDescent="0.35">
      <c r="B34" s="764"/>
      <c r="C34" s="767"/>
      <c r="D34" s="334" t="s">
        <v>353</v>
      </c>
      <c r="E34" s="332" t="s">
        <v>334</v>
      </c>
      <c r="F34" s="332" t="s">
        <v>354</v>
      </c>
      <c r="G34" s="333" t="s">
        <v>355</v>
      </c>
      <c r="H34" s="334" t="s">
        <v>353</v>
      </c>
      <c r="I34" s="332" t="s">
        <v>334</v>
      </c>
      <c r="J34" s="332" t="s">
        <v>354</v>
      </c>
      <c r="K34" s="333" t="s">
        <v>355</v>
      </c>
      <c r="L34" s="334" t="s">
        <v>353</v>
      </c>
      <c r="M34" s="332" t="s">
        <v>334</v>
      </c>
      <c r="N34" s="332" t="s">
        <v>354</v>
      </c>
      <c r="O34" s="333" t="s">
        <v>355</v>
      </c>
      <c r="P34" s="334" t="s">
        <v>353</v>
      </c>
      <c r="Q34" s="332" t="s">
        <v>334</v>
      </c>
      <c r="R34" s="332" t="s">
        <v>354</v>
      </c>
      <c r="S34" s="333" t="s">
        <v>355</v>
      </c>
    </row>
    <row r="35" spans="2:19" ht="48.75" hidden="1" customHeight="1" outlineLevel="1" x14ac:dyDescent="0.35">
      <c r="B35" s="764"/>
      <c r="C35" s="767"/>
      <c r="D35" s="341"/>
      <c r="E35" s="307"/>
      <c r="F35" s="307"/>
      <c r="G35" s="342"/>
      <c r="H35" s="311"/>
      <c r="I35" s="339"/>
      <c r="J35" s="311"/>
      <c r="K35" s="340"/>
      <c r="L35" s="311"/>
      <c r="M35" s="339"/>
      <c r="N35" s="311"/>
      <c r="O35" s="340"/>
      <c r="P35" s="311"/>
      <c r="Q35" s="339"/>
      <c r="R35" s="311"/>
      <c r="S35" s="340"/>
    </row>
    <row r="36" spans="2:19" ht="48.75" hidden="1" customHeight="1" outlineLevel="1" x14ac:dyDescent="0.35">
      <c r="B36" s="764"/>
      <c r="C36" s="767"/>
      <c r="D36" s="334" t="s">
        <v>353</v>
      </c>
      <c r="E36" s="332" t="s">
        <v>334</v>
      </c>
      <c r="F36" s="332" t="s">
        <v>354</v>
      </c>
      <c r="G36" s="333" t="s">
        <v>355</v>
      </c>
      <c r="H36" s="334" t="s">
        <v>353</v>
      </c>
      <c r="I36" s="332" t="s">
        <v>334</v>
      </c>
      <c r="J36" s="332" t="s">
        <v>354</v>
      </c>
      <c r="K36" s="333" t="s">
        <v>355</v>
      </c>
      <c r="L36" s="334" t="s">
        <v>353</v>
      </c>
      <c r="M36" s="332" t="s">
        <v>334</v>
      </c>
      <c r="N36" s="332" t="s">
        <v>354</v>
      </c>
      <c r="O36" s="333" t="s">
        <v>355</v>
      </c>
      <c r="P36" s="334" t="s">
        <v>353</v>
      </c>
      <c r="Q36" s="332" t="s">
        <v>334</v>
      </c>
      <c r="R36" s="332" t="s">
        <v>354</v>
      </c>
      <c r="S36" s="333" t="s">
        <v>355</v>
      </c>
    </row>
    <row r="37" spans="2:19" ht="48.75" hidden="1" customHeight="1" outlineLevel="1" x14ac:dyDescent="0.35">
      <c r="B37" s="765"/>
      <c r="C37" s="768"/>
      <c r="D37" s="341"/>
      <c r="E37" s="307"/>
      <c r="F37" s="307"/>
      <c r="G37" s="342"/>
      <c r="H37" s="311"/>
      <c r="I37" s="339"/>
      <c r="J37" s="311"/>
      <c r="K37" s="340"/>
      <c r="L37" s="311"/>
      <c r="M37" s="339"/>
      <c r="N37" s="311"/>
      <c r="O37" s="340"/>
      <c r="P37" s="311"/>
      <c r="Q37" s="339"/>
      <c r="R37" s="311"/>
      <c r="S37" s="340"/>
    </row>
    <row r="38" spans="2:19" ht="57.75" customHeight="1" collapsed="1" x14ac:dyDescent="0.35">
      <c r="B38" s="763" t="s">
        <v>356</v>
      </c>
      <c r="C38" s="763" t="s">
        <v>977</v>
      </c>
      <c r="D38" s="332" t="s">
        <v>357</v>
      </c>
      <c r="E38" s="332" t="s">
        <v>358</v>
      </c>
      <c r="F38" s="304" t="s">
        <v>359</v>
      </c>
      <c r="G38" s="343" t="s">
        <v>450</v>
      </c>
      <c r="H38" s="332" t="s">
        <v>357</v>
      </c>
      <c r="I38" s="332" t="s">
        <v>358</v>
      </c>
      <c r="J38" s="304" t="s">
        <v>359</v>
      </c>
      <c r="K38" s="344"/>
      <c r="L38" s="332" t="s">
        <v>357</v>
      </c>
      <c r="M38" s="332" t="s">
        <v>358</v>
      </c>
      <c r="N38" s="304" t="s">
        <v>359</v>
      </c>
      <c r="O38" s="344"/>
      <c r="P38" s="332" t="s">
        <v>357</v>
      </c>
      <c r="Q38" s="332" t="s">
        <v>358</v>
      </c>
      <c r="R38" s="304" t="s">
        <v>359</v>
      </c>
      <c r="S38" s="344"/>
    </row>
    <row r="39" spans="2:19" ht="44.25" customHeight="1" x14ac:dyDescent="0.35">
      <c r="B39" s="764"/>
      <c r="C39" s="764"/>
      <c r="D39" s="769">
        <v>1</v>
      </c>
      <c r="E39" s="771" t="s">
        <v>557</v>
      </c>
      <c r="F39" s="304" t="s">
        <v>360</v>
      </c>
      <c r="G39" s="345" t="s">
        <v>488</v>
      </c>
      <c r="H39" s="773">
        <v>3</v>
      </c>
      <c r="I39" s="759" t="s">
        <v>557</v>
      </c>
      <c r="J39" s="304" t="s">
        <v>360</v>
      </c>
      <c r="K39" s="346" t="s">
        <v>488</v>
      </c>
      <c r="L39" s="773">
        <v>1</v>
      </c>
      <c r="M39" s="759" t="s">
        <v>557</v>
      </c>
      <c r="N39" s="304" t="s">
        <v>360</v>
      </c>
      <c r="O39" s="346" t="s">
        <v>488</v>
      </c>
      <c r="P39" s="773"/>
      <c r="Q39" s="773"/>
      <c r="R39" s="304" t="s">
        <v>360</v>
      </c>
      <c r="S39" s="347"/>
    </row>
    <row r="40" spans="2:19" ht="44.25" customHeight="1" x14ac:dyDescent="0.35">
      <c r="B40" s="764"/>
      <c r="C40" s="764"/>
      <c r="D40" s="770"/>
      <c r="E40" s="772"/>
      <c r="F40" s="304" t="s">
        <v>361</v>
      </c>
      <c r="G40" s="342">
        <v>7</v>
      </c>
      <c r="H40" s="774"/>
      <c r="I40" s="760"/>
      <c r="J40" s="304" t="s">
        <v>361</v>
      </c>
      <c r="K40" s="340">
        <v>7</v>
      </c>
      <c r="L40" s="774"/>
      <c r="M40" s="760"/>
      <c r="N40" s="304" t="s">
        <v>361</v>
      </c>
      <c r="O40" s="340">
        <v>2</v>
      </c>
      <c r="P40" s="774"/>
      <c r="Q40" s="774"/>
      <c r="R40" s="304" t="s">
        <v>361</v>
      </c>
      <c r="S40" s="340"/>
    </row>
    <row r="41" spans="2:19" ht="52.5" customHeight="1" outlineLevel="1" x14ac:dyDescent="0.35">
      <c r="B41" s="764"/>
      <c r="C41" s="764"/>
      <c r="D41" s="332" t="s">
        <v>357</v>
      </c>
      <c r="E41" s="332" t="s">
        <v>358</v>
      </c>
      <c r="F41" s="304" t="s">
        <v>359</v>
      </c>
      <c r="G41" s="343"/>
      <c r="H41" s="332" t="s">
        <v>357</v>
      </c>
      <c r="I41" s="332" t="s">
        <v>358</v>
      </c>
      <c r="J41" s="304" t="s">
        <v>359</v>
      </c>
      <c r="K41" s="344"/>
      <c r="L41" s="332" t="s">
        <v>357</v>
      </c>
      <c r="M41" s="332" t="s">
        <v>358</v>
      </c>
      <c r="N41" s="304" t="s">
        <v>359</v>
      </c>
      <c r="O41" s="344"/>
      <c r="P41" s="332" t="s">
        <v>357</v>
      </c>
      <c r="Q41" s="332" t="s">
        <v>358</v>
      </c>
      <c r="R41" s="304" t="s">
        <v>359</v>
      </c>
      <c r="S41" s="344"/>
    </row>
    <row r="42" spans="2:19" ht="39.75" customHeight="1" outlineLevel="1" x14ac:dyDescent="0.35">
      <c r="B42" s="764"/>
      <c r="C42" s="764"/>
      <c r="D42" s="769"/>
      <c r="E42" s="769"/>
      <c r="F42" s="304" t="s">
        <v>360</v>
      </c>
      <c r="G42" s="348"/>
      <c r="H42" s="773"/>
      <c r="I42" s="773"/>
      <c r="J42" s="304" t="s">
        <v>360</v>
      </c>
      <c r="K42" s="347"/>
      <c r="L42" s="773"/>
      <c r="M42" s="773"/>
      <c r="N42" s="304" t="s">
        <v>360</v>
      </c>
      <c r="O42" s="347"/>
      <c r="P42" s="773"/>
      <c r="Q42" s="773"/>
      <c r="R42" s="304" t="s">
        <v>360</v>
      </c>
      <c r="S42" s="347"/>
    </row>
    <row r="43" spans="2:19" ht="37.5" customHeight="1" outlineLevel="1" x14ac:dyDescent="0.35">
      <c r="B43" s="764"/>
      <c r="C43" s="764"/>
      <c r="D43" s="770"/>
      <c r="E43" s="770"/>
      <c r="F43" s="304" t="s">
        <v>361</v>
      </c>
      <c r="G43" s="342"/>
      <c r="H43" s="774"/>
      <c r="I43" s="774"/>
      <c r="J43" s="304" t="s">
        <v>361</v>
      </c>
      <c r="K43" s="340"/>
      <c r="L43" s="774"/>
      <c r="M43" s="774"/>
      <c r="N43" s="304" t="s">
        <v>361</v>
      </c>
      <c r="O43" s="340"/>
      <c r="P43" s="774"/>
      <c r="Q43" s="774"/>
      <c r="R43" s="304" t="s">
        <v>361</v>
      </c>
      <c r="S43" s="340"/>
    </row>
    <row r="44" spans="2:19" ht="50.25" customHeight="1" outlineLevel="1" x14ac:dyDescent="0.35">
      <c r="B44" s="764"/>
      <c r="C44" s="764"/>
      <c r="D44" s="332" t="s">
        <v>357</v>
      </c>
      <c r="E44" s="332" t="s">
        <v>358</v>
      </c>
      <c r="F44" s="304" t="s">
        <v>359</v>
      </c>
      <c r="G44" s="343"/>
      <c r="H44" s="332" t="s">
        <v>357</v>
      </c>
      <c r="I44" s="332" t="s">
        <v>358</v>
      </c>
      <c r="J44" s="304" t="s">
        <v>359</v>
      </c>
      <c r="K44" s="344"/>
      <c r="L44" s="332" t="s">
        <v>357</v>
      </c>
      <c r="M44" s="332" t="s">
        <v>358</v>
      </c>
      <c r="N44" s="304" t="s">
        <v>359</v>
      </c>
      <c r="O44" s="344"/>
      <c r="P44" s="332" t="s">
        <v>357</v>
      </c>
      <c r="Q44" s="332" t="s">
        <v>358</v>
      </c>
      <c r="R44" s="304" t="s">
        <v>359</v>
      </c>
      <c r="S44" s="344"/>
    </row>
    <row r="45" spans="2:19" ht="45.75" customHeight="1" outlineLevel="1" x14ac:dyDescent="0.35">
      <c r="B45" s="764"/>
      <c r="C45" s="764"/>
      <c r="D45" s="769"/>
      <c r="E45" s="769"/>
      <c r="F45" s="304" t="s">
        <v>360</v>
      </c>
      <c r="G45" s="348"/>
      <c r="H45" s="773"/>
      <c r="I45" s="773"/>
      <c r="J45" s="304" t="s">
        <v>360</v>
      </c>
      <c r="K45" s="347"/>
      <c r="L45" s="773"/>
      <c r="M45" s="773"/>
      <c r="N45" s="304" t="s">
        <v>360</v>
      </c>
      <c r="O45" s="347"/>
      <c r="P45" s="773"/>
      <c r="Q45" s="773"/>
      <c r="R45" s="304" t="s">
        <v>360</v>
      </c>
      <c r="S45" s="347"/>
    </row>
    <row r="46" spans="2:19" ht="44.25" customHeight="1" outlineLevel="1" x14ac:dyDescent="0.35">
      <c r="B46" s="764"/>
      <c r="C46" s="764"/>
      <c r="D46" s="770"/>
      <c r="E46" s="770"/>
      <c r="F46" s="304" t="s">
        <v>361</v>
      </c>
      <c r="G46" s="342"/>
      <c r="H46" s="774"/>
      <c r="I46" s="774"/>
      <c r="J46" s="304" t="s">
        <v>361</v>
      </c>
      <c r="K46" s="340"/>
      <c r="L46" s="774"/>
      <c r="M46" s="774"/>
      <c r="N46" s="304" t="s">
        <v>361</v>
      </c>
      <c r="O46" s="340"/>
      <c r="P46" s="774"/>
      <c r="Q46" s="774"/>
      <c r="R46" s="304" t="s">
        <v>361</v>
      </c>
      <c r="S46" s="340"/>
    </row>
    <row r="47" spans="2:19" ht="55.5" customHeight="1" outlineLevel="1" x14ac:dyDescent="0.35">
      <c r="B47" s="764"/>
      <c r="C47" s="764"/>
      <c r="D47" s="332" t="s">
        <v>357</v>
      </c>
      <c r="E47" s="332" t="s">
        <v>358</v>
      </c>
      <c r="F47" s="304" t="s">
        <v>359</v>
      </c>
      <c r="G47" s="343"/>
      <c r="H47" s="332" t="s">
        <v>357</v>
      </c>
      <c r="I47" s="332" t="s">
        <v>358</v>
      </c>
      <c r="J47" s="304" t="s">
        <v>359</v>
      </c>
      <c r="K47" s="344"/>
      <c r="L47" s="332" t="s">
        <v>357</v>
      </c>
      <c r="M47" s="332" t="s">
        <v>358</v>
      </c>
      <c r="N47" s="304" t="s">
        <v>359</v>
      </c>
      <c r="O47" s="344"/>
      <c r="P47" s="332" t="s">
        <v>357</v>
      </c>
      <c r="Q47" s="332" t="s">
        <v>358</v>
      </c>
      <c r="R47" s="304" t="s">
        <v>359</v>
      </c>
      <c r="S47" s="344"/>
    </row>
    <row r="48" spans="2:19" ht="39.75" customHeight="1" outlineLevel="1" x14ac:dyDescent="0.35">
      <c r="B48" s="764"/>
      <c r="C48" s="764"/>
      <c r="D48" s="769"/>
      <c r="E48" s="769"/>
      <c r="F48" s="304" t="s">
        <v>360</v>
      </c>
      <c r="G48" s="348"/>
      <c r="H48" s="773"/>
      <c r="I48" s="773"/>
      <c r="J48" s="304" t="s">
        <v>360</v>
      </c>
      <c r="K48" s="347"/>
      <c r="L48" s="773"/>
      <c r="M48" s="773"/>
      <c r="N48" s="304" t="s">
        <v>360</v>
      </c>
      <c r="O48" s="347"/>
      <c r="P48" s="773"/>
      <c r="Q48" s="773"/>
      <c r="R48" s="304" t="s">
        <v>360</v>
      </c>
      <c r="S48" s="347"/>
    </row>
    <row r="49" spans="2:19" ht="47.25" customHeight="1" outlineLevel="1" x14ac:dyDescent="0.35">
      <c r="B49" s="765"/>
      <c r="C49" s="765"/>
      <c r="D49" s="770"/>
      <c r="E49" s="770"/>
      <c r="F49" s="304" t="s">
        <v>361</v>
      </c>
      <c r="G49" s="342"/>
      <c r="H49" s="774"/>
      <c r="I49" s="774"/>
      <c r="J49" s="304" t="s">
        <v>361</v>
      </c>
      <c r="K49" s="340"/>
      <c r="L49" s="774"/>
      <c r="M49" s="774"/>
      <c r="N49" s="304" t="s">
        <v>361</v>
      </c>
      <c r="O49" s="340"/>
      <c r="P49" s="774"/>
      <c r="Q49" s="774"/>
      <c r="R49" s="304" t="s">
        <v>361</v>
      </c>
      <c r="S49" s="340"/>
    </row>
    <row r="50" spans="2:19" ht="30" customHeight="1" thickBot="1" x14ac:dyDescent="0.55000000000000004">
      <c r="B50" s="288"/>
      <c r="C50" s="349"/>
      <c r="D50" s="350"/>
      <c r="E50" s="288"/>
      <c r="F50" s="288"/>
      <c r="G50" s="288"/>
      <c r="H50" s="288"/>
      <c r="I50" s="288"/>
      <c r="J50" s="288"/>
      <c r="K50" s="288"/>
      <c r="L50" s="288"/>
      <c r="M50" s="288"/>
      <c r="N50" s="288"/>
      <c r="O50" s="288"/>
      <c r="P50" s="288"/>
      <c r="Q50" s="288"/>
      <c r="R50" s="288"/>
      <c r="S50" s="288"/>
    </row>
    <row r="51" spans="2:19" ht="30" customHeight="1" thickBot="1" x14ac:dyDescent="0.55000000000000004">
      <c r="B51" s="288"/>
      <c r="C51" s="288"/>
      <c r="D51" s="739" t="s">
        <v>335</v>
      </c>
      <c r="E51" s="740"/>
      <c r="F51" s="740"/>
      <c r="G51" s="741"/>
      <c r="H51" s="739" t="s">
        <v>336</v>
      </c>
      <c r="I51" s="740"/>
      <c r="J51" s="740"/>
      <c r="K51" s="741"/>
      <c r="L51" s="739" t="s">
        <v>337</v>
      </c>
      <c r="M51" s="740"/>
      <c r="N51" s="740"/>
      <c r="O51" s="741"/>
      <c r="P51" s="739" t="s">
        <v>338</v>
      </c>
      <c r="Q51" s="740"/>
      <c r="R51" s="740"/>
      <c r="S51" s="741"/>
    </row>
    <row r="52" spans="2:19" ht="30" customHeight="1" x14ac:dyDescent="0.35">
      <c r="B52" s="742" t="s">
        <v>362</v>
      </c>
      <c r="C52" s="742" t="s">
        <v>363</v>
      </c>
      <c r="D52" s="779" t="s">
        <v>364</v>
      </c>
      <c r="E52" s="780"/>
      <c r="F52" s="351" t="s">
        <v>334</v>
      </c>
      <c r="G52" s="352" t="s">
        <v>365</v>
      </c>
      <c r="H52" s="779" t="s">
        <v>364</v>
      </c>
      <c r="I52" s="780"/>
      <c r="J52" s="351" t="s">
        <v>334</v>
      </c>
      <c r="K52" s="352" t="s">
        <v>365</v>
      </c>
      <c r="L52" s="779" t="s">
        <v>364</v>
      </c>
      <c r="M52" s="780"/>
      <c r="N52" s="351" t="s">
        <v>334</v>
      </c>
      <c r="O52" s="352" t="s">
        <v>365</v>
      </c>
      <c r="P52" s="779" t="s">
        <v>364</v>
      </c>
      <c r="Q52" s="780"/>
      <c r="R52" s="351" t="s">
        <v>334</v>
      </c>
      <c r="S52" s="352" t="s">
        <v>365</v>
      </c>
    </row>
    <row r="53" spans="2:19" ht="45" customHeight="1" x14ac:dyDescent="0.5">
      <c r="B53" s="743"/>
      <c r="C53" s="743"/>
      <c r="D53" s="324" t="s">
        <v>342</v>
      </c>
      <c r="E53" s="353">
        <v>300</v>
      </c>
      <c r="F53" s="771" t="s">
        <v>484</v>
      </c>
      <c r="G53" s="775" t="s">
        <v>528</v>
      </c>
      <c r="H53" s="324" t="s">
        <v>342</v>
      </c>
      <c r="I53" s="326">
        <v>485</v>
      </c>
      <c r="J53" s="759" t="s">
        <v>484</v>
      </c>
      <c r="K53" s="761" t="s">
        <v>512</v>
      </c>
      <c r="L53" s="324" t="s">
        <v>342</v>
      </c>
      <c r="M53" s="354">
        <v>258</v>
      </c>
      <c r="N53" s="759" t="s">
        <v>484</v>
      </c>
      <c r="O53" s="761" t="s">
        <v>520</v>
      </c>
      <c r="P53" s="324" t="s">
        <v>342</v>
      </c>
      <c r="Q53" s="327"/>
      <c r="R53" s="755"/>
      <c r="S53" s="757"/>
    </row>
    <row r="54" spans="2:19" ht="108.75" customHeight="1" x14ac:dyDescent="0.35">
      <c r="B54" s="744"/>
      <c r="C54" s="744"/>
      <c r="D54" s="328" t="s">
        <v>350</v>
      </c>
      <c r="E54" s="329">
        <v>0.5</v>
      </c>
      <c r="F54" s="772"/>
      <c r="G54" s="776"/>
      <c r="H54" s="328" t="s">
        <v>350</v>
      </c>
      <c r="I54" s="330">
        <v>0.5</v>
      </c>
      <c r="J54" s="760"/>
      <c r="K54" s="762"/>
      <c r="L54" s="328" t="s">
        <v>350</v>
      </c>
      <c r="M54" s="330">
        <v>0.5</v>
      </c>
      <c r="N54" s="760"/>
      <c r="O54" s="762"/>
      <c r="P54" s="328" t="s">
        <v>350</v>
      </c>
      <c r="Q54" s="330"/>
      <c r="R54" s="756"/>
      <c r="S54" s="758"/>
    </row>
    <row r="55" spans="2:19" ht="60.75" customHeight="1" x14ac:dyDescent="0.35">
      <c r="B55" s="763" t="s">
        <v>366</v>
      </c>
      <c r="C55" s="763" t="s">
        <v>367</v>
      </c>
      <c r="D55" s="332" t="s">
        <v>368</v>
      </c>
      <c r="E55" s="355" t="s">
        <v>369</v>
      </c>
      <c r="F55" s="777" t="s">
        <v>370</v>
      </c>
      <c r="G55" s="778"/>
      <c r="H55" s="332" t="s">
        <v>368</v>
      </c>
      <c r="I55" s="355" t="s">
        <v>369</v>
      </c>
      <c r="J55" s="777" t="s">
        <v>370</v>
      </c>
      <c r="K55" s="778"/>
      <c r="L55" s="332" t="s">
        <v>368</v>
      </c>
      <c r="M55" s="355" t="s">
        <v>369</v>
      </c>
      <c r="N55" s="777" t="s">
        <v>370</v>
      </c>
      <c r="O55" s="778"/>
      <c r="P55" s="332" t="s">
        <v>368</v>
      </c>
      <c r="Q55" s="355" t="s">
        <v>369</v>
      </c>
      <c r="R55" s="777" t="s">
        <v>370</v>
      </c>
      <c r="S55" s="778"/>
    </row>
    <row r="56" spans="2:19" ht="30" customHeight="1" x14ac:dyDescent="0.35">
      <c r="B56" s="764"/>
      <c r="C56" s="765"/>
      <c r="D56" s="307">
        <v>300</v>
      </c>
      <c r="E56" s="356">
        <v>0.5</v>
      </c>
      <c r="F56" s="781" t="s">
        <v>482</v>
      </c>
      <c r="G56" s="782"/>
      <c r="H56" s="311">
        <v>485</v>
      </c>
      <c r="I56" s="357">
        <v>0.5</v>
      </c>
      <c r="J56" s="783" t="s">
        <v>482</v>
      </c>
      <c r="K56" s="784"/>
      <c r="L56" s="311">
        <v>258</v>
      </c>
      <c r="M56" s="357">
        <v>0.5</v>
      </c>
      <c r="N56" s="783" t="s">
        <v>482</v>
      </c>
      <c r="O56" s="784"/>
      <c r="P56" s="311"/>
      <c r="Q56" s="357"/>
      <c r="R56" s="783"/>
      <c r="S56" s="784"/>
    </row>
    <row r="57" spans="2:19" ht="30" customHeight="1" x14ac:dyDescent="0.35">
      <c r="B57" s="764"/>
      <c r="C57" s="763" t="s">
        <v>371</v>
      </c>
      <c r="D57" s="358" t="s">
        <v>370</v>
      </c>
      <c r="E57" s="359" t="s">
        <v>354</v>
      </c>
      <c r="F57" s="332" t="s">
        <v>334</v>
      </c>
      <c r="G57" s="360" t="s">
        <v>365</v>
      </c>
      <c r="H57" s="358" t="s">
        <v>370</v>
      </c>
      <c r="I57" s="359" t="s">
        <v>354</v>
      </c>
      <c r="J57" s="332" t="s">
        <v>334</v>
      </c>
      <c r="K57" s="360" t="s">
        <v>365</v>
      </c>
      <c r="L57" s="358" t="s">
        <v>370</v>
      </c>
      <c r="M57" s="359" t="s">
        <v>354</v>
      </c>
      <c r="N57" s="332" t="s">
        <v>334</v>
      </c>
      <c r="O57" s="360" t="s">
        <v>365</v>
      </c>
      <c r="P57" s="358" t="s">
        <v>370</v>
      </c>
      <c r="Q57" s="359" t="s">
        <v>354</v>
      </c>
      <c r="R57" s="332" t="s">
        <v>334</v>
      </c>
      <c r="S57" s="360" t="s">
        <v>365</v>
      </c>
    </row>
    <row r="58" spans="2:19" ht="81.75" customHeight="1" x14ac:dyDescent="0.5">
      <c r="B58" s="765"/>
      <c r="C58" s="785"/>
      <c r="D58" s="307" t="s">
        <v>482</v>
      </c>
      <c r="E58" s="361" t="s">
        <v>488</v>
      </c>
      <c r="F58" s="307" t="s">
        <v>484</v>
      </c>
      <c r="G58" s="362" t="s">
        <v>528</v>
      </c>
      <c r="H58" s="311" t="s">
        <v>482</v>
      </c>
      <c r="I58" s="363" t="s">
        <v>488</v>
      </c>
      <c r="J58" s="311" t="s">
        <v>484</v>
      </c>
      <c r="K58" s="364" t="s">
        <v>512</v>
      </c>
      <c r="L58" s="311" t="s">
        <v>482</v>
      </c>
      <c r="M58" s="363" t="s">
        <v>488</v>
      </c>
      <c r="N58" s="311" t="s">
        <v>484</v>
      </c>
      <c r="O58" s="364" t="s">
        <v>520</v>
      </c>
      <c r="P58" s="365"/>
      <c r="Q58" s="366"/>
      <c r="R58" s="311"/>
      <c r="S58" s="364"/>
    </row>
    <row r="59" spans="2:19" ht="30" customHeight="1" thickBot="1" x14ac:dyDescent="0.55000000000000004">
      <c r="B59" s="320"/>
      <c r="C59" s="367"/>
      <c r="D59" s="350"/>
      <c r="E59" s="288"/>
      <c r="F59" s="288"/>
      <c r="G59" s="288"/>
      <c r="H59" s="288"/>
      <c r="I59" s="288"/>
      <c r="J59" s="288"/>
      <c r="K59" s="288"/>
      <c r="L59" s="288"/>
      <c r="M59" s="288"/>
      <c r="N59" s="288"/>
      <c r="O59" s="288"/>
      <c r="P59" s="288"/>
      <c r="Q59" s="288"/>
      <c r="R59" s="288"/>
      <c r="S59" s="288"/>
    </row>
    <row r="60" spans="2:19" ht="30" customHeight="1" thickBot="1" x14ac:dyDescent="0.55000000000000004">
      <c r="B60" s="320"/>
      <c r="C60" s="320"/>
      <c r="D60" s="739" t="s">
        <v>335</v>
      </c>
      <c r="E60" s="740"/>
      <c r="F60" s="740"/>
      <c r="G60" s="740"/>
      <c r="H60" s="739" t="s">
        <v>336</v>
      </c>
      <c r="I60" s="740"/>
      <c r="J60" s="740"/>
      <c r="K60" s="741"/>
      <c r="L60" s="740" t="s">
        <v>337</v>
      </c>
      <c r="M60" s="740"/>
      <c r="N60" s="740"/>
      <c r="O60" s="740"/>
      <c r="P60" s="739" t="s">
        <v>338</v>
      </c>
      <c r="Q60" s="740"/>
      <c r="R60" s="740"/>
      <c r="S60" s="741"/>
    </row>
    <row r="61" spans="2:19" ht="37.5" customHeight="1" x14ac:dyDescent="0.35">
      <c r="B61" s="742" t="s">
        <v>978</v>
      </c>
      <c r="C61" s="742" t="s">
        <v>372</v>
      </c>
      <c r="D61" s="753" t="s">
        <v>373</v>
      </c>
      <c r="E61" s="754"/>
      <c r="F61" s="779" t="s">
        <v>334</v>
      </c>
      <c r="G61" s="799"/>
      <c r="H61" s="786" t="s">
        <v>373</v>
      </c>
      <c r="I61" s="754"/>
      <c r="J61" s="779" t="s">
        <v>334</v>
      </c>
      <c r="K61" s="787"/>
      <c r="L61" s="786" t="s">
        <v>373</v>
      </c>
      <c r="M61" s="754"/>
      <c r="N61" s="779" t="s">
        <v>334</v>
      </c>
      <c r="O61" s="787"/>
      <c r="P61" s="786" t="s">
        <v>373</v>
      </c>
      <c r="Q61" s="754"/>
      <c r="R61" s="779" t="s">
        <v>334</v>
      </c>
      <c r="S61" s="787"/>
    </row>
    <row r="62" spans="2:19" ht="104.25" customHeight="1" x14ac:dyDescent="0.35">
      <c r="B62" s="744"/>
      <c r="C62" s="744"/>
      <c r="D62" s="794">
        <v>0.2</v>
      </c>
      <c r="E62" s="795"/>
      <c r="F62" s="781" t="s">
        <v>484</v>
      </c>
      <c r="G62" s="796"/>
      <c r="H62" s="797">
        <v>0.3</v>
      </c>
      <c r="I62" s="798"/>
      <c r="J62" s="783" t="s">
        <v>484</v>
      </c>
      <c r="K62" s="784"/>
      <c r="L62" s="788">
        <v>15</v>
      </c>
      <c r="M62" s="789"/>
      <c r="N62" s="783" t="s">
        <v>484</v>
      </c>
      <c r="O62" s="784"/>
      <c r="P62" s="788"/>
      <c r="Q62" s="789"/>
      <c r="R62" s="783"/>
      <c r="S62" s="784"/>
    </row>
    <row r="63" spans="2:19" ht="62.25" customHeight="1" x14ac:dyDescent="0.35">
      <c r="B63" s="763" t="s">
        <v>374</v>
      </c>
      <c r="C63" s="763" t="s">
        <v>677</v>
      </c>
      <c r="D63" s="332" t="s">
        <v>375</v>
      </c>
      <c r="E63" s="332" t="s">
        <v>376</v>
      </c>
      <c r="F63" s="777" t="s">
        <v>377</v>
      </c>
      <c r="G63" s="778"/>
      <c r="H63" s="368" t="s">
        <v>375</v>
      </c>
      <c r="I63" s="332" t="s">
        <v>376</v>
      </c>
      <c r="J63" s="790" t="s">
        <v>377</v>
      </c>
      <c r="K63" s="778"/>
      <c r="L63" s="368" t="s">
        <v>375</v>
      </c>
      <c r="M63" s="332" t="s">
        <v>376</v>
      </c>
      <c r="N63" s="790" t="s">
        <v>377</v>
      </c>
      <c r="O63" s="778"/>
      <c r="P63" s="368" t="s">
        <v>375</v>
      </c>
      <c r="Q63" s="332" t="s">
        <v>376</v>
      </c>
      <c r="R63" s="790" t="s">
        <v>377</v>
      </c>
      <c r="S63" s="778"/>
    </row>
    <row r="64" spans="2:19" ht="63.75" customHeight="1" x14ac:dyDescent="0.35">
      <c r="B64" s="765"/>
      <c r="C64" s="765"/>
      <c r="D64" s="307">
        <v>5000</v>
      </c>
      <c r="E64" s="356">
        <v>0.5</v>
      </c>
      <c r="F64" s="791" t="s">
        <v>529</v>
      </c>
      <c r="G64" s="791"/>
      <c r="H64" s="311">
        <v>50000</v>
      </c>
      <c r="I64" s="357">
        <v>0.5</v>
      </c>
      <c r="J64" s="792" t="s">
        <v>521</v>
      </c>
      <c r="K64" s="793"/>
      <c r="L64" s="311">
        <v>4000</v>
      </c>
      <c r="M64" s="357">
        <v>0.6</v>
      </c>
      <c r="N64" s="792" t="s">
        <v>521</v>
      </c>
      <c r="O64" s="793"/>
      <c r="P64" s="311"/>
      <c r="Q64" s="357"/>
      <c r="R64" s="792"/>
      <c r="S64" s="793"/>
    </row>
    <row r="65" spans="2:19" ht="33.75" customHeight="1" thickBot="1" x14ac:dyDescent="0.55000000000000004">
      <c r="B65" s="320"/>
      <c r="C65" s="320"/>
      <c r="D65" s="288"/>
      <c r="E65" s="288"/>
      <c r="F65" s="288"/>
      <c r="G65" s="288"/>
      <c r="H65" s="288"/>
      <c r="I65" s="288"/>
      <c r="J65" s="288"/>
      <c r="K65" s="288"/>
      <c r="L65" s="288"/>
      <c r="M65" s="288"/>
      <c r="N65" s="288"/>
      <c r="O65" s="288"/>
      <c r="P65" s="288"/>
      <c r="Q65" s="288"/>
      <c r="R65" s="288"/>
      <c r="S65" s="288"/>
    </row>
    <row r="66" spans="2:19" ht="37.5" customHeight="1" thickBot="1" x14ac:dyDescent="0.55000000000000004">
      <c r="B66" s="320"/>
      <c r="C66" s="320"/>
      <c r="D66" s="739" t="s">
        <v>335</v>
      </c>
      <c r="E66" s="740"/>
      <c r="F66" s="740"/>
      <c r="G66" s="741"/>
      <c r="H66" s="740" t="s">
        <v>336</v>
      </c>
      <c r="I66" s="740"/>
      <c r="J66" s="740"/>
      <c r="K66" s="741"/>
      <c r="L66" s="740" t="s">
        <v>337</v>
      </c>
      <c r="M66" s="740"/>
      <c r="N66" s="740"/>
      <c r="O66" s="740"/>
      <c r="P66" s="740" t="s">
        <v>336</v>
      </c>
      <c r="Q66" s="740"/>
      <c r="R66" s="740"/>
      <c r="S66" s="741"/>
    </row>
    <row r="67" spans="2:19" ht="37.5" customHeight="1" x14ac:dyDescent="0.35">
      <c r="B67" s="742" t="s">
        <v>378</v>
      </c>
      <c r="C67" s="742" t="s">
        <v>379</v>
      </c>
      <c r="D67" s="369" t="s">
        <v>380</v>
      </c>
      <c r="E67" s="351" t="s">
        <v>381</v>
      </c>
      <c r="F67" s="779" t="s">
        <v>382</v>
      </c>
      <c r="G67" s="787"/>
      <c r="H67" s="370" t="s">
        <v>380</v>
      </c>
      <c r="I67" s="351" t="s">
        <v>381</v>
      </c>
      <c r="J67" s="779" t="s">
        <v>382</v>
      </c>
      <c r="K67" s="787"/>
      <c r="L67" s="370" t="s">
        <v>380</v>
      </c>
      <c r="M67" s="351" t="s">
        <v>381</v>
      </c>
      <c r="N67" s="779" t="s">
        <v>382</v>
      </c>
      <c r="O67" s="787"/>
      <c r="P67" s="370" t="s">
        <v>380</v>
      </c>
      <c r="Q67" s="351" t="s">
        <v>381</v>
      </c>
      <c r="R67" s="779" t="s">
        <v>382</v>
      </c>
      <c r="S67" s="787"/>
    </row>
    <row r="68" spans="2:19" ht="63.75" customHeight="1" x14ac:dyDescent="0.5">
      <c r="B68" s="743"/>
      <c r="C68" s="744"/>
      <c r="D68" s="371" t="s">
        <v>484</v>
      </c>
      <c r="E68" s="335" t="s">
        <v>488</v>
      </c>
      <c r="F68" s="804" t="s">
        <v>530</v>
      </c>
      <c r="G68" s="805"/>
      <c r="H68" s="372" t="s">
        <v>484</v>
      </c>
      <c r="I68" s="339" t="s">
        <v>488</v>
      </c>
      <c r="J68" s="802" t="s">
        <v>522</v>
      </c>
      <c r="K68" s="793"/>
      <c r="L68" s="372" t="s">
        <v>484</v>
      </c>
      <c r="M68" s="339" t="s">
        <v>488</v>
      </c>
      <c r="N68" s="806" t="s">
        <v>530</v>
      </c>
      <c r="O68" s="807"/>
      <c r="P68" s="372"/>
      <c r="Q68" s="339"/>
      <c r="R68" s="808"/>
      <c r="S68" s="809"/>
    </row>
    <row r="69" spans="2:19" ht="36.75" customHeight="1" x14ac:dyDescent="0.35">
      <c r="B69" s="743"/>
      <c r="C69" s="742" t="s">
        <v>979</v>
      </c>
      <c r="D69" s="332" t="s">
        <v>334</v>
      </c>
      <c r="E69" s="334" t="s">
        <v>383</v>
      </c>
      <c r="F69" s="777" t="s">
        <v>384</v>
      </c>
      <c r="G69" s="778"/>
      <c r="H69" s="332" t="s">
        <v>334</v>
      </c>
      <c r="I69" s="334" t="s">
        <v>383</v>
      </c>
      <c r="J69" s="777" t="s">
        <v>384</v>
      </c>
      <c r="K69" s="778"/>
      <c r="L69" s="332" t="s">
        <v>334</v>
      </c>
      <c r="M69" s="334" t="s">
        <v>383</v>
      </c>
      <c r="N69" s="777" t="s">
        <v>384</v>
      </c>
      <c r="O69" s="778"/>
      <c r="P69" s="332" t="s">
        <v>334</v>
      </c>
      <c r="Q69" s="334" t="s">
        <v>383</v>
      </c>
      <c r="R69" s="777" t="s">
        <v>384</v>
      </c>
      <c r="S69" s="778"/>
    </row>
    <row r="70" spans="2:19" ht="63.75" customHeight="1" x14ac:dyDescent="0.35">
      <c r="B70" s="743"/>
      <c r="C70" s="743"/>
      <c r="D70" s="373" t="s">
        <v>484</v>
      </c>
      <c r="E70" s="341" t="s">
        <v>980</v>
      </c>
      <c r="F70" s="781" t="s">
        <v>531</v>
      </c>
      <c r="G70" s="782"/>
      <c r="H70" s="311" t="s">
        <v>484</v>
      </c>
      <c r="I70" s="339" t="s">
        <v>980</v>
      </c>
      <c r="J70" s="783" t="s">
        <v>515</v>
      </c>
      <c r="K70" s="784"/>
      <c r="L70" s="311" t="s">
        <v>484</v>
      </c>
      <c r="M70" s="339" t="s">
        <v>980</v>
      </c>
      <c r="N70" s="783" t="s">
        <v>531</v>
      </c>
      <c r="O70" s="784"/>
      <c r="P70" s="311"/>
      <c r="Q70" s="339"/>
      <c r="R70" s="783"/>
      <c r="S70" s="784"/>
    </row>
    <row r="71" spans="2:19" ht="59.25" customHeight="1" outlineLevel="1" x14ac:dyDescent="0.35">
      <c r="B71" s="743"/>
      <c r="C71" s="743"/>
      <c r="D71" s="307" t="s">
        <v>489</v>
      </c>
      <c r="E71" s="341" t="s">
        <v>980</v>
      </c>
      <c r="F71" s="781" t="s">
        <v>531</v>
      </c>
      <c r="G71" s="782"/>
      <c r="H71" s="311" t="s">
        <v>489</v>
      </c>
      <c r="I71" s="339" t="s">
        <v>980</v>
      </c>
      <c r="J71" s="783" t="s">
        <v>515</v>
      </c>
      <c r="K71" s="784"/>
      <c r="L71" s="311" t="s">
        <v>489</v>
      </c>
      <c r="M71" s="339" t="s">
        <v>980</v>
      </c>
      <c r="N71" s="783" t="s">
        <v>531</v>
      </c>
      <c r="O71" s="784"/>
      <c r="P71" s="311"/>
      <c r="Q71" s="339"/>
      <c r="R71" s="783"/>
      <c r="S71" s="784"/>
    </row>
    <row r="72" spans="2:19" ht="30" customHeight="1" outlineLevel="1" x14ac:dyDescent="0.35">
      <c r="B72" s="743"/>
      <c r="C72" s="743"/>
      <c r="D72" s="307"/>
      <c r="E72" s="341"/>
      <c r="F72" s="781"/>
      <c r="G72" s="782"/>
      <c r="H72" s="311"/>
      <c r="I72" s="339"/>
      <c r="J72" s="783"/>
      <c r="K72" s="784"/>
      <c r="L72" s="311"/>
      <c r="M72" s="339"/>
      <c r="N72" s="783"/>
      <c r="O72" s="784"/>
      <c r="P72" s="311"/>
      <c r="Q72" s="339"/>
      <c r="R72" s="783"/>
      <c r="S72" s="784"/>
    </row>
    <row r="73" spans="2:19" ht="35.25" customHeight="1" x14ac:dyDescent="0.35">
      <c r="B73" s="763" t="s">
        <v>385</v>
      </c>
      <c r="C73" s="816" t="s">
        <v>676</v>
      </c>
      <c r="D73" s="355" t="s">
        <v>386</v>
      </c>
      <c r="E73" s="777" t="s">
        <v>370</v>
      </c>
      <c r="F73" s="817"/>
      <c r="G73" s="333" t="s">
        <v>334</v>
      </c>
      <c r="H73" s="355" t="s">
        <v>386</v>
      </c>
      <c r="I73" s="777" t="s">
        <v>370</v>
      </c>
      <c r="J73" s="817"/>
      <c r="K73" s="333" t="s">
        <v>334</v>
      </c>
      <c r="L73" s="355" t="s">
        <v>386</v>
      </c>
      <c r="M73" s="777" t="s">
        <v>370</v>
      </c>
      <c r="N73" s="817"/>
      <c r="O73" s="333" t="s">
        <v>334</v>
      </c>
      <c r="P73" s="355" t="s">
        <v>386</v>
      </c>
      <c r="Q73" s="777" t="s">
        <v>370</v>
      </c>
      <c r="R73" s="817"/>
      <c r="S73" s="333" t="s">
        <v>334</v>
      </c>
    </row>
    <row r="74" spans="2:19" ht="35.25" customHeight="1" x14ac:dyDescent="0.35">
      <c r="B74" s="764"/>
      <c r="C74" s="816"/>
      <c r="D74" s="374">
        <v>2</v>
      </c>
      <c r="E74" s="800" t="s">
        <v>981</v>
      </c>
      <c r="F74" s="801"/>
      <c r="G74" s="342" t="s">
        <v>484</v>
      </c>
      <c r="H74" s="375">
        <v>3</v>
      </c>
      <c r="I74" s="802" t="s">
        <v>982</v>
      </c>
      <c r="J74" s="803"/>
      <c r="K74" s="340" t="s">
        <v>484</v>
      </c>
      <c r="L74" s="375">
        <v>1</v>
      </c>
      <c r="M74" s="802" t="s">
        <v>982</v>
      </c>
      <c r="N74" s="803"/>
      <c r="O74" s="477" t="s">
        <v>484</v>
      </c>
      <c r="P74" s="375"/>
      <c r="Q74" s="802"/>
      <c r="R74" s="803"/>
      <c r="S74" s="340"/>
    </row>
    <row r="75" spans="2:19" ht="35.25" customHeight="1" outlineLevel="1" x14ac:dyDescent="0.35">
      <c r="B75" s="764"/>
      <c r="C75" s="816"/>
      <c r="D75" s="374">
        <v>1</v>
      </c>
      <c r="E75" s="810" t="s">
        <v>983</v>
      </c>
      <c r="F75" s="811"/>
      <c r="G75" s="402" t="s">
        <v>489</v>
      </c>
      <c r="H75" s="375">
        <v>1</v>
      </c>
      <c r="I75" s="812" t="s">
        <v>983</v>
      </c>
      <c r="J75" s="813"/>
      <c r="K75" s="340" t="s">
        <v>489</v>
      </c>
      <c r="L75" s="375">
        <v>1</v>
      </c>
      <c r="M75" s="812" t="s">
        <v>983</v>
      </c>
      <c r="N75" s="813"/>
      <c r="O75" s="477" t="s">
        <v>489</v>
      </c>
      <c r="P75" s="375"/>
      <c r="Q75" s="802"/>
      <c r="R75" s="803"/>
      <c r="S75" s="340"/>
    </row>
    <row r="76" spans="2:19" ht="35.25" customHeight="1" outlineLevel="1" x14ac:dyDescent="0.35">
      <c r="B76" s="764"/>
      <c r="C76" s="816"/>
      <c r="D76" s="374"/>
      <c r="E76" s="800"/>
      <c r="F76" s="801"/>
      <c r="G76" s="342"/>
      <c r="H76" s="375"/>
      <c r="I76" s="802"/>
      <c r="J76" s="803"/>
      <c r="K76" s="340"/>
      <c r="L76" s="375"/>
      <c r="M76" s="802"/>
      <c r="N76" s="803"/>
      <c r="O76" s="340"/>
      <c r="P76" s="375"/>
      <c r="Q76" s="802"/>
      <c r="R76" s="803"/>
      <c r="S76" s="340"/>
    </row>
    <row r="77" spans="2:19" ht="35.25" customHeight="1" outlineLevel="1" x14ac:dyDescent="0.35">
      <c r="B77" s="764"/>
      <c r="C77" s="816"/>
      <c r="D77" s="374"/>
      <c r="E77" s="800"/>
      <c r="F77" s="801"/>
      <c r="G77" s="342"/>
      <c r="H77" s="375"/>
      <c r="I77" s="802"/>
      <c r="J77" s="803"/>
      <c r="K77" s="340"/>
      <c r="L77" s="375"/>
      <c r="M77" s="802"/>
      <c r="N77" s="803"/>
      <c r="O77" s="340"/>
      <c r="P77" s="375"/>
      <c r="Q77" s="802"/>
      <c r="R77" s="803"/>
      <c r="S77" s="340"/>
    </row>
    <row r="78" spans="2:19" ht="35.25" customHeight="1" outlineLevel="1" x14ac:dyDescent="0.35">
      <c r="B78" s="764"/>
      <c r="C78" s="816"/>
      <c r="D78" s="374"/>
      <c r="E78" s="800"/>
      <c r="F78" s="801"/>
      <c r="G78" s="342"/>
      <c r="H78" s="375"/>
      <c r="I78" s="802"/>
      <c r="J78" s="803"/>
      <c r="K78" s="340"/>
      <c r="L78" s="375"/>
      <c r="M78" s="802"/>
      <c r="N78" s="803"/>
      <c r="O78" s="340"/>
      <c r="P78" s="375"/>
      <c r="Q78" s="802"/>
      <c r="R78" s="803"/>
      <c r="S78" s="340"/>
    </row>
    <row r="79" spans="2:19" ht="21" customHeight="1" thickBot="1" x14ac:dyDescent="0.55000000000000004">
      <c r="B79" s="320"/>
      <c r="C79" s="376"/>
      <c r="D79" s="350"/>
      <c r="E79" s="288"/>
      <c r="F79" s="288"/>
      <c r="G79" s="288"/>
      <c r="H79" s="288"/>
      <c r="I79" s="288"/>
      <c r="J79" s="288"/>
      <c r="K79" s="288"/>
      <c r="L79" s="288"/>
      <c r="M79" s="288"/>
      <c r="N79" s="288"/>
      <c r="O79" s="288"/>
      <c r="P79" s="288"/>
      <c r="Q79" s="288"/>
      <c r="R79" s="288"/>
      <c r="S79" s="288"/>
    </row>
    <row r="80" spans="2:19" ht="30.75" customHeight="1" thickBot="1" x14ac:dyDescent="0.55000000000000004">
      <c r="B80" s="320"/>
      <c r="C80" s="320"/>
      <c r="D80" s="739" t="s">
        <v>335</v>
      </c>
      <c r="E80" s="740"/>
      <c r="F80" s="740"/>
      <c r="G80" s="741"/>
      <c r="H80" s="821" t="s">
        <v>335</v>
      </c>
      <c r="I80" s="822"/>
      <c r="J80" s="822"/>
      <c r="K80" s="823"/>
      <c r="L80" s="740" t="s">
        <v>337</v>
      </c>
      <c r="M80" s="740"/>
      <c r="N80" s="740"/>
      <c r="O80" s="740"/>
      <c r="P80" s="740" t="s">
        <v>336</v>
      </c>
      <c r="Q80" s="740"/>
      <c r="R80" s="740"/>
      <c r="S80" s="741"/>
    </row>
    <row r="81" spans="2:19" ht="30.75" customHeight="1" x14ac:dyDescent="0.35">
      <c r="B81" s="742" t="s">
        <v>387</v>
      </c>
      <c r="C81" s="742" t="s">
        <v>388</v>
      </c>
      <c r="D81" s="779" t="s">
        <v>389</v>
      </c>
      <c r="E81" s="780"/>
      <c r="F81" s="351" t="s">
        <v>334</v>
      </c>
      <c r="G81" s="377" t="s">
        <v>370</v>
      </c>
      <c r="H81" s="814" t="s">
        <v>389</v>
      </c>
      <c r="I81" s="780"/>
      <c r="J81" s="351" t="s">
        <v>334</v>
      </c>
      <c r="K81" s="377" t="s">
        <v>370</v>
      </c>
      <c r="L81" s="814" t="s">
        <v>389</v>
      </c>
      <c r="M81" s="780"/>
      <c r="N81" s="351" t="s">
        <v>334</v>
      </c>
      <c r="O81" s="377" t="s">
        <v>370</v>
      </c>
      <c r="P81" s="814" t="s">
        <v>389</v>
      </c>
      <c r="Q81" s="780"/>
      <c r="R81" s="351" t="s">
        <v>334</v>
      </c>
      <c r="S81" s="377" t="s">
        <v>370</v>
      </c>
    </row>
    <row r="82" spans="2:19" ht="93.75" customHeight="1" x14ac:dyDescent="0.35">
      <c r="B82" s="744"/>
      <c r="C82" s="744"/>
      <c r="D82" s="781" t="s">
        <v>544</v>
      </c>
      <c r="E82" s="815"/>
      <c r="F82" s="371" t="s">
        <v>484</v>
      </c>
      <c r="G82" s="378" t="s">
        <v>424</v>
      </c>
      <c r="H82" s="788" t="s">
        <v>525</v>
      </c>
      <c r="I82" s="789"/>
      <c r="J82" s="372" t="s">
        <v>484</v>
      </c>
      <c r="K82" s="380" t="s">
        <v>424</v>
      </c>
      <c r="L82" s="788" t="s">
        <v>525</v>
      </c>
      <c r="M82" s="789"/>
      <c r="N82" s="372" t="s">
        <v>484</v>
      </c>
      <c r="O82" s="380" t="s">
        <v>424</v>
      </c>
      <c r="P82" s="363"/>
      <c r="Q82" s="379"/>
      <c r="R82" s="372"/>
      <c r="S82" s="380"/>
    </row>
    <row r="83" spans="2:19" ht="99.75" customHeight="1" x14ac:dyDescent="0.35">
      <c r="B83" s="818" t="s">
        <v>390</v>
      </c>
      <c r="C83" s="763" t="s">
        <v>984</v>
      </c>
      <c r="D83" s="332" t="s">
        <v>391</v>
      </c>
      <c r="E83" s="332" t="s">
        <v>392</v>
      </c>
      <c r="F83" s="355" t="s">
        <v>393</v>
      </c>
      <c r="G83" s="333" t="s">
        <v>985</v>
      </c>
      <c r="H83" s="332" t="s">
        <v>391</v>
      </c>
      <c r="I83" s="332" t="s">
        <v>392</v>
      </c>
      <c r="J83" s="355" t="s">
        <v>393</v>
      </c>
      <c r="K83" s="333" t="s">
        <v>394</v>
      </c>
      <c r="L83" s="332" t="s">
        <v>391</v>
      </c>
      <c r="M83" s="332" t="s">
        <v>392</v>
      </c>
      <c r="N83" s="355" t="s">
        <v>393</v>
      </c>
      <c r="O83" s="333" t="s">
        <v>394</v>
      </c>
      <c r="P83" s="332" t="s">
        <v>391</v>
      </c>
      <c r="Q83" s="332" t="s">
        <v>392</v>
      </c>
      <c r="R83" s="355" t="s">
        <v>393</v>
      </c>
      <c r="S83" s="333" t="s">
        <v>394</v>
      </c>
    </row>
    <row r="84" spans="2:19" ht="29.25" customHeight="1" x14ac:dyDescent="0.35">
      <c r="B84" s="818"/>
      <c r="C84" s="764"/>
      <c r="D84" s="769" t="s">
        <v>566</v>
      </c>
      <c r="E84" s="819">
        <v>1</v>
      </c>
      <c r="F84" s="769" t="s">
        <v>545</v>
      </c>
      <c r="G84" s="827" t="s">
        <v>539</v>
      </c>
      <c r="H84" s="773" t="s">
        <v>566</v>
      </c>
      <c r="I84" s="773">
        <v>2</v>
      </c>
      <c r="J84" s="773" t="s">
        <v>545</v>
      </c>
      <c r="K84" s="824" t="s">
        <v>525</v>
      </c>
      <c r="L84" s="773" t="s">
        <v>566</v>
      </c>
      <c r="M84" s="773">
        <v>1</v>
      </c>
      <c r="N84" s="773" t="s">
        <v>545</v>
      </c>
      <c r="O84" s="761" t="s">
        <v>525</v>
      </c>
      <c r="P84" s="773"/>
      <c r="Q84" s="773"/>
      <c r="R84" s="773"/>
      <c r="S84" s="824"/>
    </row>
    <row r="85" spans="2:19" ht="29.25" customHeight="1" x14ac:dyDescent="0.35">
      <c r="B85" s="818"/>
      <c r="C85" s="764"/>
      <c r="D85" s="770"/>
      <c r="E85" s="820"/>
      <c r="F85" s="770"/>
      <c r="G85" s="828"/>
      <c r="H85" s="774"/>
      <c r="I85" s="774"/>
      <c r="J85" s="774"/>
      <c r="K85" s="825"/>
      <c r="L85" s="774"/>
      <c r="M85" s="774"/>
      <c r="N85" s="774"/>
      <c r="O85" s="762"/>
      <c r="P85" s="774"/>
      <c r="Q85" s="774"/>
      <c r="R85" s="774"/>
      <c r="S85" s="825"/>
    </row>
    <row r="86" spans="2:19" ht="105" outlineLevel="1" x14ac:dyDescent="0.35">
      <c r="B86" s="818"/>
      <c r="C86" s="764"/>
      <c r="D86" s="332" t="s">
        <v>391</v>
      </c>
      <c r="E86" s="332" t="s">
        <v>392</v>
      </c>
      <c r="F86" s="355" t="s">
        <v>393</v>
      </c>
      <c r="G86" s="333" t="s">
        <v>394</v>
      </c>
      <c r="H86" s="332" t="s">
        <v>391</v>
      </c>
      <c r="I86" s="332" t="s">
        <v>392</v>
      </c>
      <c r="J86" s="355" t="s">
        <v>393</v>
      </c>
      <c r="K86" s="333" t="s">
        <v>394</v>
      </c>
      <c r="L86" s="332" t="s">
        <v>391</v>
      </c>
      <c r="M86" s="332" t="s">
        <v>392</v>
      </c>
      <c r="N86" s="355" t="s">
        <v>393</v>
      </c>
      <c r="O86" s="333" t="s">
        <v>394</v>
      </c>
      <c r="P86" s="332" t="s">
        <v>391</v>
      </c>
      <c r="Q86" s="332" t="s">
        <v>392</v>
      </c>
      <c r="R86" s="355" t="s">
        <v>393</v>
      </c>
      <c r="S86" s="333" t="s">
        <v>394</v>
      </c>
    </row>
    <row r="87" spans="2:19" ht="29.25" customHeight="1" outlineLevel="1" x14ac:dyDescent="0.35">
      <c r="B87" s="818"/>
      <c r="C87" s="764"/>
      <c r="D87" s="769" t="s">
        <v>568</v>
      </c>
      <c r="E87" s="826">
        <v>2</v>
      </c>
      <c r="F87" s="769" t="s">
        <v>550</v>
      </c>
      <c r="G87" s="827" t="s">
        <v>533</v>
      </c>
      <c r="H87" s="773" t="s">
        <v>568</v>
      </c>
      <c r="I87" s="773">
        <v>2</v>
      </c>
      <c r="J87" s="773" t="s">
        <v>550</v>
      </c>
      <c r="K87" s="824" t="s">
        <v>525</v>
      </c>
      <c r="L87" s="773" t="s">
        <v>568</v>
      </c>
      <c r="M87" s="773">
        <v>1</v>
      </c>
      <c r="N87" s="773" t="s">
        <v>550</v>
      </c>
      <c r="O87" s="824" t="s">
        <v>525</v>
      </c>
      <c r="P87" s="773"/>
      <c r="Q87" s="773"/>
      <c r="R87" s="773"/>
      <c r="S87" s="824"/>
    </row>
    <row r="88" spans="2:19" ht="29.25" customHeight="1" outlineLevel="1" x14ac:dyDescent="0.35">
      <c r="B88" s="818"/>
      <c r="C88" s="764"/>
      <c r="D88" s="770"/>
      <c r="E88" s="820"/>
      <c r="F88" s="770"/>
      <c r="G88" s="828"/>
      <c r="H88" s="774"/>
      <c r="I88" s="774"/>
      <c r="J88" s="774"/>
      <c r="K88" s="825"/>
      <c r="L88" s="774"/>
      <c r="M88" s="774"/>
      <c r="N88" s="774"/>
      <c r="O88" s="825"/>
      <c r="P88" s="774"/>
      <c r="Q88" s="774"/>
      <c r="R88" s="774"/>
      <c r="S88" s="825"/>
    </row>
    <row r="89" spans="2:19" ht="105" outlineLevel="1" x14ac:dyDescent="0.35">
      <c r="B89" s="818"/>
      <c r="C89" s="764"/>
      <c r="D89" s="332" t="s">
        <v>391</v>
      </c>
      <c r="E89" s="332" t="s">
        <v>392</v>
      </c>
      <c r="F89" s="355" t="s">
        <v>393</v>
      </c>
      <c r="G89" s="333" t="s">
        <v>394</v>
      </c>
      <c r="H89" s="332" t="s">
        <v>391</v>
      </c>
      <c r="I89" s="332" t="s">
        <v>392</v>
      </c>
      <c r="J89" s="355" t="s">
        <v>393</v>
      </c>
      <c r="K89" s="333" t="s">
        <v>394</v>
      </c>
      <c r="L89" s="332" t="s">
        <v>391</v>
      </c>
      <c r="M89" s="332" t="s">
        <v>392</v>
      </c>
      <c r="N89" s="355" t="s">
        <v>393</v>
      </c>
      <c r="O89" s="333" t="s">
        <v>394</v>
      </c>
      <c r="P89" s="332" t="s">
        <v>391</v>
      </c>
      <c r="Q89" s="332" t="s">
        <v>392</v>
      </c>
      <c r="R89" s="355" t="s">
        <v>393</v>
      </c>
      <c r="S89" s="333" t="s">
        <v>394</v>
      </c>
    </row>
    <row r="90" spans="2:19" ht="29.25" customHeight="1" outlineLevel="1" x14ac:dyDescent="0.35">
      <c r="B90" s="818"/>
      <c r="C90" s="764"/>
      <c r="D90" s="769"/>
      <c r="E90" s="826"/>
      <c r="F90" s="769"/>
      <c r="G90" s="827"/>
      <c r="H90" s="773"/>
      <c r="I90" s="773"/>
      <c r="J90" s="773"/>
      <c r="K90" s="824"/>
      <c r="L90" s="773"/>
      <c r="M90" s="773"/>
      <c r="N90" s="773"/>
      <c r="O90" s="824"/>
      <c r="P90" s="773"/>
      <c r="Q90" s="773"/>
      <c r="R90" s="773"/>
      <c r="S90" s="824"/>
    </row>
    <row r="91" spans="2:19" ht="29.25" customHeight="1" outlineLevel="1" x14ac:dyDescent="0.35">
      <c r="B91" s="818"/>
      <c r="C91" s="764"/>
      <c r="D91" s="770"/>
      <c r="E91" s="820"/>
      <c r="F91" s="770"/>
      <c r="G91" s="828"/>
      <c r="H91" s="774"/>
      <c r="I91" s="774"/>
      <c r="J91" s="774"/>
      <c r="K91" s="825"/>
      <c r="L91" s="774"/>
      <c r="M91" s="774"/>
      <c r="N91" s="774"/>
      <c r="O91" s="825"/>
      <c r="P91" s="774"/>
      <c r="Q91" s="774"/>
      <c r="R91" s="774"/>
      <c r="S91" s="825"/>
    </row>
    <row r="92" spans="2:19" ht="105" outlineLevel="1" x14ac:dyDescent="0.35">
      <c r="B92" s="818"/>
      <c r="C92" s="764"/>
      <c r="D92" s="332" t="s">
        <v>391</v>
      </c>
      <c r="E92" s="332" t="s">
        <v>392</v>
      </c>
      <c r="F92" s="355" t="s">
        <v>393</v>
      </c>
      <c r="G92" s="333" t="s">
        <v>394</v>
      </c>
      <c r="H92" s="332" t="s">
        <v>391</v>
      </c>
      <c r="I92" s="332" t="s">
        <v>392</v>
      </c>
      <c r="J92" s="355" t="s">
        <v>393</v>
      </c>
      <c r="K92" s="333" t="s">
        <v>394</v>
      </c>
      <c r="L92" s="332" t="s">
        <v>391</v>
      </c>
      <c r="M92" s="332" t="s">
        <v>392</v>
      </c>
      <c r="N92" s="355" t="s">
        <v>393</v>
      </c>
      <c r="O92" s="333" t="s">
        <v>394</v>
      </c>
      <c r="P92" s="332" t="s">
        <v>391</v>
      </c>
      <c r="Q92" s="332" t="s">
        <v>392</v>
      </c>
      <c r="R92" s="355" t="s">
        <v>393</v>
      </c>
      <c r="S92" s="333" t="s">
        <v>394</v>
      </c>
    </row>
    <row r="93" spans="2:19" ht="29.25" customHeight="1" outlineLevel="1" x14ac:dyDescent="0.35">
      <c r="B93" s="818"/>
      <c r="C93" s="764"/>
      <c r="D93" s="769"/>
      <c r="E93" s="826"/>
      <c r="F93" s="769"/>
      <c r="G93" s="827"/>
      <c r="H93" s="773"/>
      <c r="I93" s="773"/>
      <c r="J93" s="773"/>
      <c r="K93" s="824"/>
      <c r="L93" s="773"/>
      <c r="M93" s="773"/>
      <c r="N93" s="773"/>
      <c r="O93" s="824"/>
      <c r="P93" s="773"/>
      <c r="Q93" s="773"/>
      <c r="R93" s="773"/>
      <c r="S93" s="824"/>
    </row>
    <row r="94" spans="2:19" ht="9.75" customHeight="1" outlineLevel="1" x14ac:dyDescent="0.35">
      <c r="B94" s="818"/>
      <c r="C94" s="765"/>
      <c r="D94" s="770"/>
      <c r="E94" s="820"/>
      <c r="F94" s="770"/>
      <c r="G94" s="828"/>
      <c r="H94" s="774"/>
      <c r="I94" s="774"/>
      <c r="J94" s="774"/>
      <c r="K94" s="825"/>
      <c r="L94" s="774"/>
      <c r="M94" s="774"/>
      <c r="N94" s="774"/>
      <c r="O94" s="825"/>
      <c r="P94" s="774"/>
      <c r="Q94" s="774"/>
      <c r="R94" s="774"/>
      <c r="S94" s="825"/>
    </row>
    <row r="95" spans="2:19" ht="21.5" thickBot="1" x14ac:dyDescent="0.55000000000000004">
      <c r="B95" s="320"/>
      <c r="C95" s="320"/>
      <c r="D95" s="288"/>
      <c r="E95" s="288"/>
      <c r="F95" s="288"/>
      <c r="G95" s="288"/>
      <c r="H95" s="288"/>
      <c r="I95" s="288"/>
      <c r="J95" s="288"/>
      <c r="K95" s="288"/>
      <c r="L95" s="288"/>
      <c r="M95" s="288"/>
      <c r="N95" s="288"/>
      <c r="O95" s="288"/>
      <c r="P95" s="288"/>
      <c r="Q95" s="288"/>
      <c r="R95" s="288"/>
      <c r="S95" s="288"/>
    </row>
    <row r="96" spans="2:19" ht="21.5" thickBot="1" x14ac:dyDescent="0.55000000000000004">
      <c r="B96" s="320"/>
      <c r="C96" s="320"/>
      <c r="D96" s="739" t="s">
        <v>335</v>
      </c>
      <c r="E96" s="740"/>
      <c r="F96" s="740"/>
      <c r="G96" s="741"/>
      <c r="H96" s="821" t="s">
        <v>395</v>
      </c>
      <c r="I96" s="822"/>
      <c r="J96" s="822"/>
      <c r="K96" s="823"/>
      <c r="L96" s="821" t="s">
        <v>337</v>
      </c>
      <c r="M96" s="822"/>
      <c r="N96" s="822"/>
      <c r="O96" s="823"/>
      <c r="P96" s="821" t="s">
        <v>338</v>
      </c>
      <c r="Q96" s="822"/>
      <c r="R96" s="822"/>
      <c r="S96" s="823"/>
    </row>
    <row r="97" spans="2:19" ht="44.25" customHeight="1" x14ac:dyDescent="0.35">
      <c r="B97" s="829" t="s">
        <v>396</v>
      </c>
      <c r="C97" s="742" t="s">
        <v>397</v>
      </c>
      <c r="D97" s="381" t="s">
        <v>398</v>
      </c>
      <c r="E97" s="382" t="s">
        <v>399</v>
      </c>
      <c r="F97" s="779" t="s">
        <v>400</v>
      </c>
      <c r="G97" s="787"/>
      <c r="H97" s="381" t="s">
        <v>398</v>
      </c>
      <c r="I97" s="382" t="s">
        <v>399</v>
      </c>
      <c r="J97" s="779" t="s">
        <v>400</v>
      </c>
      <c r="K97" s="787"/>
      <c r="L97" s="381" t="s">
        <v>398</v>
      </c>
      <c r="M97" s="382" t="s">
        <v>399</v>
      </c>
      <c r="N97" s="779" t="s">
        <v>400</v>
      </c>
      <c r="O97" s="787"/>
      <c r="P97" s="381" t="s">
        <v>398</v>
      </c>
      <c r="Q97" s="382" t="s">
        <v>399</v>
      </c>
      <c r="R97" s="779" t="s">
        <v>400</v>
      </c>
      <c r="S97" s="787"/>
    </row>
    <row r="98" spans="2:19" ht="47.25" customHeight="1" x14ac:dyDescent="0.5">
      <c r="B98" s="830"/>
      <c r="C98" s="744"/>
      <c r="D98" s="383">
        <v>60</v>
      </c>
      <c r="E98" s="384">
        <v>0.5</v>
      </c>
      <c r="F98" s="781" t="s">
        <v>505</v>
      </c>
      <c r="G98" s="782"/>
      <c r="H98" s="385">
        <v>115</v>
      </c>
      <c r="I98" s="386">
        <v>0.5</v>
      </c>
      <c r="J98" s="832" t="s">
        <v>495</v>
      </c>
      <c r="K98" s="833"/>
      <c r="L98" s="385">
        <v>115</v>
      </c>
      <c r="M98" s="386">
        <v>0.5</v>
      </c>
      <c r="N98" s="832" t="s">
        <v>495</v>
      </c>
      <c r="O98" s="833"/>
      <c r="P98" s="387"/>
      <c r="Q98" s="386"/>
      <c r="R98" s="832"/>
      <c r="S98" s="833"/>
    </row>
    <row r="99" spans="2:19" ht="57.75" customHeight="1" x14ac:dyDescent="0.35">
      <c r="B99" s="830"/>
      <c r="C99" s="829" t="s">
        <v>401</v>
      </c>
      <c r="D99" s="388" t="s">
        <v>398</v>
      </c>
      <c r="E99" s="332" t="s">
        <v>399</v>
      </c>
      <c r="F99" s="332" t="s">
        <v>402</v>
      </c>
      <c r="G99" s="360" t="s">
        <v>403</v>
      </c>
      <c r="H99" s="388" t="s">
        <v>398</v>
      </c>
      <c r="I99" s="332" t="s">
        <v>399</v>
      </c>
      <c r="J99" s="332" t="s">
        <v>402</v>
      </c>
      <c r="K99" s="360" t="s">
        <v>403</v>
      </c>
      <c r="L99" s="388" t="s">
        <v>398</v>
      </c>
      <c r="M99" s="332" t="s">
        <v>399</v>
      </c>
      <c r="N99" s="332" t="s">
        <v>402</v>
      </c>
      <c r="O99" s="360" t="s">
        <v>403</v>
      </c>
      <c r="P99" s="388" t="s">
        <v>398</v>
      </c>
      <c r="Q99" s="332" t="s">
        <v>399</v>
      </c>
      <c r="R99" s="332" t="s">
        <v>402</v>
      </c>
      <c r="S99" s="360" t="s">
        <v>403</v>
      </c>
    </row>
    <row r="100" spans="2:19" ht="27.75" customHeight="1" x14ac:dyDescent="0.5">
      <c r="B100" s="830"/>
      <c r="C100" s="830"/>
      <c r="D100" s="389">
        <v>60</v>
      </c>
      <c r="E100" s="356">
        <v>0.1</v>
      </c>
      <c r="F100" s="341" t="s">
        <v>581</v>
      </c>
      <c r="G100" s="378" t="s">
        <v>448</v>
      </c>
      <c r="H100" s="387">
        <v>60</v>
      </c>
      <c r="I100" s="357">
        <v>0.1</v>
      </c>
      <c r="J100" s="339" t="s">
        <v>581</v>
      </c>
      <c r="K100" s="380" t="s">
        <v>468</v>
      </c>
      <c r="L100" s="387">
        <v>60</v>
      </c>
      <c r="M100" s="357">
        <v>0.1</v>
      </c>
      <c r="N100" s="339" t="s">
        <v>581</v>
      </c>
      <c r="O100" s="380" t="s">
        <v>468</v>
      </c>
      <c r="P100" s="387"/>
      <c r="Q100" s="357"/>
      <c r="R100" s="339"/>
      <c r="S100" s="380"/>
    </row>
    <row r="101" spans="2:19" ht="57.75" customHeight="1" outlineLevel="1" x14ac:dyDescent="0.35">
      <c r="B101" s="830"/>
      <c r="C101" s="830"/>
      <c r="D101" s="388" t="s">
        <v>398</v>
      </c>
      <c r="E101" s="332" t="s">
        <v>399</v>
      </c>
      <c r="F101" s="332" t="s">
        <v>402</v>
      </c>
      <c r="G101" s="360" t="s">
        <v>403</v>
      </c>
      <c r="H101" s="388" t="s">
        <v>398</v>
      </c>
      <c r="I101" s="332" t="s">
        <v>399</v>
      </c>
      <c r="J101" s="332" t="s">
        <v>402</v>
      </c>
      <c r="K101" s="360" t="s">
        <v>403</v>
      </c>
      <c r="L101" s="388" t="s">
        <v>398</v>
      </c>
      <c r="M101" s="332" t="s">
        <v>399</v>
      </c>
      <c r="N101" s="332" t="s">
        <v>402</v>
      </c>
      <c r="O101" s="360" t="s">
        <v>403</v>
      </c>
      <c r="P101" s="388" t="s">
        <v>398</v>
      </c>
      <c r="Q101" s="332" t="s">
        <v>399</v>
      </c>
      <c r="R101" s="332" t="s">
        <v>402</v>
      </c>
      <c r="S101" s="360" t="s">
        <v>403</v>
      </c>
    </row>
    <row r="102" spans="2:19" ht="27.75" customHeight="1" outlineLevel="1" x14ac:dyDescent="0.5">
      <c r="B102" s="830"/>
      <c r="C102" s="830"/>
      <c r="D102" s="389"/>
      <c r="E102" s="356"/>
      <c r="F102" s="341"/>
      <c r="G102" s="378"/>
      <c r="H102" s="387">
        <v>55</v>
      </c>
      <c r="I102" s="357">
        <v>1</v>
      </c>
      <c r="J102" s="339" t="s">
        <v>591</v>
      </c>
      <c r="K102" s="380" t="s">
        <v>442</v>
      </c>
      <c r="L102" s="387">
        <v>55</v>
      </c>
      <c r="M102" s="357">
        <v>1</v>
      </c>
      <c r="N102" s="339" t="s">
        <v>591</v>
      </c>
      <c r="O102" s="380" t="s">
        <v>442</v>
      </c>
      <c r="P102" s="387"/>
      <c r="Q102" s="357"/>
      <c r="R102" s="339"/>
      <c r="S102" s="380"/>
    </row>
    <row r="103" spans="2:19" ht="65.25" customHeight="1" outlineLevel="1" x14ac:dyDescent="0.35">
      <c r="B103" s="830"/>
      <c r="C103" s="830"/>
      <c r="D103" s="388" t="s">
        <v>398</v>
      </c>
      <c r="E103" s="332" t="s">
        <v>399</v>
      </c>
      <c r="F103" s="332" t="s">
        <v>402</v>
      </c>
      <c r="G103" s="360" t="s">
        <v>403</v>
      </c>
      <c r="H103" s="388" t="s">
        <v>398</v>
      </c>
      <c r="I103" s="332" t="s">
        <v>399</v>
      </c>
      <c r="J103" s="332" t="s">
        <v>402</v>
      </c>
      <c r="K103" s="360" t="s">
        <v>403</v>
      </c>
      <c r="L103" s="388" t="s">
        <v>398</v>
      </c>
      <c r="M103" s="332" t="s">
        <v>399</v>
      </c>
      <c r="N103" s="332" t="s">
        <v>402</v>
      </c>
      <c r="O103" s="360" t="s">
        <v>403</v>
      </c>
      <c r="P103" s="388" t="s">
        <v>398</v>
      </c>
      <c r="Q103" s="332" t="s">
        <v>399</v>
      </c>
      <c r="R103" s="332" t="s">
        <v>402</v>
      </c>
      <c r="S103" s="360" t="s">
        <v>403</v>
      </c>
    </row>
    <row r="104" spans="2:19" ht="27.75" customHeight="1" outlineLevel="1" x14ac:dyDescent="0.5">
      <c r="B104" s="830"/>
      <c r="C104" s="830"/>
      <c r="D104" s="389"/>
      <c r="E104" s="356"/>
      <c r="F104" s="341"/>
      <c r="G104" s="378"/>
      <c r="H104" s="387"/>
      <c r="I104" s="357"/>
      <c r="J104" s="339"/>
      <c r="K104" s="380"/>
      <c r="L104" s="387"/>
      <c r="M104" s="357"/>
      <c r="N104" s="339"/>
      <c r="O104" s="380"/>
      <c r="P104" s="387"/>
      <c r="Q104" s="357"/>
      <c r="R104" s="339"/>
      <c r="S104" s="380"/>
    </row>
    <row r="105" spans="2:19" ht="61.5" customHeight="1" outlineLevel="1" x14ac:dyDescent="0.35">
      <c r="B105" s="830"/>
      <c r="C105" s="830"/>
      <c r="D105" s="388" t="s">
        <v>398</v>
      </c>
      <c r="E105" s="332" t="s">
        <v>399</v>
      </c>
      <c r="F105" s="332" t="s">
        <v>402</v>
      </c>
      <c r="G105" s="360" t="s">
        <v>403</v>
      </c>
      <c r="H105" s="388" t="s">
        <v>398</v>
      </c>
      <c r="I105" s="332" t="s">
        <v>399</v>
      </c>
      <c r="J105" s="332" t="s">
        <v>402</v>
      </c>
      <c r="K105" s="360" t="s">
        <v>403</v>
      </c>
      <c r="L105" s="388" t="s">
        <v>398</v>
      </c>
      <c r="M105" s="332" t="s">
        <v>399</v>
      </c>
      <c r="N105" s="332" t="s">
        <v>402</v>
      </c>
      <c r="O105" s="360" t="s">
        <v>403</v>
      </c>
      <c r="P105" s="388" t="s">
        <v>398</v>
      </c>
      <c r="Q105" s="332" t="s">
        <v>399</v>
      </c>
      <c r="R105" s="332" t="s">
        <v>402</v>
      </c>
      <c r="S105" s="360" t="s">
        <v>403</v>
      </c>
    </row>
    <row r="106" spans="2:19" ht="27.75" customHeight="1" outlineLevel="1" x14ac:dyDescent="0.5">
      <c r="B106" s="831"/>
      <c r="C106" s="831"/>
      <c r="D106" s="389"/>
      <c r="E106" s="356"/>
      <c r="F106" s="341"/>
      <c r="G106" s="378"/>
      <c r="H106" s="387"/>
      <c r="I106" s="357"/>
      <c r="J106" s="339"/>
      <c r="K106" s="380"/>
      <c r="L106" s="387"/>
      <c r="M106" s="357"/>
      <c r="N106" s="339"/>
      <c r="O106" s="380"/>
      <c r="P106" s="387"/>
      <c r="Q106" s="357"/>
      <c r="R106" s="339"/>
      <c r="S106" s="380"/>
    </row>
    <row r="107" spans="2:19" ht="26.25" customHeight="1" x14ac:dyDescent="0.5">
      <c r="B107" s="766" t="s">
        <v>404</v>
      </c>
      <c r="C107" s="834" t="s">
        <v>405</v>
      </c>
      <c r="D107" s="390" t="s">
        <v>406</v>
      </c>
      <c r="E107" s="390" t="s">
        <v>407</v>
      </c>
      <c r="F107" s="390" t="s">
        <v>334</v>
      </c>
      <c r="G107" s="391" t="s">
        <v>408</v>
      </c>
      <c r="H107" s="392" t="s">
        <v>406</v>
      </c>
      <c r="I107" s="390" t="s">
        <v>407</v>
      </c>
      <c r="J107" s="390" t="s">
        <v>334</v>
      </c>
      <c r="K107" s="391" t="s">
        <v>408</v>
      </c>
      <c r="L107" s="390" t="s">
        <v>406</v>
      </c>
      <c r="M107" s="390" t="s">
        <v>407</v>
      </c>
      <c r="N107" s="390" t="s">
        <v>334</v>
      </c>
      <c r="O107" s="391" t="s">
        <v>408</v>
      </c>
      <c r="P107" s="390" t="s">
        <v>406</v>
      </c>
      <c r="Q107" s="390" t="s">
        <v>407</v>
      </c>
      <c r="R107" s="390" t="s">
        <v>334</v>
      </c>
      <c r="S107" s="391" t="s">
        <v>408</v>
      </c>
    </row>
    <row r="108" spans="2:19" ht="75.75" customHeight="1" x14ac:dyDescent="0.35">
      <c r="B108" s="767"/>
      <c r="C108" s="835"/>
      <c r="D108" s="307">
        <v>1</v>
      </c>
      <c r="E108" s="307" t="s">
        <v>466</v>
      </c>
      <c r="F108" s="307" t="s">
        <v>484</v>
      </c>
      <c r="G108" s="325" t="s">
        <v>579</v>
      </c>
      <c r="H108" s="375">
        <v>3</v>
      </c>
      <c r="I108" s="311" t="s">
        <v>466</v>
      </c>
      <c r="J108" s="311" t="s">
        <v>484</v>
      </c>
      <c r="K108" s="338" t="s">
        <v>579</v>
      </c>
      <c r="L108" s="311">
        <v>0</v>
      </c>
      <c r="M108" s="311" t="s">
        <v>466</v>
      </c>
      <c r="N108" s="311" t="s">
        <v>484</v>
      </c>
      <c r="O108" s="338" t="s">
        <v>579</v>
      </c>
      <c r="P108" s="311"/>
      <c r="Q108" s="311"/>
      <c r="R108" s="311"/>
      <c r="S108" s="340"/>
    </row>
    <row r="109" spans="2:19" ht="66" customHeight="1" x14ac:dyDescent="0.35">
      <c r="B109" s="767"/>
      <c r="C109" s="766" t="s">
        <v>986</v>
      </c>
      <c r="D109" s="332" t="s">
        <v>987</v>
      </c>
      <c r="E109" s="777" t="s">
        <v>409</v>
      </c>
      <c r="F109" s="817"/>
      <c r="G109" s="333" t="s">
        <v>410</v>
      </c>
      <c r="H109" s="332" t="s">
        <v>987</v>
      </c>
      <c r="I109" s="777" t="s">
        <v>409</v>
      </c>
      <c r="J109" s="817"/>
      <c r="K109" s="333" t="s">
        <v>410</v>
      </c>
      <c r="L109" s="332" t="s">
        <v>987</v>
      </c>
      <c r="M109" s="777" t="s">
        <v>409</v>
      </c>
      <c r="N109" s="817"/>
      <c r="O109" s="333" t="s">
        <v>410</v>
      </c>
      <c r="P109" s="332" t="s">
        <v>987</v>
      </c>
      <c r="Q109" s="332" t="s">
        <v>409</v>
      </c>
      <c r="R109" s="777" t="s">
        <v>409</v>
      </c>
      <c r="S109" s="817"/>
    </row>
    <row r="110" spans="2:19" ht="23.25" customHeight="1" x14ac:dyDescent="0.35">
      <c r="B110" s="767"/>
      <c r="C110" s="767"/>
      <c r="D110" s="325">
        <v>60</v>
      </c>
      <c r="E110" s="800" t="s">
        <v>468</v>
      </c>
      <c r="F110" s="801"/>
      <c r="G110" s="342">
        <v>200</v>
      </c>
      <c r="H110" s="354">
        <v>60</v>
      </c>
      <c r="I110" s="802" t="s">
        <v>468</v>
      </c>
      <c r="J110" s="803"/>
      <c r="K110" s="364">
        <v>200</v>
      </c>
      <c r="L110" s="354">
        <v>55</v>
      </c>
      <c r="M110" s="802" t="s">
        <v>480</v>
      </c>
      <c r="N110" s="803"/>
      <c r="O110" s="340">
        <v>100</v>
      </c>
      <c r="P110" s="354"/>
      <c r="Q110" s="311"/>
      <c r="R110" s="802"/>
      <c r="S110" s="803"/>
    </row>
    <row r="111" spans="2:19" ht="67.5" customHeight="1" outlineLevel="1" x14ac:dyDescent="0.35">
      <c r="B111" s="767"/>
      <c r="C111" s="767"/>
      <c r="D111" s="332" t="s">
        <v>987</v>
      </c>
      <c r="E111" s="777" t="s">
        <v>409</v>
      </c>
      <c r="F111" s="817"/>
      <c r="G111" s="333" t="s">
        <v>410</v>
      </c>
      <c r="H111" s="332" t="s">
        <v>987</v>
      </c>
      <c r="I111" s="777" t="s">
        <v>409</v>
      </c>
      <c r="J111" s="817"/>
      <c r="K111" s="333" t="s">
        <v>410</v>
      </c>
      <c r="L111" s="332" t="s">
        <v>987</v>
      </c>
      <c r="M111" s="777" t="s">
        <v>409</v>
      </c>
      <c r="N111" s="817"/>
      <c r="O111" s="333" t="s">
        <v>410</v>
      </c>
      <c r="P111" s="332" t="s">
        <v>987</v>
      </c>
      <c r="Q111" s="332" t="s">
        <v>409</v>
      </c>
      <c r="R111" s="777" t="s">
        <v>409</v>
      </c>
      <c r="S111" s="817"/>
    </row>
    <row r="112" spans="2:19" ht="23.25" customHeight="1" outlineLevel="1" x14ac:dyDescent="0.35">
      <c r="B112" s="767"/>
      <c r="C112" s="767"/>
      <c r="D112" s="325"/>
      <c r="E112" s="800"/>
      <c r="F112" s="801"/>
      <c r="G112" s="342"/>
      <c r="H112" s="354">
        <v>55</v>
      </c>
      <c r="I112" s="802" t="s">
        <v>442</v>
      </c>
      <c r="J112" s="803"/>
      <c r="K112" s="340">
        <v>300</v>
      </c>
      <c r="L112" s="354">
        <v>55</v>
      </c>
      <c r="M112" s="802" t="s">
        <v>442</v>
      </c>
      <c r="N112" s="803"/>
      <c r="O112" s="340">
        <v>300</v>
      </c>
      <c r="P112" s="354"/>
      <c r="Q112" s="311"/>
      <c r="R112" s="802"/>
      <c r="S112" s="803"/>
    </row>
    <row r="113" spans="2:19" ht="69" customHeight="1" outlineLevel="1" x14ac:dyDescent="0.35">
      <c r="B113" s="767"/>
      <c r="C113" s="767"/>
      <c r="D113" s="332" t="s">
        <v>987</v>
      </c>
      <c r="E113" s="777" t="s">
        <v>409</v>
      </c>
      <c r="F113" s="817"/>
      <c r="G113" s="333" t="s">
        <v>410</v>
      </c>
      <c r="H113" s="332" t="s">
        <v>987</v>
      </c>
      <c r="I113" s="777" t="s">
        <v>409</v>
      </c>
      <c r="J113" s="817"/>
      <c r="K113" s="333" t="s">
        <v>410</v>
      </c>
      <c r="L113" s="332" t="s">
        <v>987</v>
      </c>
      <c r="M113" s="777" t="s">
        <v>409</v>
      </c>
      <c r="N113" s="817"/>
      <c r="O113" s="333" t="s">
        <v>410</v>
      </c>
      <c r="P113" s="332" t="s">
        <v>987</v>
      </c>
      <c r="Q113" s="332" t="s">
        <v>409</v>
      </c>
      <c r="R113" s="777" t="s">
        <v>409</v>
      </c>
      <c r="S113" s="817"/>
    </row>
    <row r="114" spans="2:19" ht="23.25" customHeight="1" outlineLevel="1" x14ac:dyDescent="0.35">
      <c r="B114" s="767"/>
      <c r="C114" s="767"/>
      <c r="D114" s="325"/>
      <c r="E114" s="800"/>
      <c r="F114" s="801"/>
      <c r="G114" s="342"/>
      <c r="H114" s="354"/>
      <c r="I114" s="802"/>
      <c r="J114" s="803"/>
      <c r="K114" s="340"/>
      <c r="L114" s="354"/>
      <c r="M114" s="802"/>
      <c r="N114" s="803"/>
      <c r="O114" s="340"/>
      <c r="P114" s="354"/>
      <c r="Q114" s="311"/>
      <c r="R114" s="802"/>
      <c r="S114" s="803"/>
    </row>
    <row r="115" spans="2:19" ht="58.5" customHeight="1" outlineLevel="1" x14ac:dyDescent="0.35">
      <c r="B115" s="767"/>
      <c r="C115" s="767"/>
      <c r="D115" s="332" t="s">
        <v>987</v>
      </c>
      <c r="E115" s="777" t="s">
        <v>409</v>
      </c>
      <c r="F115" s="817"/>
      <c r="G115" s="333" t="s">
        <v>410</v>
      </c>
      <c r="H115" s="332" t="s">
        <v>987</v>
      </c>
      <c r="I115" s="777" t="s">
        <v>409</v>
      </c>
      <c r="J115" s="817"/>
      <c r="K115" s="333" t="s">
        <v>410</v>
      </c>
      <c r="L115" s="332" t="s">
        <v>987</v>
      </c>
      <c r="M115" s="777" t="s">
        <v>409</v>
      </c>
      <c r="N115" s="817"/>
      <c r="O115" s="333" t="s">
        <v>410</v>
      </c>
      <c r="P115" s="332" t="s">
        <v>987</v>
      </c>
      <c r="Q115" s="332" t="s">
        <v>409</v>
      </c>
      <c r="R115" s="777" t="s">
        <v>409</v>
      </c>
      <c r="S115" s="817"/>
    </row>
    <row r="116" spans="2:19" ht="19.5" customHeight="1" outlineLevel="1" x14ac:dyDescent="0.35">
      <c r="B116" s="768"/>
      <c r="C116" s="768"/>
      <c r="D116" s="325"/>
      <c r="E116" s="800"/>
      <c r="F116" s="801"/>
      <c r="G116" s="342"/>
      <c r="H116" s="354"/>
      <c r="I116" s="802"/>
      <c r="J116" s="803"/>
      <c r="K116" s="340"/>
      <c r="L116" s="354"/>
      <c r="M116" s="802"/>
      <c r="N116" s="803"/>
      <c r="O116" s="340"/>
      <c r="P116" s="354"/>
      <c r="Q116" s="311"/>
      <c r="R116" s="802"/>
      <c r="S116" s="803"/>
    </row>
    <row r="117" spans="2:19" ht="21.5" thickBot="1" x14ac:dyDescent="0.55000000000000004">
      <c r="B117" s="320"/>
      <c r="C117" s="320"/>
      <c r="D117" s="288"/>
      <c r="E117" s="288"/>
      <c r="F117" s="288"/>
      <c r="G117" s="288"/>
      <c r="H117" s="288"/>
      <c r="I117" s="288"/>
      <c r="J117" s="288"/>
      <c r="K117" s="288"/>
      <c r="L117" s="288"/>
      <c r="M117" s="288"/>
      <c r="N117" s="288"/>
      <c r="O117" s="288"/>
      <c r="P117" s="288"/>
      <c r="Q117" s="288"/>
      <c r="R117" s="288"/>
      <c r="S117" s="288"/>
    </row>
    <row r="118" spans="2:19" ht="21.5" thickBot="1" x14ac:dyDescent="0.55000000000000004">
      <c r="B118" s="320"/>
      <c r="C118" s="320"/>
      <c r="D118" s="739" t="s">
        <v>335</v>
      </c>
      <c r="E118" s="740"/>
      <c r="F118" s="740"/>
      <c r="G118" s="741"/>
      <c r="H118" s="739" t="s">
        <v>336</v>
      </c>
      <c r="I118" s="740"/>
      <c r="J118" s="740"/>
      <c r="K118" s="741"/>
      <c r="L118" s="740" t="s">
        <v>337</v>
      </c>
      <c r="M118" s="740"/>
      <c r="N118" s="740"/>
      <c r="O118" s="740"/>
      <c r="P118" s="739" t="s">
        <v>338</v>
      </c>
      <c r="Q118" s="740"/>
      <c r="R118" s="740"/>
      <c r="S118" s="741"/>
    </row>
    <row r="119" spans="2:19" ht="21" x14ac:dyDescent="0.35">
      <c r="B119" s="742" t="s">
        <v>411</v>
      </c>
      <c r="C119" s="742" t="s">
        <v>412</v>
      </c>
      <c r="D119" s="779" t="s">
        <v>413</v>
      </c>
      <c r="E119" s="799"/>
      <c r="F119" s="799"/>
      <c r="G119" s="787"/>
      <c r="H119" s="779" t="s">
        <v>413</v>
      </c>
      <c r="I119" s="799"/>
      <c r="J119" s="799"/>
      <c r="K119" s="787"/>
      <c r="L119" s="779" t="s">
        <v>413</v>
      </c>
      <c r="M119" s="799"/>
      <c r="N119" s="799"/>
      <c r="O119" s="787"/>
      <c r="P119" s="779" t="s">
        <v>413</v>
      </c>
      <c r="Q119" s="799"/>
      <c r="R119" s="799"/>
      <c r="S119" s="787"/>
    </row>
    <row r="120" spans="2:19" ht="85.5" customHeight="1" x14ac:dyDescent="0.35">
      <c r="B120" s="744"/>
      <c r="C120" s="744"/>
      <c r="D120" s="781" t="s">
        <v>467</v>
      </c>
      <c r="E120" s="796"/>
      <c r="F120" s="796"/>
      <c r="G120" s="782"/>
      <c r="H120" s="783" t="s">
        <v>464</v>
      </c>
      <c r="I120" s="836"/>
      <c r="J120" s="836"/>
      <c r="K120" s="784"/>
      <c r="L120" s="783" t="s">
        <v>467</v>
      </c>
      <c r="M120" s="836"/>
      <c r="N120" s="836"/>
      <c r="O120" s="784"/>
      <c r="P120" s="837"/>
      <c r="Q120" s="838"/>
      <c r="R120" s="838"/>
      <c r="S120" s="839"/>
    </row>
    <row r="121" spans="2:19" ht="40.5" customHeight="1" x14ac:dyDescent="0.5">
      <c r="B121" s="763" t="s">
        <v>414</v>
      </c>
      <c r="C121" s="763" t="s">
        <v>415</v>
      </c>
      <c r="D121" s="390" t="s">
        <v>416</v>
      </c>
      <c r="E121" s="359" t="s">
        <v>334</v>
      </c>
      <c r="F121" s="332" t="s">
        <v>354</v>
      </c>
      <c r="G121" s="333" t="s">
        <v>370</v>
      </c>
      <c r="H121" s="390" t="s">
        <v>416</v>
      </c>
      <c r="I121" s="359" t="s">
        <v>334</v>
      </c>
      <c r="J121" s="332" t="s">
        <v>354</v>
      </c>
      <c r="K121" s="333" t="s">
        <v>370</v>
      </c>
      <c r="L121" s="390" t="s">
        <v>416</v>
      </c>
      <c r="M121" s="359" t="s">
        <v>334</v>
      </c>
      <c r="N121" s="332" t="s">
        <v>354</v>
      </c>
      <c r="O121" s="333" t="s">
        <v>370</v>
      </c>
      <c r="P121" s="390" t="s">
        <v>416</v>
      </c>
      <c r="Q121" s="359" t="s">
        <v>334</v>
      </c>
      <c r="R121" s="332" t="s">
        <v>354</v>
      </c>
      <c r="S121" s="333" t="s">
        <v>370</v>
      </c>
    </row>
    <row r="122" spans="2:19" ht="43.5" customHeight="1" x14ac:dyDescent="0.35">
      <c r="B122" s="764"/>
      <c r="C122" s="765"/>
      <c r="D122" s="307">
        <v>2</v>
      </c>
      <c r="E122" s="393" t="s">
        <v>484</v>
      </c>
      <c r="F122" s="307" t="s">
        <v>488</v>
      </c>
      <c r="G122" s="342" t="s">
        <v>574</v>
      </c>
      <c r="H122" s="311">
        <v>2</v>
      </c>
      <c r="I122" s="394" t="s">
        <v>484</v>
      </c>
      <c r="J122" s="311" t="s">
        <v>488</v>
      </c>
      <c r="K122" s="342" t="s">
        <v>574</v>
      </c>
      <c r="L122" s="311">
        <v>0</v>
      </c>
      <c r="M122" s="394" t="s">
        <v>484</v>
      </c>
      <c r="N122" s="311" t="s">
        <v>488</v>
      </c>
      <c r="O122" s="342" t="s">
        <v>574</v>
      </c>
      <c r="P122" s="311"/>
      <c r="Q122" s="394"/>
      <c r="R122" s="311"/>
      <c r="S122" s="364"/>
    </row>
    <row r="123" spans="2:19" ht="51.75" customHeight="1" x14ac:dyDescent="0.35">
      <c r="B123" s="764"/>
      <c r="C123" s="763" t="s">
        <v>417</v>
      </c>
      <c r="D123" s="332" t="s">
        <v>418</v>
      </c>
      <c r="E123" s="777" t="s">
        <v>419</v>
      </c>
      <c r="F123" s="817"/>
      <c r="G123" s="333" t="s">
        <v>420</v>
      </c>
      <c r="H123" s="332" t="s">
        <v>418</v>
      </c>
      <c r="I123" s="777" t="s">
        <v>419</v>
      </c>
      <c r="J123" s="817"/>
      <c r="K123" s="333" t="s">
        <v>420</v>
      </c>
      <c r="L123" s="332" t="s">
        <v>418</v>
      </c>
      <c r="M123" s="777" t="s">
        <v>419</v>
      </c>
      <c r="N123" s="817"/>
      <c r="O123" s="333" t="s">
        <v>420</v>
      </c>
      <c r="P123" s="332" t="s">
        <v>418</v>
      </c>
      <c r="Q123" s="777" t="s">
        <v>419</v>
      </c>
      <c r="R123" s="817"/>
      <c r="S123" s="333" t="s">
        <v>420</v>
      </c>
    </row>
    <row r="124" spans="2:19" ht="64.5" customHeight="1" x14ac:dyDescent="0.35">
      <c r="B124" s="765"/>
      <c r="C124" s="765"/>
      <c r="D124" s="325">
        <v>3</v>
      </c>
      <c r="E124" s="781" t="s">
        <v>447</v>
      </c>
      <c r="F124" s="815"/>
      <c r="G124" s="342" t="s">
        <v>539</v>
      </c>
      <c r="H124" s="354">
        <v>3</v>
      </c>
      <c r="I124" s="783" t="s">
        <v>431</v>
      </c>
      <c r="J124" s="789"/>
      <c r="K124" s="340" t="s">
        <v>525</v>
      </c>
      <c r="L124" s="354">
        <v>0</v>
      </c>
      <c r="M124" s="783" t="s">
        <v>436</v>
      </c>
      <c r="N124" s="789"/>
      <c r="O124" s="338" t="s">
        <v>533</v>
      </c>
      <c r="P124" s="354"/>
      <c r="Q124" s="802"/>
      <c r="R124" s="803"/>
      <c r="S124" s="340"/>
    </row>
    <row r="128" spans="2:19" ht="21" hidden="1" x14ac:dyDescent="0.5">
      <c r="B128" s="288"/>
      <c r="C128" s="288"/>
      <c r="D128" s="288"/>
      <c r="E128" s="288"/>
      <c r="F128" s="288"/>
      <c r="G128" s="288"/>
      <c r="H128" s="288"/>
      <c r="I128" s="288"/>
      <c r="J128" s="288"/>
      <c r="K128" s="288"/>
      <c r="L128" s="288"/>
      <c r="M128" s="288"/>
      <c r="N128" s="288"/>
      <c r="O128" s="288"/>
      <c r="P128" s="288"/>
      <c r="Q128" s="288"/>
      <c r="R128" s="288"/>
      <c r="S128" s="288"/>
    </row>
    <row r="129" spans="2:12" ht="21" hidden="1" x14ac:dyDescent="0.5">
      <c r="B129" s="288"/>
      <c r="C129" s="288"/>
      <c r="D129" s="288"/>
      <c r="E129" s="288"/>
      <c r="F129" s="288"/>
      <c r="G129" s="288"/>
      <c r="H129" s="288"/>
      <c r="I129" s="288"/>
      <c r="J129" s="288"/>
      <c r="K129" s="288"/>
      <c r="L129" s="288"/>
    </row>
    <row r="130" spans="2:12" ht="21" hidden="1" x14ac:dyDescent="0.5">
      <c r="B130" s="288"/>
      <c r="C130" s="288"/>
      <c r="D130" s="288" t="s">
        <v>421</v>
      </c>
      <c r="E130" s="288"/>
      <c r="F130" s="288"/>
      <c r="G130" s="288"/>
      <c r="H130" s="288"/>
      <c r="I130" s="288"/>
      <c r="J130" s="288"/>
      <c r="K130" s="288"/>
      <c r="L130" s="288"/>
    </row>
    <row r="131" spans="2:12" ht="21" hidden="1" x14ac:dyDescent="0.5">
      <c r="B131" s="288"/>
      <c r="C131" s="288"/>
      <c r="D131" s="288" t="s">
        <v>422</v>
      </c>
      <c r="E131" s="288" t="s">
        <v>423</v>
      </c>
      <c r="F131" s="288" t="s">
        <v>424</v>
      </c>
      <c r="G131" s="288"/>
      <c r="H131" s="288" t="s">
        <v>425</v>
      </c>
      <c r="I131" s="288" t="s">
        <v>426</v>
      </c>
      <c r="J131" s="288"/>
      <c r="K131" s="288"/>
      <c r="L131" s="288"/>
    </row>
    <row r="132" spans="2:12" ht="21" hidden="1" x14ac:dyDescent="0.5">
      <c r="B132" s="288"/>
      <c r="C132" s="288"/>
      <c r="D132" s="288" t="s">
        <v>427</v>
      </c>
      <c r="E132" s="288" t="s">
        <v>428</v>
      </c>
      <c r="F132" s="288" t="s">
        <v>429</v>
      </c>
      <c r="G132" s="288"/>
      <c r="H132" s="288" t="s">
        <v>430</v>
      </c>
      <c r="I132" s="288" t="s">
        <v>431</v>
      </c>
      <c r="J132" s="288"/>
      <c r="K132" s="288"/>
      <c r="L132" s="288"/>
    </row>
    <row r="133" spans="2:12" ht="21" hidden="1" x14ac:dyDescent="0.5">
      <c r="B133" s="288"/>
      <c r="C133" s="288"/>
      <c r="D133" s="288" t="s">
        <v>432</v>
      </c>
      <c r="E133" s="288" t="s">
        <v>433</v>
      </c>
      <c r="F133" s="288" t="s">
        <v>434</v>
      </c>
      <c r="G133" s="288"/>
      <c r="H133" s="288" t="s">
        <v>435</v>
      </c>
      <c r="I133" s="288" t="s">
        <v>436</v>
      </c>
      <c r="J133" s="288"/>
      <c r="K133" s="288"/>
      <c r="L133" s="288"/>
    </row>
    <row r="134" spans="2:12" ht="21" hidden="1" x14ac:dyDescent="0.5">
      <c r="B134" s="288"/>
      <c r="C134" s="288"/>
      <c r="D134" s="288" t="s">
        <v>437</v>
      </c>
      <c r="E134" s="288"/>
      <c r="F134" s="288" t="s">
        <v>438</v>
      </c>
      <c r="G134" s="288" t="s">
        <v>439</v>
      </c>
      <c r="H134" s="288" t="s">
        <v>440</v>
      </c>
      <c r="I134" s="288" t="s">
        <v>441</v>
      </c>
      <c r="J134" s="288"/>
      <c r="K134" s="288" t="s">
        <v>442</v>
      </c>
      <c r="L134" s="288"/>
    </row>
    <row r="135" spans="2:12" ht="21" hidden="1" x14ac:dyDescent="0.5">
      <c r="B135" s="288"/>
      <c r="C135" s="288"/>
      <c r="D135" s="288" t="s">
        <v>443</v>
      </c>
      <c r="E135" s="288"/>
      <c r="F135" s="288" t="s">
        <v>444</v>
      </c>
      <c r="G135" s="288" t="s">
        <v>445</v>
      </c>
      <c r="H135" s="288" t="s">
        <v>446</v>
      </c>
      <c r="I135" s="288" t="s">
        <v>447</v>
      </c>
      <c r="J135" s="288"/>
      <c r="K135" s="288" t="s">
        <v>448</v>
      </c>
      <c r="L135" s="288" t="s">
        <v>449</v>
      </c>
    </row>
    <row r="136" spans="2:12" ht="21" hidden="1" x14ac:dyDescent="0.5">
      <c r="B136" s="288"/>
      <c r="C136" s="288"/>
      <c r="D136" s="288" t="s">
        <v>450</v>
      </c>
      <c r="E136" s="395" t="s">
        <v>451</v>
      </c>
      <c r="F136" s="288"/>
      <c r="G136" s="288" t="s">
        <v>452</v>
      </c>
      <c r="H136" s="288" t="s">
        <v>453</v>
      </c>
      <c r="I136" s="288"/>
      <c r="J136" s="288"/>
      <c r="K136" s="288" t="s">
        <v>454</v>
      </c>
      <c r="L136" s="288" t="s">
        <v>455</v>
      </c>
    </row>
    <row r="137" spans="2:12" ht="21" hidden="1" x14ac:dyDescent="0.5">
      <c r="B137" s="288"/>
      <c r="C137" s="288"/>
      <c r="D137" s="288" t="s">
        <v>456</v>
      </c>
      <c r="E137" s="396" t="s">
        <v>457</v>
      </c>
      <c r="F137" s="288"/>
      <c r="G137" s="288"/>
      <c r="H137" s="288"/>
      <c r="I137" s="288"/>
      <c r="J137" s="288"/>
      <c r="K137" s="288" t="s">
        <v>458</v>
      </c>
      <c r="L137" s="288" t="s">
        <v>459</v>
      </c>
    </row>
    <row r="138" spans="2:12" ht="21" hidden="1" x14ac:dyDescent="0.5">
      <c r="B138" s="288"/>
      <c r="C138" s="288"/>
      <c r="D138" s="288"/>
      <c r="E138" s="397" t="s">
        <v>460</v>
      </c>
      <c r="F138" s="288"/>
      <c r="G138" s="288"/>
      <c r="H138" s="288" t="s">
        <v>461</v>
      </c>
      <c r="I138" s="288"/>
      <c r="J138" s="288"/>
      <c r="K138" s="288" t="s">
        <v>462</v>
      </c>
      <c r="L138" s="288" t="s">
        <v>463</v>
      </c>
    </row>
    <row r="139" spans="2:12" ht="21" hidden="1" x14ac:dyDescent="0.5">
      <c r="B139" s="288"/>
      <c r="C139" s="288"/>
      <c r="D139" s="288"/>
      <c r="E139" s="288"/>
      <c r="F139" s="288"/>
      <c r="G139" s="288"/>
      <c r="H139" s="288" t="s">
        <v>464</v>
      </c>
      <c r="I139" s="288"/>
      <c r="J139" s="288"/>
      <c r="K139" s="288" t="s">
        <v>465</v>
      </c>
      <c r="L139" s="288" t="s">
        <v>466</v>
      </c>
    </row>
    <row r="140" spans="2:12" ht="21" hidden="1" x14ac:dyDescent="0.5">
      <c r="B140" s="288"/>
      <c r="C140" s="288"/>
      <c r="D140" s="288"/>
      <c r="E140" s="288"/>
      <c r="F140" s="288"/>
      <c r="G140" s="288"/>
      <c r="H140" s="288" t="s">
        <v>467</v>
      </c>
      <c r="I140" s="288"/>
      <c r="J140" s="288"/>
      <c r="K140" s="288" t="s">
        <v>468</v>
      </c>
      <c r="L140" s="288" t="s">
        <v>469</v>
      </c>
    </row>
    <row r="141" spans="2:12" ht="21" hidden="1" x14ac:dyDescent="0.5">
      <c r="B141" s="288" t="s">
        <v>470</v>
      </c>
      <c r="C141" s="288" t="s">
        <v>471</v>
      </c>
      <c r="D141" s="288" t="s">
        <v>470</v>
      </c>
      <c r="E141" s="288"/>
      <c r="F141" s="288"/>
      <c r="G141" s="288" t="s">
        <v>472</v>
      </c>
      <c r="H141" s="288" t="s">
        <v>473</v>
      </c>
      <c r="I141" s="288"/>
      <c r="J141" s="288" t="s">
        <v>291</v>
      </c>
      <c r="K141" s="288" t="s">
        <v>474</v>
      </c>
      <c r="L141" s="288" t="s">
        <v>475</v>
      </c>
    </row>
    <row r="142" spans="2:12" ht="21" hidden="1" x14ac:dyDescent="0.5">
      <c r="B142" s="288">
        <v>1</v>
      </c>
      <c r="C142" s="288" t="s">
        <v>476</v>
      </c>
      <c r="D142" s="288" t="s">
        <v>477</v>
      </c>
      <c r="E142" s="288" t="s">
        <v>370</v>
      </c>
      <c r="F142" s="288" t="s">
        <v>11</v>
      </c>
      <c r="G142" s="288" t="s">
        <v>478</v>
      </c>
      <c r="H142" s="288" t="s">
        <v>479</v>
      </c>
      <c r="I142" s="288"/>
      <c r="J142" s="288" t="s">
        <v>454</v>
      </c>
      <c r="K142" s="288" t="s">
        <v>480</v>
      </c>
      <c r="L142" s="288"/>
    </row>
    <row r="143" spans="2:12" ht="21" hidden="1" x14ac:dyDescent="0.5">
      <c r="B143" s="288">
        <v>2</v>
      </c>
      <c r="C143" s="288" t="s">
        <v>481</v>
      </c>
      <c r="D143" s="288" t="s">
        <v>482</v>
      </c>
      <c r="E143" s="288" t="s">
        <v>354</v>
      </c>
      <c r="F143" s="288" t="s">
        <v>18</v>
      </c>
      <c r="G143" s="288" t="s">
        <v>483</v>
      </c>
      <c r="H143" s="288"/>
      <c r="I143" s="288"/>
      <c r="J143" s="288" t="s">
        <v>484</v>
      </c>
      <c r="K143" s="288" t="s">
        <v>485</v>
      </c>
      <c r="L143" s="288"/>
    </row>
    <row r="144" spans="2:12" ht="21" hidden="1" x14ac:dyDescent="0.5">
      <c r="B144" s="288">
        <v>3</v>
      </c>
      <c r="C144" s="288" t="s">
        <v>486</v>
      </c>
      <c r="D144" s="288" t="s">
        <v>487</v>
      </c>
      <c r="E144" s="288" t="s">
        <v>334</v>
      </c>
      <c r="F144" s="288"/>
      <c r="G144" s="288" t="s">
        <v>488</v>
      </c>
      <c r="H144" s="288"/>
      <c r="I144" s="288"/>
      <c r="J144" s="288" t="s">
        <v>489</v>
      </c>
      <c r="K144" s="288" t="s">
        <v>490</v>
      </c>
      <c r="L144" s="288"/>
    </row>
    <row r="145" spans="2:11" ht="21" hidden="1" x14ac:dyDescent="0.5">
      <c r="B145" s="288">
        <v>4</v>
      </c>
      <c r="C145" s="288" t="s">
        <v>479</v>
      </c>
      <c r="D145" s="288"/>
      <c r="E145" s="288"/>
      <c r="F145" s="288"/>
      <c r="G145" s="288"/>
      <c r="H145" s="288" t="s">
        <v>491</v>
      </c>
      <c r="I145" s="288" t="s">
        <v>492</v>
      </c>
      <c r="J145" s="288" t="s">
        <v>493</v>
      </c>
      <c r="K145" s="288" t="s">
        <v>494</v>
      </c>
    </row>
    <row r="146" spans="2:11" ht="21" hidden="1" x14ac:dyDescent="0.5">
      <c r="B146" s="288"/>
      <c r="C146" s="288"/>
      <c r="D146" s="288" t="s">
        <v>488</v>
      </c>
      <c r="E146" s="288"/>
      <c r="F146" s="288"/>
      <c r="G146" s="288"/>
      <c r="H146" s="288" t="s">
        <v>495</v>
      </c>
      <c r="I146" s="288" t="s">
        <v>496</v>
      </c>
      <c r="J146" s="288" t="s">
        <v>497</v>
      </c>
      <c r="K146" s="288" t="s">
        <v>498</v>
      </c>
    </row>
    <row r="147" spans="2:11" ht="21" hidden="1" x14ac:dyDescent="0.5">
      <c r="B147" s="288"/>
      <c r="C147" s="288"/>
      <c r="D147" s="288" t="s">
        <v>499</v>
      </c>
      <c r="E147" s="288"/>
      <c r="F147" s="288"/>
      <c r="G147" s="288"/>
      <c r="H147" s="288" t="s">
        <v>500</v>
      </c>
      <c r="I147" s="288" t="s">
        <v>501</v>
      </c>
      <c r="J147" s="288" t="s">
        <v>502</v>
      </c>
      <c r="K147" s="288" t="s">
        <v>503</v>
      </c>
    </row>
    <row r="148" spans="2:11" ht="21" hidden="1" x14ac:dyDescent="0.5">
      <c r="B148" s="288"/>
      <c r="C148" s="288"/>
      <c r="D148" s="288" t="s">
        <v>504</v>
      </c>
      <c r="E148" s="288"/>
      <c r="F148" s="288"/>
      <c r="G148" s="288"/>
      <c r="H148" s="288" t="s">
        <v>505</v>
      </c>
      <c r="I148" s="288"/>
      <c r="J148" s="288" t="s">
        <v>506</v>
      </c>
      <c r="K148" s="288" t="s">
        <v>507</v>
      </c>
    </row>
    <row r="149" spans="2:11" ht="21" hidden="1" x14ac:dyDescent="0.5">
      <c r="B149" s="288"/>
      <c r="C149" s="288"/>
      <c r="D149" s="288"/>
      <c r="E149" s="288"/>
      <c r="F149" s="288"/>
      <c r="G149" s="288"/>
      <c r="H149" s="288" t="s">
        <v>508</v>
      </c>
      <c r="I149" s="288"/>
      <c r="J149" s="288" t="s">
        <v>509</v>
      </c>
      <c r="K149" s="288"/>
    </row>
    <row r="150" spans="2:11" ht="105" hidden="1" x14ac:dyDescent="0.5">
      <c r="B150" s="288"/>
      <c r="C150" s="288"/>
      <c r="D150" s="398" t="s">
        <v>510</v>
      </c>
      <c r="E150" s="288" t="s">
        <v>511</v>
      </c>
      <c r="F150" s="288" t="s">
        <v>512</v>
      </c>
      <c r="G150" s="288" t="s">
        <v>513</v>
      </c>
      <c r="H150" s="288" t="s">
        <v>514</v>
      </c>
      <c r="I150" s="288" t="s">
        <v>515</v>
      </c>
      <c r="J150" s="288" t="s">
        <v>516</v>
      </c>
      <c r="K150" s="288" t="s">
        <v>517</v>
      </c>
    </row>
    <row r="151" spans="2:11" ht="147" hidden="1" x14ac:dyDescent="0.5">
      <c r="B151" s="288" t="s">
        <v>617</v>
      </c>
      <c r="C151" s="288" t="s">
        <v>616</v>
      </c>
      <c r="D151" s="398" t="s">
        <v>518</v>
      </c>
      <c r="E151" s="288" t="s">
        <v>519</v>
      </c>
      <c r="F151" s="288" t="s">
        <v>520</v>
      </c>
      <c r="G151" s="288" t="s">
        <v>521</v>
      </c>
      <c r="H151" s="288" t="s">
        <v>522</v>
      </c>
      <c r="I151" s="288" t="s">
        <v>523</v>
      </c>
      <c r="J151" s="288" t="s">
        <v>524</v>
      </c>
      <c r="K151" s="288" t="s">
        <v>525</v>
      </c>
    </row>
    <row r="152" spans="2:11" ht="105" hidden="1" x14ac:dyDescent="0.5">
      <c r="B152" s="288" t="s">
        <v>618</v>
      </c>
      <c r="C152" s="288" t="s">
        <v>615</v>
      </c>
      <c r="D152" s="398" t="s">
        <v>526</v>
      </c>
      <c r="E152" s="288" t="s">
        <v>527</v>
      </c>
      <c r="F152" s="288" t="s">
        <v>528</v>
      </c>
      <c r="G152" s="288" t="s">
        <v>529</v>
      </c>
      <c r="H152" s="288" t="s">
        <v>530</v>
      </c>
      <c r="I152" s="288" t="s">
        <v>531</v>
      </c>
      <c r="J152" s="288" t="s">
        <v>532</v>
      </c>
      <c r="K152" s="288" t="s">
        <v>533</v>
      </c>
    </row>
    <row r="153" spans="2:11" ht="21" hidden="1" x14ac:dyDescent="0.5">
      <c r="B153" s="288" t="s">
        <v>619</v>
      </c>
      <c r="C153" s="288" t="s">
        <v>614</v>
      </c>
      <c r="D153" s="288"/>
      <c r="E153" s="288"/>
      <c r="F153" s="288" t="s">
        <v>534</v>
      </c>
      <c r="G153" s="288" t="s">
        <v>535</v>
      </c>
      <c r="H153" s="288" t="s">
        <v>536</v>
      </c>
      <c r="I153" s="288" t="s">
        <v>537</v>
      </c>
      <c r="J153" s="288" t="s">
        <v>538</v>
      </c>
      <c r="K153" s="288" t="s">
        <v>539</v>
      </c>
    </row>
    <row r="154" spans="2:11" ht="21" hidden="1" x14ac:dyDescent="0.5">
      <c r="B154" s="288" t="s">
        <v>620</v>
      </c>
      <c r="C154" s="288"/>
      <c r="D154" s="288"/>
      <c r="E154" s="288"/>
      <c r="F154" s="288"/>
      <c r="G154" s="288" t="s">
        <v>540</v>
      </c>
      <c r="H154" s="288" t="s">
        <v>541</v>
      </c>
      <c r="I154" s="288" t="s">
        <v>542</v>
      </c>
      <c r="J154" s="288" t="s">
        <v>543</v>
      </c>
      <c r="K154" s="288" t="s">
        <v>544</v>
      </c>
    </row>
    <row r="155" spans="2:11" ht="21" hidden="1" x14ac:dyDescent="0.5">
      <c r="B155" s="288"/>
      <c r="C155" s="288" t="s">
        <v>545</v>
      </c>
      <c r="D155" s="288"/>
      <c r="E155" s="288"/>
      <c r="F155" s="288"/>
      <c r="G155" s="288"/>
      <c r="H155" s="288"/>
      <c r="I155" s="288"/>
      <c r="J155" s="288" t="s">
        <v>546</v>
      </c>
      <c r="K155" s="288"/>
    </row>
    <row r="156" spans="2:11" ht="21" hidden="1" x14ac:dyDescent="0.5">
      <c r="B156" s="288"/>
      <c r="C156" s="288" t="s">
        <v>547</v>
      </c>
      <c r="D156" s="288"/>
      <c r="E156" s="288"/>
      <c r="F156" s="288"/>
      <c r="G156" s="288"/>
      <c r="H156" s="288"/>
      <c r="I156" s="288" t="s">
        <v>548</v>
      </c>
      <c r="J156" s="288" t="s">
        <v>549</v>
      </c>
      <c r="K156" s="288"/>
    </row>
    <row r="157" spans="2:11" ht="42" hidden="1" x14ac:dyDescent="0.5">
      <c r="B157" s="399" t="s">
        <v>621</v>
      </c>
      <c r="C157" s="288" t="s">
        <v>550</v>
      </c>
      <c r="D157" s="288"/>
      <c r="E157" s="288"/>
      <c r="F157" s="288"/>
      <c r="G157" s="288"/>
      <c r="H157" s="288"/>
      <c r="I157" s="288" t="s">
        <v>551</v>
      </c>
      <c r="J157" s="288" t="s">
        <v>552</v>
      </c>
      <c r="K157" s="288"/>
    </row>
    <row r="158" spans="2:11" ht="21" hidden="1" x14ac:dyDescent="0.5">
      <c r="B158" s="399" t="s">
        <v>29</v>
      </c>
      <c r="C158" s="288" t="s">
        <v>553</v>
      </c>
      <c r="D158" s="288" t="s">
        <v>554</v>
      </c>
      <c r="E158" s="288" t="s">
        <v>555</v>
      </c>
      <c r="F158" s="288"/>
      <c r="G158" s="288"/>
      <c r="H158" s="288"/>
      <c r="I158" s="288" t="s">
        <v>556</v>
      </c>
      <c r="J158" s="288" t="s">
        <v>291</v>
      </c>
      <c r="K158" s="288"/>
    </row>
    <row r="159" spans="2:11" ht="21" hidden="1" x14ac:dyDescent="0.5">
      <c r="B159" s="399" t="s">
        <v>16</v>
      </c>
      <c r="C159" s="288"/>
      <c r="D159" s="288" t="s">
        <v>557</v>
      </c>
      <c r="E159" s="288" t="s">
        <v>558</v>
      </c>
      <c r="F159" s="288"/>
      <c r="G159" s="288"/>
      <c r="H159" s="288" t="s">
        <v>430</v>
      </c>
      <c r="I159" s="288" t="s">
        <v>559</v>
      </c>
      <c r="J159" s="288"/>
      <c r="K159" s="288"/>
    </row>
    <row r="160" spans="2:11" ht="21" hidden="1" x14ac:dyDescent="0.5">
      <c r="B160" s="399" t="s">
        <v>34</v>
      </c>
      <c r="C160" s="288"/>
      <c r="D160" s="288" t="s">
        <v>560</v>
      </c>
      <c r="E160" s="288" t="s">
        <v>561</v>
      </c>
      <c r="F160" s="288"/>
      <c r="G160" s="288"/>
      <c r="H160" s="288" t="s">
        <v>440</v>
      </c>
      <c r="I160" s="288" t="s">
        <v>562</v>
      </c>
      <c r="J160" s="288" t="s">
        <v>988</v>
      </c>
      <c r="K160" s="288"/>
    </row>
    <row r="161" spans="2:10" ht="21" hidden="1" x14ac:dyDescent="0.5">
      <c r="B161" s="399" t="s">
        <v>622</v>
      </c>
      <c r="C161" s="288" t="s">
        <v>563</v>
      </c>
      <c r="D161" s="288" t="s">
        <v>564</v>
      </c>
      <c r="E161" s="288"/>
      <c r="F161" s="288"/>
      <c r="G161" s="288"/>
      <c r="H161" s="288" t="s">
        <v>446</v>
      </c>
      <c r="I161" s="288" t="s">
        <v>565</v>
      </c>
      <c r="J161" s="288" t="s">
        <v>989</v>
      </c>
    </row>
    <row r="162" spans="2:10" ht="21" hidden="1" x14ac:dyDescent="0.5">
      <c r="B162" s="399" t="s">
        <v>623</v>
      </c>
      <c r="C162" s="288" t="s">
        <v>566</v>
      </c>
      <c r="D162" s="288"/>
      <c r="E162" s="288"/>
      <c r="F162" s="288"/>
      <c r="G162" s="288"/>
      <c r="H162" s="288" t="s">
        <v>453</v>
      </c>
      <c r="I162" s="288" t="s">
        <v>567</v>
      </c>
      <c r="J162" s="288"/>
    </row>
    <row r="163" spans="2:10" ht="21" hidden="1" x14ac:dyDescent="0.5">
      <c r="B163" s="399" t="s">
        <v>624</v>
      </c>
      <c r="C163" s="288" t="s">
        <v>568</v>
      </c>
      <c r="D163" s="288"/>
      <c r="E163" s="288" t="s">
        <v>569</v>
      </c>
      <c r="F163" s="288"/>
      <c r="G163" s="288"/>
      <c r="H163" s="288" t="s">
        <v>570</v>
      </c>
      <c r="I163" s="288" t="s">
        <v>571</v>
      </c>
      <c r="J163" s="288"/>
    </row>
    <row r="164" spans="2:10" ht="21" hidden="1" x14ac:dyDescent="0.5">
      <c r="B164" s="399" t="s">
        <v>625</v>
      </c>
      <c r="C164" s="288" t="s">
        <v>572</v>
      </c>
      <c r="D164" s="288"/>
      <c r="E164" s="288" t="s">
        <v>573</v>
      </c>
      <c r="F164" s="288"/>
      <c r="G164" s="288"/>
      <c r="H164" s="288" t="s">
        <v>574</v>
      </c>
      <c r="I164" s="288" t="s">
        <v>575</v>
      </c>
      <c r="J164" s="288"/>
    </row>
    <row r="165" spans="2:10" ht="21" hidden="1" x14ac:dyDescent="0.5">
      <c r="B165" s="399" t="s">
        <v>626</v>
      </c>
      <c r="C165" s="288" t="s">
        <v>576</v>
      </c>
      <c r="D165" s="288"/>
      <c r="E165" s="288" t="s">
        <v>577</v>
      </c>
      <c r="F165" s="288"/>
      <c r="G165" s="288"/>
      <c r="H165" s="288" t="s">
        <v>578</v>
      </c>
      <c r="I165" s="288" t="s">
        <v>579</v>
      </c>
      <c r="J165" s="288"/>
    </row>
    <row r="166" spans="2:10" ht="21" hidden="1" x14ac:dyDescent="0.5">
      <c r="B166" s="399" t="s">
        <v>627</v>
      </c>
      <c r="C166" s="288" t="s">
        <v>580</v>
      </c>
      <c r="D166" s="288"/>
      <c r="E166" s="288" t="s">
        <v>581</v>
      </c>
      <c r="F166" s="288"/>
      <c r="G166" s="288"/>
      <c r="H166" s="288" t="s">
        <v>582</v>
      </c>
      <c r="I166" s="288" t="s">
        <v>583</v>
      </c>
      <c r="J166" s="288"/>
    </row>
    <row r="167" spans="2:10" ht="21" hidden="1" x14ac:dyDescent="0.5">
      <c r="B167" s="399" t="s">
        <v>628</v>
      </c>
      <c r="C167" s="288" t="s">
        <v>584</v>
      </c>
      <c r="D167" s="288"/>
      <c r="E167" s="288" t="s">
        <v>585</v>
      </c>
      <c r="F167" s="288"/>
      <c r="G167" s="288"/>
      <c r="H167" s="288" t="s">
        <v>586</v>
      </c>
      <c r="I167" s="288" t="s">
        <v>587</v>
      </c>
      <c r="J167" s="288"/>
    </row>
    <row r="168" spans="2:10" ht="21" hidden="1" x14ac:dyDescent="0.5">
      <c r="B168" s="399" t="s">
        <v>629</v>
      </c>
      <c r="C168" s="288" t="s">
        <v>291</v>
      </c>
      <c r="D168" s="288"/>
      <c r="E168" s="288" t="s">
        <v>588</v>
      </c>
      <c r="F168" s="288"/>
      <c r="G168" s="288"/>
      <c r="H168" s="288" t="s">
        <v>589</v>
      </c>
      <c r="I168" s="288" t="s">
        <v>590</v>
      </c>
      <c r="J168" s="288"/>
    </row>
    <row r="169" spans="2:10" ht="21" hidden="1" x14ac:dyDescent="0.5">
      <c r="B169" s="399" t="s">
        <v>630</v>
      </c>
      <c r="C169" s="288"/>
      <c r="D169" s="288"/>
      <c r="E169" s="288" t="s">
        <v>591</v>
      </c>
      <c r="F169" s="288"/>
      <c r="G169" s="288"/>
      <c r="H169" s="288" t="s">
        <v>592</v>
      </c>
      <c r="I169" s="288" t="s">
        <v>593</v>
      </c>
      <c r="J169" s="288"/>
    </row>
    <row r="170" spans="2:10" ht="21" hidden="1" x14ac:dyDescent="0.5">
      <c r="B170" s="399" t="s">
        <v>631</v>
      </c>
      <c r="C170" s="288"/>
      <c r="D170" s="288"/>
      <c r="E170" s="288" t="s">
        <v>594</v>
      </c>
      <c r="F170" s="288"/>
      <c r="G170" s="288"/>
      <c r="H170" s="288" t="s">
        <v>595</v>
      </c>
      <c r="I170" s="288" t="s">
        <v>596</v>
      </c>
      <c r="J170" s="288"/>
    </row>
    <row r="171" spans="2:10" ht="42" hidden="1" x14ac:dyDescent="0.5">
      <c r="B171" s="399" t="s">
        <v>632</v>
      </c>
      <c r="C171" s="288"/>
      <c r="D171" s="288"/>
      <c r="E171" s="288" t="s">
        <v>597</v>
      </c>
      <c r="F171" s="288"/>
      <c r="G171" s="288"/>
      <c r="H171" s="288" t="s">
        <v>598</v>
      </c>
      <c r="I171" s="288" t="s">
        <v>599</v>
      </c>
      <c r="J171" s="288"/>
    </row>
    <row r="172" spans="2:10" ht="21" hidden="1" x14ac:dyDescent="0.5">
      <c r="B172" s="399" t="s">
        <v>633</v>
      </c>
      <c r="C172" s="288"/>
      <c r="D172" s="288"/>
      <c r="E172" s="288"/>
      <c r="F172" s="288"/>
      <c r="G172" s="288"/>
      <c r="H172" s="288" t="s">
        <v>600</v>
      </c>
      <c r="I172" s="288" t="s">
        <v>601</v>
      </c>
      <c r="J172" s="288"/>
    </row>
    <row r="173" spans="2:10" ht="21" hidden="1" x14ac:dyDescent="0.5">
      <c r="B173" s="399" t="s">
        <v>634</v>
      </c>
      <c r="C173" s="288"/>
      <c r="D173" s="288"/>
      <c r="E173" s="288"/>
      <c r="F173" s="288"/>
      <c r="G173" s="288"/>
      <c r="H173" s="288" t="s">
        <v>602</v>
      </c>
      <c r="I173" s="288"/>
      <c r="J173" s="288"/>
    </row>
    <row r="174" spans="2:10" ht="21" hidden="1" x14ac:dyDescent="0.5">
      <c r="B174" s="399" t="s">
        <v>635</v>
      </c>
      <c r="C174" s="288"/>
      <c r="D174" s="288"/>
      <c r="E174" s="288"/>
      <c r="F174" s="288"/>
      <c r="G174" s="288"/>
      <c r="H174" s="288" t="s">
        <v>603</v>
      </c>
      <c r="I174" s="288"/>
      <c r="J174" s="288"/>
    </row>
    <row r="175" spans="2:10" ht="21" hidden="1" x14ac:dyDescent="0.5">
      <c r="B175" s="399" t="s">
        <v>636</v>
      </c>
      <c r="C175" s="288"/>
      <c r="D175" s="288"/>
      <c r="E175" s="288"/>
      <c r="F175" s="288"/>
      <c r="G175" s="288"/>
      <c r="H175" s="288" t="s">
        <v>604</v>
      </c>
      <c r="I175" s="288"/>
      <c r="J175" s="288"/>
    </row>
    <row r="176" spans="2:10" ht="21" hidden="1" x14ac:dyDescent="0.5">
      <c r="B176" s="399" t="s">
        <v>637</v>
      </c>
      <c r="C176" s="288"/>
      <c r="D176" s="288"/>
      <c r="E176" s="288"/>
      <c r="F176" s="288"/>
      <c r="G176" s="288"/>
      <c r="H176" s="288" t="s">
        <v>605</v>
      </c>
      <c r="I176" s="288"/>
      <c r="J176" s="288"/>
    </row>
    <row r="177" spans="2:8" ht="21" hidden="1" x14ac:dyDescent="0.5">
      <c r="B177" s="399" t="s">
        <v>638</v>
      </c>
      <c r="C177" s="288"/>
      <c r="D177" s="400" t="s">
        <v>606</v>
      </c>
      <c r="E177" s="288"/>
      <c r="F177" s="288"/>
      <c r="G177" s="288"/>
      <c r="H177" s="288" t="s">
        <v>607</v>
      </c>
    </row>
    <row r="178" spans="2:8" ht="21" hidden="1" x14ac:dyDescent="0.5">
      <c r="B178" s="399" t="s">
        <v>639</v>
      </c>
      <c r="C178" s="288"/>
      <c r="D178" s="400" t="s">
        <v>608</v>
      </c>
      <c r="E178" s="288"/>
      <c r="F178" s="288"/>
      <c r="G178" s="288"/>
      <c r="H178" s="288" t="s">
        <v>609</v>
      </c>
    </row>
    <row r="179" spans="2:8" ht="42" hidden="1" x14ac:dyDescent="0.5">
      <c r="B179" s="399" t="s">
        <v>640</v>
      </c>
      <c r="C179" s="288"/>
      <c r="D179" s="400" t="s">
        <v>610</v>
      </c>
      <c r="E179" s="288"/>
      <c r="F179" s="288"/>
      <c r="G179" s="288"/>
      <c r="H179" s="288" t="s">
        <v>611</v>
      </c>
    </row>
    <row r="180" spans="2:8" ht="21" hidden="1" x14ac:dyDescent="0.5">
      <c r="B180" s="399" t="s">
        <v>641</v>
      </c>
      <c r="C180" s="288"/>
      <c r="D180" s="400" t="s">
        <v>608</v>
      </c>
      <c r="E180" s="288"/>
      <c r="F180" s="288"/>
      <c r="G180" s="288"/>
      <c r="H180" s="288" t="s">
        <v>612</v>
      </c>
    </row>
    <row r="181" spans="2:8" ht="42" hidden="1" x14ac:dyDescent="0.5">
      <c r="B181" s="399" t="s">
        <v>642</v>
      </c>
      <c r="C181" s="288"/>
      <c r="D181" s="400" t="s">
        <v>613</v>
      </c>
      <c r="E181" s="288"/>
      <c r="F181" s="288"/>
      <c r="G181" s="288"/>
      <c r="H181" s="288"/>
    </row>
    <row r="182" spans="2:8" ht="21" hidden="1" x14ac:dyDescent="0.5">
      <c r="B182" s="399" t="s">
        <v>643</v>
      </c>
      <c r="C182" s="288"/>
      <c r="D182" s="400" t="s">
        <v>608</v>
      </c>
      <c r="E182" s="288"/>
      <c r="F182" s="288"/>
      <c r="G182" s="288"/>
      <c r="H182" s="288"/>
    </row>
    <row r="183" spans="2:8" ht="21" hidden="1" x14ac:dyDescent="0.5">
      <c r="B183" s="399" t="s">
        <v>644</v>
      </c>
      <c r="C183" s="288"/>
      <c r="D183" s="288"/>
      <c r="E183" s="288"/>
      <c r="F183" s="288"/>
      <c r="G183" s="288"/>
      <c r="H183" s="288"/>
    </row>
    <row r="184" spans="2:8" ht="21" hidden="1" x14ac:dyDescent="0.5">
      <c r="B184" s="399" t="s">
        <v>645</v>
      </c>
      <c r="C184" s="288"/>
      <c r="D184" s="288"/>
      <c r="E184" s="288"/>
      <c r="F184" s="288"/>
      <c r="G184" s="288"/>
      <c r="H184" s="288"/>
    </row>
    <row r="185" spans="2:8" ht="21" hidden="1" x14ac:dyDescent="0.5">
      <c r="B185" s="399" t="s">
        <v>646</v>
      </c>
      <c r="C185" s="288"/>
      <c r="D185" s="288"/>
      <c r="E185" s="288"/>
      <c r="F185" s="288"/>
      <c r="G185" s="288"/>
      <c r="H185" s="288"/>
    </row>
    <row r="186" spans="2:8" ht="21" hidden="1" x14ac:dyDescent="0.5">
      <c r="B186" s="399" t="s">
        <v>647</v>
      </c>
      <c r="C186" s="288"/>
      <c r="D186" s="288"/>
      <c r="E186" s="288"/>
      <c r="F186" s="288"/>
      <c r="G186" s="288"/>
      <c r="H186" s="288"/>
    </row>
    <row r="187" spans="2:8" ht="21" hidden="1" x14ac:dyDescent="0.5">
      <c r="B187" s="399" t="s">
        <v>648</v>
      </c>
      <c r="C187" s="288"/>
      <c r="D187" s="288"/>
      <c r="E187" s="288"/>
      <c r="F187" s="288"/>
      <c r="G187" s="288"/>
      <c r="H187" s="288"/>
    </row>
    <row r="188" spans="2:8" ht="21" hidden="1" x14ac:dyDescent="0.5">
      <c r="B188" s="399" t="s">
        <v>649</v>
      </c>
      <c r="C188" s="288"/>
      <c r="D188" s="288"/>
      <c r="E188" s="288"/>
      <c r="F188" s="288"/>
      <c r="G188" s="288"/>
      <c r="H188" s="288"/>
    </row>
    <row r="189" spans="2:8" ht="21" hidden="1" x14ac:dyDescent="0.5">
      <c r="B189" s="399" t="s">
        <v>650</v>
      </c>
      <c r="C189" s="288"/>
      <c r="D189" s="288"/>
      <c r="E189" s="288"/>
      <c r="F189" s="288"/>
      <c r="G189" s="288"/>
      <c r="H189" s="288"/>
    </row>
    <row r="190" spans="2:8" ht="21" hidden="1" x14ac:dyDescent="0.5">
      <c r="B190" s="399" t="s">
        <v>651</v>
      </c>
      <c r="C190" s="288"/>
      <c r="D190" s="288"/>
      <c r="E190" s="288"/>
      <c r="F190" s="288"/>
      <c r="G190" s="288"/>
      <c r="H190" s="288"/>
    </row>
    <row r="191" spans="2:8" ht="21" hidden="1" x14ac:dyDescent="0.5">
      <c r="B191" s="399" t="s">
        <v>652</v>
      </c>
      <c r="C191" s="288"/>
      <c r="D191" s="288"/>
      <c r="E191" s="288"/>
      <c r="F191" s="288"/>
      <c r="G191" s="288"/>
      <c r="H191" s="288"/>
    </row>
    <row r="192" spans="2:8" ht="21" hidden="1" x14ac:dyDescent="0.5">
      <c r="B192" s="399" t="s">
        <v>51</v>
      </c>
      <c r="C192" s="288"/>
      <c r="D192" s="288"/>
      <c r="E192" s="288"/>
      <c r="F192" s="288"/>
      <c r="G192" s="288"/>
      <c r="H192" s="288"/>
    </row>
    <row r="193" spans="2:2" ht="21" hidden="1" x14ac:dyDescent="0.35">
      <c r="B193" s="399" t="s">
        <v>57</v>
      </c>
    </row>
    <row r="194" spans="2:2" ht="21" hidden="1" x14ac:dyDescent="0.35">
      <c r="B194" s="399" t="s">
        <v>59</v>
      </c>
    </row>
    <row r="195" spans="2:2" ht="21" hidden="1" x14ac:dyDescent="0.35">
      <c r="B195" s="399" t="s">
        <v>61</v>
      </c>
    </row>
    <row r="196" spans="2:2" ht="21" hidden="1" x14ac:dyDescent="0.35">
      <c r="B196" s="399" t="s">
        <v>23</v>
      </c>
    </row>
    <row r="197" spans="2:2" ht="21" hidden="1" x14ac:dyDescent="0.35">
      <c r="B197" s="399" t="s">
        <v>63</v>
      </c>
    </row>
    <row r="198" spans="2:2" ht="21" hidden="1" x14ac:dyDescent="0.35">
      <c r="B198" s="399" t="s">
        <v>65</v>
      </c>
    </row>
    <row r="199" spans="2:2" ht="21" hidden="1" x14ac:dyDescent="0.35">
      <c r="B199" s="399" t="s">
        <v>68</v>
      </c>
    </row>
    <row r="200" spans="2:2" ht="21" hidden="1" x14ac:dyDescent="0.35">
      <c r="B200" s="399" t="s">
        <v>69</v>
      </c>
    </row>
    <row r="201" spans="2:2" ht="21" hidden="1" x14ac:dyDescent="0.35">
      <c r="B201" s="399" t="s">
        <v>70</v>
      </c>
    </row>
    <row r="202" spans="2:2" ht="21" hidden="1" x14ac:dyDescent="0.35">
      <c r="B202" s="399" t="s">
        <v>71</v>
      </c>
    </row>
    <row r="203" spans="2:2" ht="42" hidden="1" x14ac:dyDescent="0.35">
      <c r="B203" s="399" t="s">
        <v>653</v>
      </c>
    </row>
    <row r="204" spans="2:2" ht="21" hidden="1" x14ac:dyDescent="0.35">
      <c r="B204" s="399" t="s">
        <v>654</v>
      </c>
    </row>
    <row r="205" spans="2:2" ht="21" hidden="1" x14ac:dyDescent="0.35">
      <c r="B205" s="399" t="s">
        <v>75</v>
      </c>
    </row>
    <row r="206" spans="2:2" ht="21" hidden="1" x14ac:dyDescent="0.35">
      <c r="B206" s="399" t="s">
        <v>77</v>
      </c>
    </row>
    <row r="207" spans="2:2" ht="21" hidden="1" x14ac:dyDescent="0.35">
      <c r="B207" s="399" t="s">
        <v>81</v>
      </c>
    </row>
    <row r="208" spans="2:2" ht="21" hidden="1" x14ac:dyDescent="0.35">
      <c r="B208" s="399" t="s">
        <v>655</v>
      </c>
    </row>
    <row r="209" spans="2:2" ht="21" hidden="1" x14ac:dyDescent="0.35">
      <c r="B209" s="399" t="s">
        <v>656</v>
      </c>
    </row>
    <row r="210" spans="2:2" ht="21" hidden="1" x14ac:dyDescent="0.35">
      <c r="B210" s="399" t="s">
        <v>657</v>
      </c>
    </row>
    <row r="211" spans="2:2" ht="21" hidden="1" x14ac:dyDescent="0.35">
      <c r="B211" s="399" t="s">
        <v>79</v>
      </c>
    </row>
    <row r="212" spans="2:2" ht="21" hidden="1" x14ac:dyDescent="0.35">
      <c r="B212" s="399" t="s">
        <v>80</v>
      </c>
    </row>
    <row r="213" spans="2:2" ht="21" hidden="1" x14ac:dyDescent="0.35">
      <c r="B213" s="399" t="s">
        <v>83</v>
      </c>
    </row>
    <row r="214" spans="2:2" ht="21" hidden="1" x14ac:dyDescent="0.35">
      <c r="B214" s="399" t="s">
        <v>85</v>
      </c>
    </row>
    <row r="215" spans="2:2" ht="21" hidden="1" x14ac:dyDescent="0.35">
      <c r="B215" s="399" t="s">
        <v>658</v>
      </c>
    </row>
    <row r="216" spans="2:2" ht="21" hidden="1" x14ac:dyDescent="0.35">
      <c r="B216" s="399" t="s">
        <v>84</v>
      </c>
    </row>
    <row r="217" spans="2:2" ht="21" hidden="1" x14ac:dyDescent="0.35">
      <c r="B217" s="399" t="s">
        <v>86</v>
      </c>
    </row>
    <row r="218" spans="2:2" ht="21" hidden="1" x14ac:dyDescent="0.35">
      <c r="B218" s="399" t="s">
        <v>89</v>
      </c>
    </row>
    <row r="219" spans="2:2" ht="21" hidden="1" x14ac:dyDescent="0.35">
      <c r="B219" s="399" t="s">
        <v>88</v>
      </c>
    </row>
    <row r="220" spans="2:2" ht="42" hidden="1" x14ac:dyDescent="0.35">
      <c r="B220" s="399" t="s">
        <v>659</v>
      </c>
    </row>
    <row r="221" spans="2:2" ht="21" hidden="1" x14ac:dyDescent="0.35">
      <c r="B221" s="399" t="s">
        <v>95</v>
      </c>
    </row>
    <row r="222" spans="2:2" ht="21" hidden="1" x14ac:dyDescent="0.35">
      <c r="B222" s="399" t="s">
        <v>97</v>
      </c>
    </row>
    <row r="223" spans="2:2" ht="21" hidden="1" x14ac:dyDescent="0.35">
      <c r="B223" s="399" t="s">
        <v>98</v>
      </c>
    </row>
    <row r="224" spans="2:2" ht="21" hidden="1" x14ac:dyDescent="0.35">
      <c r="B224" s="399" t="s">
        <v>99</v>
      </c>
    </row>
    <row r="225" spans="2:2" ht="21" hidden="1" x14ac:dyDescent="0.35">
      <c r="B225" s="399" t="s">
        <v>660</v>
      </c>
    </row>
    <row r="226" spans="2:2" ht="21" hidden="1" x14ac:dyDescent="0.35">
      <c r="B226" s="399" t="s">
        <v>661</v>
      </c>
    </row>
    <row r="227" spans="2:2" ht="21" hidden="1" x14ac:dyDescent="0.35">
      <c r="B227" s="399" t="s">
        <v>100</v>
      </c>
    </row>
    <row r="228" spans="2:2" ht="21" hidden="1" x14ac:dyDescent="0.35">
      <c r="B228" s="399" t="s">
        <v>154</v>
      </c>
    </row>
    <row r="229" spans="2:2" ht="21" hidden="1" x14ac:dyDescent="0.35">
      <c r="B229" s="399" t="s">
        <v>662</v>
      </c>
    </row>
    <row r="230" spans="2:2" ht="42" hidden="1" x14ac:dyDescent="0.35">
      <c r="B230" s="399" t="s">
        <v>663</v>
      </c>
    </row>
    <row r="231" spans="2:2" ht="21" hidden="1" x14ac:dyDescent="0.35">
      <c r="B231" s="399" t="s">
        <v>105</v>
      </c>
    </row>
    <row r="232" spans="2:2" ht="21" hidden="1" x14ac:dyDescent="0.35">
      <c r="B232" s="399" t="s">
        <v>107</v>
      </c>
    </row>
    <row r="233" spans="2:2" ht="21" hidden="1" x14ac:dyDescent="0.35">
      <c r="B233" s="399" t="s">
        <v>664</v>
      </c>
    </row>
    <row r="234" spans="2:2" ht="21" hidden="1" x14ac:dyDescent="0.35">
      <c r="B234" s="399" t="s">
        <v>155</v>
      </c>
    </row>
    <row r="235" spans="2:2" ht="21" hidden="1" x14ac:dyDescent="0.35">
      <c r="B235" s="399" t="s">
        <v>172</v>
      </c>
    </row>
    <row r="236" spans="2:2" ht="21" hidden="1" x14ac:dyDescent="0.35">
      <c r="B236" s="399" t="s">
        <v>106</v>
      </c>
    </row>
    <row r="237" spans="2:2" ht="21" hidden="1" x14ac:dyDescent="0.35">
      <c r="B237" s="399" t="s">
        <v>110</v>
      </c>
    </row>
    <row r="238" spans="2:2" ht="21" hidden="1" x14ac:dyDescent="0.35">
      <c r="B238" s="399" t="s">
        <v>104</v>
      </c>
    </row>
    <row r="239" spans="2:2" ht="21" hidden="1" x14ac:dyDescent="0.35">
      <c r="B239" s="399" t="s">
        <v>126</v>
      </c>
    </row>
    <row r="240" spans="2:2" ht="21" hidden="1" x14ac:dyDescent="0.35">
      <c r="B240" s="399" t="s">
        <v>665</v>
      </c>
    </row>
    <row r="241" spans="2:2" ht="21" hidden="1" x14ac:dyDescent="0.35">
      <c r="B241" s="399" t="s">
        <v>112</v>
      </c>
    </row>
    <row r="242" spans="2:2" ht="21" hidden="1" x14ac:dyDescent="0.35">
      <c r="B242" s="399" t="s">
        <v>115</v>
      </c>
    </row>
    <row r="243" spans="2:2" ht="21" hidden="1" x14ac:dyDescent="0.35">
      <c r="B243" s="399" t="s">
        <v>121</v>
      </c>
    </row>
    <row r="244" spans="2:2" ht="21" hidden="1" x14ac:dyDescent="0.35">
      <c r="B244" s="399" t="s">
        <v>118</v>
      </c>
    </row>
    <row r="245" spans="2:2" ht="42" hidden="1" x14ac:dyDescent="0.35">
      <c r="B245" s="399" t="s">
        <v>666</v>
      </c>
    </row>
    <row r="246" spans="2:2" ht="21" hidden="1" x14ac:dyDescent="0.35">
      <c r="B246" s="399" t="s">
        <v>116</v>
      </c>
    </row>
    <row r="247" spans="2:2" ht="21" hidden="1" x14ac:dyDescent="0.35">
      <c r="B247" s="399" t="s">
        <v>117</v>
      </c>
    </row>
    <row r="248" spans="2:2" ht="21" hidden="1" x14ac:dyDescent="0.35">
      <c r="B248" s="399" t="s">
        <v>128</v>
      </c>
    </row>
    <row r="249" spans="2:2" ht="21" hidden="1" x14ac:dyDescent="0.35">
      <c r="B249" s="399" t="s">
        <v>125</v>
      </c>
    </row>
    <row r="250" spans="2:2" ht="21" hidden="1" x14ac:dyDescent="0.35">
      <c r="B250" s="399" t="s">
        <v>124</v>
      </c>
    </row>
    <row r="251" spans="2:2" ht="21" hidden="1" x14ac:dyDescent="0.35">
      <c r="B251" s="399" t="s">
        <v>127</v>
      </c>
    </row>
    <row r="252" spans="2:2" ht="21" hidden="1" x14ac:dyDescent="0.35">
      <c r="B252" s="399" t="s">
        <v>119</v>
      </c>
    </row>
    <row r="253" spans="2:2" ht="21" hidden="1" x14ac:dyDescent="0.35">
      <c r="B253" s="399" t="s">
        <v>120</v>
      </c>
    </row>
    <row r="254" spans="2:2" ht="21" hidden="1" x14ac:dyDescent="0.35">
      <c r="B254" s="399" t="s">
        <v>113</v>
      </c>
    </row>
    <row r="255" spans="2:2" ht="21" hidden="1" x14ac:dyDescent="0.35">
      <c r="B255" s="399" t="s">
        <v>114</v>
      </c>
    </row>
    <row r="256" spans="2:2" ht="21" hidden="1" x14ac:dyDescent="0.35">
      <c r="B256" s="399" t="s">
        <v>129</v>
      </c>
    </row>
    <row r="257" spans="2:2" ht="21" hidden="1" x14ac:dyDescent="0.35">
      <c r="B257" s="399" t="s">
        <v>135</v>
      </c>
    </row>
    <row r="258" spans="2:2" ht="21" hidden="1" x14ac:dyDescent="0.35">
      <c r="B258" s="399" t="s">
        <v>136</v>
      </c>
    </row>
    <row r="259" spans="2:2" ht="21" hidden="1" x14ac:dyDescent="0.35">
      <c r="B259" s="399" t="s">
        <v>134</v>
      </c>
    </row>
    <row r="260" spans="2:2" ht="21" hidden="1" x14ac:dyDescent="0.35">
      <c r="B260" s="399" t="s">
        <v>667</v>
      </c>
    </row>
    <row r="261" spans="2:2" ht="21" hidden="1" x14ac:dyDescent="0.35">
      <c r="B261" s="399" t="s">
        <v>131</v>
      </c>
    </row>
    <row r="262" spans="2:2" ht="21" hidden="1" x14ac:dyDescent="0.35">
      <c r="B262" s="399" t="s">
        <v>130</v>
      </c>
    </row>
    <row r="263" spans="2:2" ht="21" hidden="1" x14ac:dyDescent="0.35">
      <c r="B263" s="399" t="s">
        <v>138</v>
      </c>
    </row>
    <row r="264" spans="2:2" ht="21" hidden="1" x14ac:dyDescent="0.35">
      <c r="B264" s="399" t="s">
        <v>139</v>
      </c>
    </row>
    <row r="265" spans="2:2" ht="21" hidden="1" x14ac:dyDescent="0.35">
      <c r="B265" s="399" t="s">
        <v>141</v>
      </c>
    </row>
    <row r="266" spans="2:2" ht="21" hidden="1" x14ac:dyDescent="0.35">
      <c r="B266" s="399" t="s">
        <v>144</v>
      </c>
    </row>
    <row r="267" spans="2:2" ht="21" hidden="1" x14ac:dyDescent="0.35">
      <c r="B267" s="399" t="s">
        <v>145</v>
      </c>
    </row>
    <row r="268" spans="2:2" ht="21" hidden="1" x14ac:dyDescent="0.35">
      <c r="B268" s="399" t="s">
        <v>140</v>
      </c>
    </row>
    <row r="269" spans="2:2" ht="21" hidden="1" x14ac:dyDescent="0.35">
      <c r="B269" s="399" t="s">
        <v>142</v>
      </c>
    </row>
    <row r="270" spans="2:2" ht="21" hidden="1" x14ac:dyDescent="0.35">
      <c r="B270" s="399" t="s">
        <v>146</v>
      </c>
    </row>
    <row r="271" spans="2:2" ht="42" hidden="1" x14ac:dyDescent="0.35">
      <c r="B271" s="399" t="s">
        <v>668</v>
      </c>
    </row>
    <row r="272" spans="2:2" ht="21" hidden="1" x14ac:dyDescent="0.35">
      <c r="B272" s="399" t="s">
        <v>143</v>
      </c>
    </row>
    <row r="273" spans="2:2" ht="21" hidden="1" x14ac:dyDescent="0.35">
      <c r="B273" s="399" t="s">
        <v>151</v>
      </c>
    </row>
    <row r="274" spans="2:2" ht="21" hidden="1" x14ac:dyDescent="0.35">
      <c r="B274" s="399" t="s">
        <v>152</v>
      </c>
    </row>
    <row r="275" spans="2:2" ht="21" hidden="1" x14ac:dyDescent="0.35">
      <c r="B275" s="399" t="s">
        <v>153</v>
      </c>
    </row>
    <row r="276" spans="2:2" ht="21" hidden="1" x14ac:dyDescent="0.35">
      <c r="B276" s="399" t="s">
        <v>160</v>
      </c>
    </row>
    <row r="277" spans="2:2" ht="21" hidden="1" x14ac:dyDescent="0.35">
      <c r="B277" s="399" t="s">
        <v>173</v>
      </c>
    </row>
    <row r="278" spans="2:2" ht="21" hidden="1" x14ac:dyDescent="0.35">
      <c r="B278" s="399" t="s">
        <v>161</v>
      </c>
    </row>
    <row r="279" spans="2:2" ht="21" hidden="1" x14ac:dyDescent="0.35">
      <c r="B279" s="399" t="s">
        <v>168</v>
      </c>
    </row>
    <row r="280" spans="2:2" ht="21" hidden="1" x14ac:dyDescent="0.35">
      <c r="B280" s="399" t="s">
        <v>164</v>
      </c>
    </row>
    <row r="281" spans="2:2" ht="21" hidden="1" x14ac:dyDescent="0.35">
      <c r="B281" s="399" t="s">
        <v>66</v>
      </c>
    </row>
    <row r="282" spans="2:2" ht="21" hidden="1" x14ac:dyDescent="0.35">
      <c r="B282" s="399" t="s">
        <v>158</v>
      </c>
    </row>
    <row r="283" spans="2:2" ht="21" hidden="1" x14ac:dyDescent="0.35">
      <c r="B283" s="399" t="s">
        <v>162</v>
      </c>
    </row>
    <row r="284" spans="2:2" ht="21" hidden="1" x14ac:dyDescent="0.35">
      <c r="B284" s="399" t="s">
        <v>159</v>
      </c>
    </row>
    <row r="285" spans="2:2" ht="21" hidden="1" x14ac:dyDescent="0.35">
      <c r="B285" s="399" t="s">
        <v>174</v>
      </c>
    </row>
    <row r="286" spans="2:2" ht="21" hidden="1" x14ac:dyDescent="0.35">
      <c r="B286" s="399" t="s">
        <v>669</v>
      </c>
    </row>
    <row r="287" spans="2:2" ht="21" hidden="1" x14ac:dyDescent="0.35">
      <c r="B287" s="399" t="s">
        <v>167</v>
      </c>
    </row>
    <row r="288" spans="2:2" ht="21" hidden="1" x14ac:dyDescent="0.35">
      <c r="B288" s="399" t="s">
        <v>175</v>
      </c>
    </row>
    <row r="289" spans="2:2" ht="21" hidden="1" x14ac:dyDescent="0.35">
      <c r="B289" s="399" t="s">
        <v>163</v>
      </c>
    </row>
    <row r="290" spans="2:2" ht="21" hidden="1" x14ac:dyDescent="0.35">
      <c r="B290" s="399" t="s">
        <v>178</v>
      </c>
    </row>
    <row r="291" spans="2:2" ht="21" hidden="1" x14ac:dyDescent="0.35">
      <c r="B291" s="399" t="s">
        <v>670</v>
      </c>
    </row>
    <row r="292" spans="2:2" ht="21" hidden="1" x14ac:dyDescent="0.35">
      <c r="B292" s="399" t="s">
        <v>183</v>
      </c>
    </row>
    <row r="293" spans="2:2" ht="21" hidden="1" x14ac:dyDescent="0.35">
      <c r="B293" s="399" t="s">
        <v>180</v>
      </c>
    </row>
    <row r="294" spans="2:2" ht="21" hidden="1" x14ac:dyDescent="0.35">
      <c r="B294" s="399" t="s">
        <v>179</v>
      </c>
    </row>
    <row r="295" spans="2:2" ht="21" hidden="1" x14ac:dyDescent="0.35">
      <c r="B295" s="399" t="s">
        <v>188</v>
      </c>
    </row>
    <row r="296" spans="2:2" ht="21" hidden="1" x14ac:dyDescent="0.35">
      <c r="B296" s="399" t="s">
        <v>184</v>
      </c>
    </row>
    <row r="297" spans="2:2" ht="21" hidden="1" x14ac:dyDescent="0.35">
      <c r="B297" s="399" t="s">
        <v>185</v>
      </c>
    </row>
    <row r="298" spans="2:2" ht="21" hidden="1" x14ac:dyDescent="0.35">
      <c r="B298" s="399" t="s">
        <v>186</v>
      </c>
    </row>
    <row r="299" spans="2:2" ht="21" hidden="1" x14ac:dyDescent="0.35">
      <c r="B299" s="399" t="s">
        <v>187</v>
      </c>
    </row>
    <row r="300" spans="2:2" ht="21" hidden="1" x14ac:dyDescent="0.35">
      <c r="B300" s="399" t="s">
        <v>189</v>
      </c>
    </row>
    <row r="301" spans="2:2" ht="21" hidden="1" x14ac:dyDescent="0.35">
      <c r="B301" s="399" t="s">
        <v>671</v>
      </c>
    </row>
    <row r="302" spans="2:2" ht="21" hidden="1" x14ac:dyDescent="0.35">
      <c r="B302" s="399" t="s">
        <v>190</v>
      </c>
    </row>
    <row r="303" spans="2:2" ht="21" hidden="1" x14ac:dyDescent="0.35">
      <c r="B303" s="399" t="s">
        <v>191</v>
      </c>
    </row>
    <row r="304" spans="2:2" ht="21" hidden="1" x14ac:dyDescent="0.35">
      <c r="B304" s="399" t="s">
        <v>196</v>
      </c>
    </row>
    <row r="305" spans="2:2" ht="21" hidden="1" x14ac:dyDescent="0.35">
      <c r="B305" s="399" t="s">
        <v>197</v>
      </c>
    </row>
    <row r="306" spans="2:2" ht="42" hidden="1" x14ac:dyDescent="0.35">
      <c r="B306" s="399" t="s">
        <v>156</v>
      </c>
    </row>
    <row r="307" spans="2:2" ht="21" hidden="1" x14ac:dyDescent="0.35">
      <c r="B307" s="399" t="s">
        <v>672</v>
      </c>
    </row>
    <row r="308" spans="2:2" ht="21" hidden="1" x14ac:dyDescent="0.35">
      <c r="B308" s="399" t="s">
        <v>673</v>
      </c>
    </row>
    <row r="309" spans="2:2" ht="21" hidden="1" x14ac:dyDescent="0.35">
      <c r="B309" s="399" t="s">
        <v>198</v>
      </c>
    </row>
    <row r="310" spans="2:2" ht="21" hidden="1" x14ac:dyDescent="0.35">
      <c r="B310" s="399" t="s">
        <v>157</v>
      </c>
    </row>
    <row r="311" spans="2:2" ht="21" hidden="1" x14ac:dyDescent="0.35">
      <c r="B311" s="399" t="s">
        <v>674</v>
      </c>
    </row>
    <row r="312" spans="2:2" ht="21" hidden="1" x14ac:dyDescent="0.35">
      <c r="B312" s="399" t="s">
        <v>170</v>
      </c>
    </row>
    <row r="313" spans="2:2" ht="21" hidden="1" x14ac:dyDescent="0.35">
      <c r="B313" s="399" t="s">
        <v>202</v>
      </c>
    </row>
    <row r="314" spans="2:2" ht="21" hidden="1" x14ac:dyDescent="0.35">
      <c r="B314" s="399" t="s">
        <v>203</v>
      </c>
    </row>
    <row r="315" spans="2:2" ht="21" hidden="1" x14ac:dyDescent="0.35">
      <c r="B315" s="399" t="s">
        <v>182</v>
      </c>
    </row>
    <row r="316" spans="2:2" ht="21" hidden="1" x14ac:dyDescent="0.5">
      <c r="B316" s="288"/>
    </row>
    <row r="317" spans="2:2" ht="21" x14ac:dyDescent="0.5">
      <c r="B317" s="288"/>
    </row>
  </sheetData>
  <mergeCells count="344">
    <mergeCell ref="L82:M82"/>
    <mergeCell ref="H82:I82"/>
    <mergeCell ref="Q123:R123"/>
    <mergeCell ref="E124:F124"/>
    <mergeCell ref="I124:J124"/>
    <mergeCell ref="M124:N124"/>
    <mergeCell ref="Q124:R124"/>
    <mergeCell ref="D120:G120"/>
    <mergeCell ref="H120:K120"/>
    <mergeCell ref="L120:O120"/>
    <mergeCell ref="P120:S120"/>
    <mergeCell ref="P118:S118"/>
    <mergeCell ref="P119:S119"/>
    <mergeCell ref="I115:J115"/>
    <mergeCell ref="M115:N115"/>
    <mergeCell ref="R115:S115"/>
    <mergeCell ref="E116:F116"/>
    <mergeCell ref="I116:J116"/>
    <mergeCell ref="M116:N116"/>
    <mergeCell ref="R116:S116"/>
    <mergeCell ref="P96:S96"/>
    <mergeCell ref="Q93:Q94"/>
    <mergeCell ref="R93:R94"/>
    <mergeCell ref="R111:S111"/>
    <mergeCell ref="B121:B124"/>
    <mergeCell ref="C121:C122"/>
    <mergeCell ref="C123:C124"/>
    <mergeCell ref="E123:F123"/>
    <mergeCell ref="I123:J123"/>
    <mergeCell ref="M123:N123"/>
    <mergeCell ref="D118:G118"/>
    <mergeCell ref="H118:K118"/>
    <mergeCell ref="L118:O118"/>
    <mergeCell ref="B119:B120"/>
    <mergeCell ref="C119:C120"/>
    <mergeCell ref="D119:G119"/>
    <mergeCell ref="H119:K119"/>
    <mergeCell ref="L119:O119"/>
    <mergeCell ref="B107:B116"/>
    <mergeCell ref="C107:C108"/>
    <mergeCell ref="C109:C116"/>
    <mergeCell ref="E115:F115"/>
    <mergeCell ref="R112:S112"/>
    <mergeCell ref="E113:F113"/>
    <mergeCell ref="I113:J113"/>
    <mergeCell ref="M113:N113"/>
    <mergeCell ref="R113:S113"/>
    <mergeCell ref="E114:F114"/>
    <mergeCell ref="I114:J114"/>
    <mergeCell ref="M114:N114"/>
    <mergeCell ref="R114:S114"/>
    <mergeCell ref="E112:F112"/>
    <mergeCell ref="I112:J112"/>
    <mergeCell ref="M112:N112"/>
    <mergeCell ref="R109:S109"/>
    <mergeCell ref="E110:F110"/>
    <mergeCell ref="I110:J110"/>
    <mergeCell ref="M110:N110"/>
    <mergeCell ref="R110:S110"/>
    <mergeCell ref="E111:F111"/>
    <mergeCell ref="I111:J111"/>
    <mergeCell ref="M111:N111"/>
    <mergeCell ref="E109:F109"/>
    <mergeCell ref="I109:J109"/>
    <mergeCell ref="M109:N109"/>
    <mergeCell ref="N90:N91"/>
    <mergeCell ref="O90:O91"/>
    <mergeCell ref="P90:P91"/>
    <mergeCell ref="Q90:Q91"/>
    <mergeCell ref="R90:R91"/>
    <mergeCell ref="B97:B106"/>
    <mergeCell ref="C97:C98"/>
    <mergeCell ref="F97:G97"/>
    <mergeCell ref="J97:K97"/>
    <mergeCell ref="N97:O97"/>
    <mergeCell ref="M93:M94"/>
    <mergeCell ref="N93:N94"/>
    <mergeCell ref="O93:O94"/>
    <mergeCell ref="P93:P94"/>
    <mergeCell ref="R97:S97"/>
    <mergeCell ref="F98:G98"/>
    <mergeCell ref="J98:K98"/>
    <mergeCell ref="N98:O98"/>
    <mergeCell ref="R98:S98"/>
    <mergeCell ref="C99:C106"/>
    <mergeCell ref="S93:S94"/>
    <mergeCell ref="D96:G96"/>
    <mergeCell ref="H96:K96"/>
    <mergeCell ref="L96:O96"/>
    <mergeCell ref="D93:D94"/>
    <mergeCell ref="E93:E94"/>
    <mergeCell ref="F93:F94"/>
    <mergeCell ref="G93:G94"/>
    <mergeCell ref="H93:H94"/>
    <mergeCell ref="I93:I94"/>
    <mergeCell ref="J93:J94"/>
    <mergeCell ref="K93:K94"/>
    <mergeCell ref="L93:L94"/>
    <mergeCell ref="G84:G85"/>
    <mergeCell ref="H84:H85"/>
    <mergeCell ref="I84:I85"/>
    <mergeCell ref="J84:J85"/>
    <mergeCell ref="K84:K85"/>
    <mergeCell ref="L84:L85"/>
    <mergeCell ref="S87:S88"/>
    <mergeCell ref="D90:D91"/>
    <mergeCell ref="E90:E91"/>
    <mergeCell ref="F90:F91"/>
    <mergeCell ref="G90:G91"/>
    <mergeCell ref="H90:H91"/>
    <mergeCell ref="I90:I91"/>
    <mergeCell ref="J90:J91"/>
    <mergeCell ref="K90:K91"/>
    <mergeCell ref="L90:L91"/>
    <mergeCell ref="M87:M88"/>
    <mergeCell ref="N87:N88"/>
    <mergeCell ref="O87:O88"/>
    <mergeCell ref="P87:P88"/>
    <mergeCell ref="Q87:Q88"/>
    <mergeCell ref="R87:R88"/>
    <mergeCell ref="S90:S91"/>
    <mergeCell ref="M90:M91"/>
    <mergeCell ref="B83:B94"/>
    <mergeCell ref="C83:C94"/>
    <mergeCell ref="D84:D85"/>
    <mergeCell ref="E84:E85"/>
    <mergeCell ref="F84:F85"/>
    <mergeCell ref="D80:G80"/>
    <mergeCell ref="H80:K80"/>
    <mergeCell ref="L80:O80"/>
    <mergeCell ref="S84:S85"/>
    <mergeCell ref="D87:D88"/>
    <mergeCell ref="E87:E88"/>
    <mergeCell ref="F87:F88"/>
    <mergeCell ref="G87:G88"/>
    <mergeCell ref="H87:H88"/>
    <mergeCell ref="I87:I88"/>
    <mergeCell ref="J87:J88"/>
    <mergeCell ref="K87:K88"/>
    <mergeCell ref="L87:L88"/>
    <mergeCell ref="M84:M85"/>
    <mergeCell ref="N84:N85"/>
    <mergeCell ref="O84:O85"/>
    <mergeCell ref="P84:P85"/>
    <mergeCell ref="Q84:Q85"/>
    <mergeCell ref="R84:R85"/>
    <mergeCell ref="P80:S80"/>
    <mergeCell ref="B81:B82"/>
    <mergeCell ref="C81:C82"/>
    <mergeCell ref="D81:E81"/>
    <mergeCell ref="H81:I81"/>
    <mergeCell ref="L81:M81"/>
    <mergeCell ref="P81:Q81"/>
    <mergeCell ref="E77:F77"/>
    <mergeCell ref="I77:J77"/>
    <mergeCell ref="M77:N77"/>
    <mergeCell ref="Q77:R77"/>
    <mergeCell ref="E78:F78"/>
    <mergeCell ref="I78:J78"/>
    <mergeCell ref="M78:N78"/>
    <mergeCell ref="Q78:R78"/>
    <mergeCell ref="D82:E82"/>
    <mergeCell ref="B73:B78"/>
    <mergeCell ref="C73:C78"/>
    <mergeCell ref="E73:F73"/>
    <mergeCell ref="I73:J73"/>
    <mergeCell ref="M73:N73"/>
    <mergeCell ref="Q73:R73"/>
    <mergeCell ref="E74:F74"/>
    <mergeCell ref="I74:J74"/>
    <mergeCell ref="M74:N74"/>
    <mergeCell ref="Q74:R74"/>
    <mergeCell ref="N70:O70"/>
    <mergeCell ref="R70:S70"/>
    <mergeCell ref="F71:G71"/>
    <mergeCell ref="E75:F75"/>
    <mergeCell ref="I75:J75"/>
    <mergeCell ref="M75:N75"/>
    <mergeCell ref="Q75:R75"/>
    <mergeCell ref="E76:F76"/>
    <mergeCell ref="I76:J76"/>
    <mergeCell ref="M76:N76"/>
    <mergeCell ref="Q76:R76"/>
    <mergeCell ref="B67:B72"/>
    <mergeCell ref="C67:C68"/>
    <mergeCell ref="F67:G67"/>
    <mergeCell ref="J67:K67"/>
    <mergeCell ref="N67:O67"/>
    <mergeCell ref="R67:S67"/>
    <mergeCell ref="F68:G68"/>
    <mergeCell ref="J68:K68"/>
    <mergeCell ref="N68:O68"/>
    <mergeCell ref="R68:S68"/>
    <mergeCell ref="J71:K71"/>
    <mergeCell ref="N71:O71"/>
    <mergeCell ref="R71:S71"/>
    <mergeCell ref="F72:G72"/>
    <mergeCell ref="J72:K72"/>
    <mergeCell ref="N72:O72"/>
    <mergeCell ref="R72:S72"/>
    <mergeCell ref="C69:C72"/>
    <mergeCell ref="F69:G69"/>
    <mergeCell ref="J69:K69"/>
    <mergeCell ref="N69:O69"/>
    <mergeCell ref="R69:S69"/>
    <mergeCell ref="F70:G70"/>
    <mergeCell ref="J70:K70"/>
    <mergeCell ref="N64:O64"/>
    <mergeCell ref="R64:S64"/>
    <mergeCell ref="D66:G66"/>
    <mergeCell ref="H66:K66"/>
    <mergeCell ref="L66:O66"/>
    <mergeCell ref="P66:S66"/>
    <mergeCell ref="P62:Q62"/>
    <mergeCell ref="R62:S62"/>
    <mergeCell ref="B63:B64"/>
    <mergeCell ref="C63:C64"/>
    <mergeCell ref="F63:G63"/>
    <mergeCell ref="J63:K63"/>
    <mergeCell ref="N63:O63"/>
    <mergeCell ref="R63:S63"/>
    <mergeCell ref="F64:G64"/>
    <mergeCell ref="J64:K64"/>
    <mergeCell ref="B61:B62"/>
    <mergeCell ref="C61:C62"/>
    <mergeCell ref="D62:E62"/>
    <mergeCell ref="F62:G62"/>
    <mergeCell ref="H62:I62"/>
    <mergeCell ref="J62:K62"/>
    <mergeCell ref="L62:M62"/>
    <mergeCell ref="N62:O62"/>
    <mergeCell ref="D61:E61"/>
    <mergeCell ref="F61:G61"/>
    <mergeCell ref="H61:I61"/>
    <mergeCell ref="J61:K61"/>
    <mergeCell ref="C57:C58"/>
    <mergeCell ref="D60:G60"/>
    <mergeCell ref="H60:K60"/>
    <mergeCell ref="L60:O60"/>
    <mergeCell ref="P60:S60"/>
    <mergeCell ref="L61:M61"/>
    <mergeCell ref="N61:O61"/>
    <mergeCell ref="P61:Q61"/>
    <mergeCell ref="R61:S61"/>
    <mergeCell ref="N53:N54"/>
    <mergeCell ref="O53:O54"/>
    <mergeCell ref="R53:R54"/>
    <mergeCell ref="S53:S54"/>
    <mergeCell ref="B55:B58"/>
    <mergeCell ref="C55:C56"/>
    <mergeCell ref="F55:G55"/>
    <mergeCell ref="J55:K55"/>
    <mergeCell ref="N55:O55"/>
    <mergeCell ref="R55:S55"/>
    <mergeCell ref="B52:B54"/>
    <mergeCell ref="C52:C54"/>
    <mergeCell ref="D52:E52"/>
    <mergeCell ref="H52:I52"/>
    <mergeCell ref="L52:M52"/>
    <mergeCell ref="P52:Q52"/>
    <mergeCell ref="F53:F54"/>
    <mergeCell ref="G53:G54"/>
    <mergeCell ref="J53:J54"/>
    <mergeCell ref="K53:K54"/>
    <mergeCell ref="F56:G56"/>
    <mergeCell ref="J56:K56"/>
    <mergeCell ref="N56:O56"/>
    <mergeCell ref="R56:S56"/>
    <mergeCell ref="L45:L46"/>
    <mergeCell ref="M45:M46"/>
    <mergeCell ref="P45:P46"/>
    <mergeCell ref="Q45:Q46"/>
    <mergeCell ref="P48:P49"/>
    <mergeCell ref="Q48:Q49"/>
    <mergeCell ref="D51:G51"/>
    <mergeCell ref="H51:K51"/>
    <mergeCell ref="L51:O51"/>
    <mergeCell ref="P51:S51"/>
    <mergeCell ref="D48:D49"/>
    <mergeCell ref="E48:E49"/>
    <mergeCell ref="H48:H49"/>
    <mergeCell ref="I48:I49"/>
    <mergeCell ref="L48:L49"/>
    <mergeCell ref="M48:M49"/>
    <mergeCell ref="L39:L40"/>
    <mergeCell ref="M39:M40"/>
    <mergeCell ref="P39:P40"/>
    <mergeCell ref="Q39:Q40"/>
    <mergeCell ref="D42:D43"/>
    <mergeCell ref="E42:E43"/>
    <mergeCell ref="H42:H43"/>
    <mergeCell ref="I42:I43"/>
    <mergeCell ref="L42:L43"/>
    <mergeCell ref="M42:M43"/>
    <mergeCell ref="P42:P43"/>
    <mergeCell ref="Q42:Q43"/>
    <mergeCell ref="B28:B37"/>
    <mergeCell ref="C28:C37"/>
    <mergeCell ref="B38:B49"/>
    <mergeCell ref="C38:C49"/>
    <mergeCell ref="D39:D40"/>
    <mergeCell ref="E39:E40"/>
    <mergeCell ref="H39:H40"/>
    <mergeCell ref="I39:I40"/>
    <mergeCell ref="F26:F27"/>
    <mergeCell ref="G26:G27"/>
    <mergeCell ref="D45:D46"/>
    <mergeCell ref="E45:E46"/>
    <mergeCell ref="H45:H46"/>
    <mergeCell ref="I45:I46"/>
    <mergeCell ref="D24:G24"/>
    <mergeCell ref="H24:K24"/>
    <mergeCell ref="L24:O24"/>
    <mergeCell ref="P24:S24"/>
    <mergeCell ref="B25:B27"/>
    <mergeCell ref="C25:C27"/>
    <mergeCell ref="D25:E25"/>
    <mergeCell ref="H25:I25"/>
    <mergeCell ref="L25:M25"/>
    <mergeCell ref="P25:Q25"/>
    <mergeCell ref="R26:R27"/>
    <mergeCell ref="S26:S27"/>
    <mergeCell ref="J26:J27"/>
    <mergeCell ref="K26:K27"/>
    <mergeCell ref="N26:N27"/>
    <mergeCell ref="O26:O27"/>
    <mergeCell ref="P18:S18"/>
    <mergeCell ref="B19:B22"/>
    <mergeCell ref="C19:C22"/>
    <mergeCell ref="C11:D11"/>
    <mergeCell ref="C12:D12"/>
    <mergeCell ref="C13:D13"/>
    <mergeCell ref="C14:D14"/>
    <mergeCell ref="C15:D15"/>
    <mergeCell ref="C16:D16"/>
    <mergeCell ref="C2:G2"/>
    <mergeCell ref="C3:G3"/>
    <mergeCell ref="B5:G5"/>
    <mergeCell ref="B6:G6"/>
    <mergeCell ref="B7:G7"/>
    <mergeCell ref="B9:C9"/>
    <mergeCell ref="D18:G18"/>
    <mergeCell ref="H18:K18"/>
    <mergeCell ref="L18:O18"/>
  </mergeCells>
  <conditionalFormatting sqref="E131">
    <cfRule type="iconSet" priority="1">
      <iconSet iconSet="4ArrowsGray">
        <cfvo type="percent" val="0"/>
        <cfvo type="percent" val="25"/>
        <cfvo type="percent" val="50"/>
        <cfvo type="percent" val="75"/>
      </iconSet>
    </cfRule>
  </conditionalFormatting>
  <dataValidations count="40">
    <dataValidation type="list" allowBlank="1" showInputMessage="1" showErrorMessage="1" prompt="Select targeted asset" sqref="E70:E72 JA70:JA72 SW70:SW72 ACS70:ACS72 AMO70:AMO72 AWK70:AWK72 BGG70:BGG72 BQC70:BQC72 BZY70:BZY72 CJU70:CJU72 CTQ70:CTQ72 DDM70:DDM72 DNI70:DNI72 DXE70:DXE72 EHA70:EHA72 EQW70:EQW72 FAS70:FAS72 FKO70:FKO72 FUK70:FUK72 GEG70:GEG72 GOC70:GOC72 GXY70:GXY72 HHU70:HHU72 HRQ70:HRQ72 IBM70:IBM72 ILI70:ILI72 IVE70:IVE72 JFA70:JFA72 JOW70:JOW72 JYS70:JYS72 KIO70:KIO72 KSK70:KSK72 LCG70:LCG72 LMC70:LMC72 LVY70:LVY72 MFU70:MFU72 MPQ70:MPQ72 MZM70:MZM72 NJI70:NJI72 NTE70:NTE72 ODA70:ODA72 OMW70:OMW72 OWS70:OWS72 PGO70:PGO72 PQK70:PQK72 QAG70:QAG72 QKC70:QKC72 QTY70:QTY72 RDU70:RDU72 RNQ70:RNQ72 RXM70:RXM72 SHI70:SHI72 SRE70:SRE72 TBA70:TBA72 TKW70:TKW72 TUS70:TUS72 UEO70:UEO72 UOK70:UOK72 UYG70:UYG72 VIC70:VIC72 VRY70:VRY72 WBU70:WBU72 WLQ70:WLQ72 WVM70:WVM72 E65606:E65608 JA65606:JA65608 SW65606:SW65608 ACS65606:ACS65608 AMO65606:AMO65608 AWK65606:AWK65608 BGG65606:BGG65608 BQC65606:BQC65608 BZY65606:BZY65608 CJU65606:CJU65608 CTQ65606:CTQ65608 DDM65606:DDM65608 DNI65606:DNI65608 DXE65606:DXE65608 EHA65606:EHA65608 EQW65606:EQW65608 FAS65606:FAS65608 FKO65606:FKO65608 FUK65606:FUK65608 GEG65606:GEG65608 GOC65606:GOC65608 GXY65606:GXY65608 HHU65606:HHU65608 HRQ65606:HRQ65608 IBM65606:IBM65608 ILI65606:ILI65608 IVE65606:IVE65608 JFA65606:JFA65608 JOW65606:JOW65608 JYS65606:JYS65608 KIO65606:KIO65608 KSK65606:KSK65608 LCG65606:LCG65608 LMC65606:LMC65608 LVY65606:LVY65608 MFU65606:MFU65608 MPQ65606:MPQ65608 MZM65606:MZM65608 NJI65606:NJI65608 NTE65606:NTE65608 ODA65606:ODA65608 OMW65606:OMW65608 OWS65606:OWS65608 PGO65606:PGO65608 PQK65606:PQK65608 QAG65606:QAG65608 QKC65606:QKC65608 QTY65606:QTY65608 RDU65606:RDU65608 RNQ65606:RNQ65608 RXM65606:RXM65608 SHI65606:SHI65608 SRE65606:SRE65608 TBA65606:TBA65608 TKW65606:TKW65608 TUS65606:TUS65608 UEO65606:UEO65608 UOK65606:UOK65608 UYG65606:UYG65608 VIC65606:VIC65608 VRY65606:VRY65608 WBU65606:WBU65608 WLQ65606:WLQ65608 WVM65606:WVM65608 E131142:E131144 JA131142:JA131144 SW131142:SW131144 ACS131142:ACS131144 AMO131142:AMO131144 AWK131142:AWK131144 BGG131142:BGG131144 BQC131142:BQC131144 BZY131142:BZY131144 CJU131142:CJU131144 CTQ131142:CTQ131144 DDM131142:DDM131144 DNI131142:DNI131144 DXE131142:DXE131144 EHA131142:EHA131144 EQW131142:EQW131144 FAS131142:FAS131144 FKO131142:FKO131144 FUK131142:FUK131144 GEG131142:GEG131144 GOC131142:GOC131144 GXY131142:GXY131144 HHU131142:HHU131144 HRQ131142:HRQ131144 IBM131142:IBM131144 ILI131142:ILI131144 IVE131142:IVE131144 JFA131142:JFA131144 JOW131142:JOW131144 JYS131142:JYS131144 KIO131142:KIO131144 KSK131142:KSK131144 LCG131142:LCG131144 LMC131142:LMC131144 LVY131142:LVY131144 MFU131142:MFU131144 MPQ131142:MPQ131144 MZM131142:MZM131144 NJI131142:NJI131144 NTE131142:NTE131144 ODA131142:ODA131144 OMW131142:OMW131144 OWS131142:OWS131144 PGO131142:PGO131144 PQK131142:PQK131144 QAG131142:QAG131144 QKC131142:QKC131144 QTY131142:QTY131144 RDU131142:RDU131144 RNQ131142:RNQ131144 RXM131142:RXM131144 SHI131142:SHI131144 SRE131142:SRE131144 TBA131142:TBA131144 TKW131142:TKW131144 TUS131142:TUS131144 UEO131142:UEO131144 UOK131142:UOK131144 UYG131142:UYG131144 VIC131142:VIC131144 VRY131142:VRY131144 WBU131142:WBU131144 WLQ131142:WLQ131144 WVM131142:WVM131144 E196678:E196680 JA196678:JA196680 SW196678:SW196680 ACS196678:ACS196680 AMO196678:AMO196680 AWK196678:AWK196680 BGG196678:BGG196680 BQC196678:BQC196680 BZY196678:BZY196680 CJU196678:CJU196680 CTQ196678:CTQ196680 DDM196678:DDM196680 DNI196678:DNI196680 DXE196678:DXE196680 EHA196678:EHA196680 EQW196678:EQW196680 FAS196678:FAS196680 FKO196678:FKO196680 FUK196678:FUK196680 GEG196678:GEG196680 GOC196678:GOC196680 GXY196678:GXY196680 HHU196678:HHU196680 HRQ196678:HRQ196680 IBM196678:IBM196680 ILI196678:ILI196680 IVE196678:IVE196680 JFA196678:JFA196680 JOW196678:JOW196680 JYS196678:JYS196680 KIO196678:KIO196680 KSK196678:KSK196680 LCG196678:LCG196680 LMC196678:LMC196680 LVY196678:LVY196680 MFU196678:MFU196680 MPQ196678:MPQ196680 MZM196678:MZM196680 NJI196678:NJI196680 NTE196678:NTE196680 ODA196678:ODA196680 OMW196678:OMW196680 OWS196678:OWS196680 PGO196678:PGO196680 PQK196678:PQK196680 QAG196678:QAG196680 QKC196678:QKC196680 QTY196678:QTY196680 RDU196678:RDU196680 RNQ196678:RNQ196680 RXM196678:RXM196680 SHI196678:SHI196680 SRE196678:SRE196680 TBA196678:TBA196680 TKW196678:TKW196680 TUS196678:TUS196680 UEO196678:UEO196680 UOK196678:UOK196680 UYG196678:UYG196680 VIC196678:VIC196680 VRY196678:VRY196680 WBU196678:WBU196680 WLQ196678:WLQ196680 WVM196678:WVM196680 E262214:E262216 JA262214:JA262216 SW262214:SW262216 ACS262214:ACS262216 AMO262214:AMO262216 AWK262214:AWK262216 BGG262214:BGG262216 BQC262214:BQC262216 BZY262214:BZY262216 CJU262214:CJU262216 CTQ262214:CTQ262216 DDM262214:DDM262216 DNI262214:DNI262216 DXE262214:DXE262216 EHA262214:EHA262216 EQW262214:EQW262216 FAS262214:FAS262216 FKO262214:FKO262216 FUK262214:FUK262216 GEG262214:GEG262216 GOC262214:GOC262216 GXY262214:GXY262216 HHU262214:HHU262216 HRQ262214:HRQ262216 IBM262214:IBM262216 ILI262214:ILI262216 IVE262214:IVE262216 JFA262214:JFA262216 JOW262214:JOW262216 JYS262214:JYS262216 KIO262214:KIO262216 KSK262214:KSK262216 LCG262214:LCG262216 LMC262214:LMC262216 LVY262214:LVY262216 MFU262214:MFU262216 MPQ262214:MPQ262216 MZM262214:MZM262216 NJI262214:NJI262216 NTE262214:NTE262216 ODA262214:ODA262216 OMW262214:OMW262216 OWS262214:OWS262216 PGO262214:PGO262216 PQK262214:PQK262216 QAG262214:QAG262216 QKC262214:QKC262216 QTY262214:QTY262216 RDU262214:RDU262216 RNQ262214:RNQ262216 RXM262214:RXM262216 SHI262214:SHI262216 SRE262214:SRE262216 TBA262214:TBA262216 TKW262214:TKW262216 TUS262214:TUS262216 UEO262214:UEO262216 UOK262214:UOK262216 UYG262214:UYG262216 VIC262214:VIC262216 VRY262214:VRY262216 WBU262214:WBU262216 WLQ262214:WLQ262216 WVM262214:WVM262216 E327750:E327752 JA327750:JA327752 SW327750:SW327752 ACS327750:ACS327752 AMO327750:AMO327752 AWK327750:AWK327752 BGG327750:BGG327752 BQC327750:BQC327752 BZY327750:BZY327752 CJU327750:CJU327752 CTQ327750:CTQ327752 DDM327750:DDM327752 DNI327750:DNI327752 DXE327750:DXE327752 EHA327750:EHA327752 EQW327750:EQW327752 FAS327750:FAS327752 FKO327750:FKO327752 FUK327750:FUK327752 GEG327750:GEG327752 GOC327750:GOC327752 GXY327750:GXY327752 HHU327750:HHU327752 HRQ327750:HRQ327752 IBM327750:IBM327752 ILI327750:ILI327752 IVE327750:IVE327752 JFA327750:JFA327752 JOW327750:JOW327752 JYS327750:JYS327752 KIO327750:KIO327752 KSK327750:KSK327752 LCG327750:LCG327752 LMC327750:LMC327752 LVY327750:LVY327752 MFU327750:MFU327752 MPQ327750:MPQ327752 MZM327750:MZM327752 NJI327750:NJI327752 NTE327750:NTE327752 ODA327750:ODA327752 OMW327750:OMW327752 OWS327750:OWS327752 PGO327750:PGO327752 PQK327750:PQK327752 QAG327750:QAG327752 QKC327750:QKC327752 QTY327750:QTY327752 RDU327750:RDU327752 RNQ327750:RNQ327752 RXM327750:RXM327752 SHI327750:SHI327752 SRE327750:SRE327752 TBA327750:TBA327752 TKW327750:TKW327752 TUS327750:TUS327752 UEO327750:UEO327752 UOK327750:UOK327752 UYG327750:UYG327752 VIC327750:VIC327752 VRY327750:VRY327752 WBU327750:WBU327752 WLQ327750:WLQ327752 WVM327750:WVM327752 E393286:E393288 JA393286:JA393288 SW393286:SW393288 ACS393286:ACS393288 AMO393286:AMO393288 AWK393286:AWK393288 BGG393286:BGG393288 BQC393286:BQC393288 BZY393286:BZY393288 CJU393286:CJU393288 CTQ393286:CTQ393288 DDM393286:DDM393288 DNI393286:DNI393288 DXE393286:DXE393288 EHA393286:EHA393288 EQW393286:EQW393288 FAS393286:FAS393288 FKO393286:FKO393288 FUK393286:FUK393288 GEG393286:GEG393288 GOC393286:GOC393288 GXY393286:GXY393288 HHU393286:HHU393288 HRQ393286:HRQ393288 IBM393286:IBM393288 ILI393286:ILI393288 IVE393286:IVE393288 JFA393286:JFA393288 JOW393286:JOW393288 JYS393286:JYS393288 KIO393286:KIO393288 KSK393286:KSK393288 LCG393286:LCG393288 LMC393286:LMC393288 LVY393286:LVY393288 MFU393286:MFU393288 MPQ393286:MPQ393288 MZM393286:MZM393288 NJI393286:NJI393288 NTE393286:NTE393288 ODA393286:ODA393288 OMW393286:OMW393288 OWS393286:OWS393288 PGO393286:PGO393288 PQK393286:PQK393288 QAG393286:QAG393288 QKC393286:QKC393288 QTY393286:QTY393288 RDU393286:RDU393288 RNQ393286:RNQ393288 RXM393286:RXM393288 SHI393286:SHI393288 SRE393286:SRE393288 TBA393286:TBA393288 TKW393286:TKW393288 TUS393286:TUS393288 UEO393286:UEO393288 UOK393286:UOK393288 UYG393286:UYG393288 VIC393286:VIC393288 VRY393286:VRY393288 WBU393286:WBU393288 WLQ393286:WLQ393288 WVM393286:WVM393288 E458822:E458824 JA458822:JA458824 SW458822:SW458824 ACS458822:ACS458824 AMO458822:AMO458824 AWK458822:AWK458824 BGG458822:BGG458824 BQC458822:BQC458824 BZY458822:BZY458824 CJU458822:CJU458824 CTQ458822:CTQ458824 DDM458822:DDM458824 DNI458822:DNI458824 DXE458822:DXE458824 EHA458822:EHA458824 EQW458822:EQW458824 FAS458822:FAS458824 FKO458822:FKO458824 FUK458822:FUK458824 GEG458822:GEG458824 GOC458822:GOC458824 GXY458822:GXY458824 HHU458822:HHU458824 HRQ458822:HRQ458824 IBM458822:IBM458824 ILI458822:ILI458824 IVE458822:IVE458824 JFA458822:JFA458824 JOW458822:JOW458824 JYS458822:JYS458824 KIO458822:KIO458824 KSK458822:KSK458824 LCG458822:LCG458824 LMC458822:LMC458824 LVY458822:LVY458824 MFU458822:MFU458824 MPQ458822:MPQ458824 MZM458822:MZM458824 NJI458822:NJI458824 NTE458822:NTE458824 ODA458822:ODA458824 OMW458822:OMW458824 OWS458822:OWS458824 PGO458822:PGO458824 PQK458822:PQK458824 QAG458822:QAG458824 QKC458822:QKC458824 QTY458822:QTY458824 RDU458822:RDU458824 RNQ458822:RNQ458824 RXM458822:RXM458824 SHI458822:SHI458824 SRE458822:SRE458824 TBA458822:TBA458824 TKW458822:TKW458824 TUS458822:TUS458824 UEO458822:UEO458824 UOK458822:UOK458824 UYG458822:UYG458824 VIC458822:VIC458824 VRY458822:VRY458824 WBU458822:WBU458824 WLQ458822:WLQ458824 WVM458822:WVM458824 E524358:E524360 JA524358:JA524360 SW524358:SW524360 ACS524358:ACS524360 AMO524358:AMO524360 AWK524358:AWK524360 BGG524358:BGG524360 BQC524358:BQC524360 BZY524358:BZY524360 CJU524358:CJU524360 CTQ524358:CTQ524360 DDM524358:DDM524360 DNI524358:DNI524360 DXE524358:DXE524360 EHA524358:EHA524360 EQW524358:EQW524360 FAS524358:FAS524360 FKO524358:FKO524360 FUK524358:FUK524360 GEG524358:GEG524360 GOC524358:GOC524360 GXY524358:GXY524360 HHU524358:HHU524360 HRQ524358:HRQ524360 IBM524358:IBM524360 ILI524358:ILI524360 IVE524358:IVE524360 JFA524358:JFA524360 JOW524358:JOW524360 JYS524358:JYS524360 KIO524358:KIO524360 KSK524358:KSK524360 LCG524358:LCG524360 LMC524358:LMC524360 LVY524358:LVY524360 MFU524358:MFU524360 MPQ524358:MPQ524360 MZM524358:MZM524360 NJI524358:NJI524360 NTE524358:NTE524360 ODA524358:ODA524360 OMW524358:OMW524360 OWS524358:OWS524360 PGO524358:PGO524360 PQK524358:PQK524360 QAG524358:QAG524360 QKC524358:QKC524360 QTY524358:QTY524360 RDU524358:RDU524360 RNQ524358:RNQ524360 RXM524358:RXM524360 SHI524358:SHI524360 SRE524358:SRE524360 TBA524358:TBA524360 TKW524358:TKW524360 TUS524358:TUS524360 UEO524358:UEO524360 UOK524358:UOK524360 UYG524358:UYG524360 VIC524358:VIC524360 VRY524358:VRY524360 WBU524358:WBU524360 WLQ524358:WLQ524360 WVM524358:WVM524360 E589894:E589896 JA589894:JA589896 SW589894:SW589896 ACS589894:ACS589896 AMO589894:AMO589896 AWK589894:AWK589896 BGG589894:BGG589896 BQC589894:BQC589896 BZY589894:BZY589896 CJU589894:CJU589896 CTQ589894:CTQ589896 DDM589894:DDM589896 DNI589894:DNI589896 DXE589894:DXE589896 EHA589894:EHA589896 EQW589894:EQW589896 FAS589894:FAS589896 FKO589894:FKO589896 FUK589894:FUK589896 GEG589894:GEG589896 GOC589894:GOC589896 GXY589894:GXY589896 HHU589894:HHU589896 HRQ589894:HRQ589896 IBM589894:IBM589896 ILI589894:ILI589896 IVE589894:IVE589896 JFA589894:JFA589896 JOW589894:JOW589896 JYS589894:JYS589896 KIO589894:KIO589896 KSK589894:KSK589896 LCG589894:LCG589896 LMC589894:LMC589896 LVY589894:LVY589896 MFU589894:MFU589896 MPQ589894:MPQ589896 MZM589894:MZM589896 NJI589894:NJI589896 NTE589894:NTE589896 ODA589894:ODA589896 OMW589894:OMW589896 OWS589894:OWS589896 PGO589894:PGO589896 PQK589894:PQK589896 QAG589894:QAG589896 QKC589894:QKC589896 QTY589894:QTY589896 RDU589894:RDU589896 RNQ589894:RNQ589896 RXM589894:RXM589896 SHI589894:SHI589896 SRE589894:SRE589896 TBA589894:TBA589896 TKW589894:TKW589896 TUS589894:TUS589896 UEO589894:UEO589896 UOK589894:UOK589896 UYG589894:UYG589896 VIC589894:VIC589896 VRY589894:VRY589896 WBU589894:WBU589896 WLQ589894:WLQ589896 WVM589894:WVM589896 E655430:E655432 JA655430:JA655432 SW655430:SW655432 ACS655430:ACS655432 AMO655430:AMO655432 AWK655430:AWK655432 BGG655430:BGG655432 BQC655430:BQC655432 BZY655430:BZY655432 CJU655430:CJU655432 CTQ655430:CTQ655432 DDM655430:DDM655432 DNI655430:DNI655432 DXE655430:DXE655432 EHA655430:EHA655432 EQW655430:EQW655432 FAS655430:FAS655432 FKO655430:FKO655432 FUK655430:FUK655432 GEG655430:GEG655432 GOC655430:GOC655432 GXY655430:GXY655432 HHU655430:HHU655432 HRQ655430:HRQ655432 IBM655430:IBM655432 ILI655430:ILI655432 IVE655430:IVE655432 JFA655430:JFA655432 JOW655430:JOW655432 JYS655430:JYS655432 KIO655430:KIO655432 KSK655430:KSK655432 LCG655430:LCG655432 LMC655430:LMC655432 LVY655430:LVY655432 MFU655430:MFU655432 MPQ655430:MPQ655432 MZM655430:MZM655432 NJI655430:NJI655432 NTE655430:NTE655432 ODA655430:ODA655432 OMW655430:OMW655432 OWS655430:OWS655432 PGO655430:PGO655432 PQK655430:PQK655432 QAG655430:QAG655432 QKC655430:QKC655432 QTY655430:QTY655432 RDU655430:RDU655432 RNQ655430:RNQ655432 RXM655430:RXM655432 SHI655430:SHI655432 SRE655430:SRE655432 TBA655430:TBA655432 TKW655430:TKW655432 TUS655430:TUS655432 UEO655430:UEO655432 UOK655430:UOK655432 UYG655430:UYG655432 VIC655430:VIC655432 VRY655430:VRY655432 WBU655430:WBU655432 WLQ655430:WLQ655432 WVM655430:WVM655432 E720966:E720968 JA720966:JA720968 SW720966:SW720968 ACS720966:ACS720968 AMO720966:AMO720968 AWK720966:AWK720968 BGG720966:BGG720968 BQC720966:BQC720968 BZY720966:BZY720968 CJU720966:CJU720968 CTQ720966:CTQ720968 DDM720966:DDM720968 DNI720966:DNI720968 DXE720966:DXE720968 EHA720966:EHA720968 EQW720966:EQW720968 FAS720966:FAS720968 FKO720966:FKO720968 FUK720966:FUK720968 GEG720966:GEG720968 GOC720966:GOC720968 GXY720966:GXY720968 HHU720966:HHU720968 HRQ720966:HRQ720968 IBM720966:IBM720968 ILI720966:ILI720968 IVE720966:IVE720968 JFA720966:JFA720968 JOW720966:JOW720968 JYS720966:JYS720968 KIO720966:KIO720968 KSK720966:KSK720968 LCG720966:LCG720968 LMC720966:LMC720968 LVY720966:LVY720968 MFU720966:MFU720968 MPQ720966:MPQ720968 MZM720966:MZM720968 NJI720966:NJI720968 NTE720966:NTE720968 ODA720966:ODA720968 OMW720966:OMW720968 OWS720966:OWS720968 PGO720966:PGO720968 PQK720966:PQK720968 QAG720966:QAG720968 QKC720966:QKC720968 QTY720966:QTY720968 RDU720966:RDU720968 RNQ720966:RNQ720968 RXM720966:RXM720968 SHI720966:SHI720968 SRE720966:SRE720968 TBA720966:TBA720968 TKW720966:TKW720968 TUS720966:TUS720968 UEO720966:UEO720968 UOK720966:UOK720968 UYG720966:UYG720968 VIC720966:VIC720968 VRY720966:VRY720968 WBU720966:WBU720968 WLQ720966:WLQ720968 WVM720966:WVM720968 E786502:E786504 JA786502:JA786504 SW786502:SW786504 ACS786502:ACS786504 AMO786502:AMO786504 AWK786502:AWK786504 BGG786502:BGG786504 BQC786502:BQC786504 BZY786502:BZY786504 CJU786502:CJU786504 CTQ786502:CTQ786504 DDM786502:DDM786504 DNI786502:DNI786504 DXE786502:DXE786504 EHA786502:EHA786504 EQW786502:EQW786504 FAS786502:FAS786504 FKO786502:FKO786504 FUK786502:FUK786504 GEG786502:GEG786504 GOC786502:GOC786504 GXY786502:GXY786504 HHU786502:HHU786504 HRQ786502:HRQ786504 IBM786502:IBM786504 ILI786502:ILI786504 IVE786502:IVE786504 JFA786502:JFA786504 JOW786502:JOW786504 JYS786502:JYS786504 KIO786502:KIO786504 KSK786502:KSK786504 LCG786502:LCG786504 LMC786502:LMC786504 LVY786502:LVY786504 MFU786502:MFU786504 MPQ786502:MPQ786504 MZM786502:MZM786504 NJI786502:NJI786504 NTE786502:NTE786504 ODA786502:ODA786504 OMW786502:OMW786504 OWS786502:OWS786504 PGO786502:PGO786504 PQK786502:PQK786504 QAG786502:QAG786504 QKC786502:QKC786504 QTY786502:QTY786504 RDU786502:RDU786504 RNQ786502:RNQ786504 RXM786502:RXM786504 SHI786502:SHI786504 SRE786502:SRE786504 TBA786502:TBA786504 TKW786502:TKW786504 TUS786502:TUS786504 UEO786502:UEO786504 UOK786502:UOK786504 UYG786502:UYG786504 VIC786502:VIC786504 VRY786502:VRY786504 WBU786502:WBU786504 WLQ786502:WLQ786504 WVM786502:WVM786504 E852038:E852040 JA852038:JA852040 SW852038:SW852040 ACS852038:ACS852040 AMO852038:AMO852040 AWK852038:AWK852040 BGG852038:BGG852040 BQC852038:BQC852040 BZY852038:BZY852040 CJU852038:CJU852040 CTQ852038:CTQ852040 DDM852038:DDM852040 DNI852038:DNI852040 DXE852038:DXE852040 EHA852038:EHA852040 EQW852038:EQW852040 FAS852038:FAS852040 FKO852038:FKO852040 FUK852038:FUK852040 GEG852038:GEG852040 GOC852038:GOC852040 GXY852038:GXY852040 HHU852038:HHU852040 HRQ852038:HRQ852040 IBM852038:IBM852040 ILI852038:ILI852040 IVE852038:IVE852040 JFA852038:JFA852040 JOW852038:JOW852040 JYS852038:JYS852040 KIO852038:KIO852040 KSK852038:KSK852040 LCG852038:LCG852040 LMC852038:LMC852040 LVY852038:LVY852040 MFU852038:MFU852040 MPQ852038:MPQ852040 MZM852038:MZM852040 NJI852038:NJI852040 NTE852038:NTE852040 ODA852038:ODA852040 OMW852038:OMW852040 OWS852038:OWS852040 PGO852038:PGO852040 PQK852038:PQK852040 QAG852038:QAG852040 QKC852038:QKC852040 QTY852038:QTY852040 RDU852038:RDU852040 RNQ852038:RNQ852040 RXM852038:RXM852040 SHI852038:SHI852040 SRE852038:SRE852040 TBA852038:TBA852040 TKW852038:TKW852040 TUS852038:TUS852040 UEO852038:UEO852040 UOK852038:UOK852040 UYG852038:UYG852040 VIC852038:VIC852040 VRY852038:VRY852040 WBU852038:WBU852040 WLQ852038:WLQ852040 WVM852038:WVM852040 E917574:E917576 JA917574:JA917576 SW917574:SW917576 ACS917574:ACS917576 AMO917574:AMO917576 AWK917574:AWK917576 BGG917574:BGG917576 BQC917574:BQC917576 BZY917574:BZY917576 CJU917574:CJU917576 CTQ917574:CTQ917576 DDM917574:DDM917576 DNI917574:DNI917576 DXE917574:DXE917576 EHA917574:EHA917576 EQW917574:EQW917576 FAS917574:FAS917576 FKO917574:FKO917576 FUK917574:FUK917576 GEG917574:GEG917576 GOC917574:GOC917576 GXY917574:GXY917576 HHU917574:HHU917576 HRQ917574:HRQ917576 IBM917574:IBM917576 ILI917574:ILI917576 IVE917574:IVE917576 JFA917574:JFA917576 JOW917574:JOW917576 JYS917574:JYS917576 KIO917574:KIO917576 KSK917574:KSK917576 LCG917574:LCG917576 LMC917574:LMC917576 LVY917574:LVY917576 MFU917574:MFU917576 MPQ917574:MPQ917576 MZM917574:MZM917576 NJI917574:NJI917576 NTE917574:NTE917576 ODA917574:ODA917576 OMW917574:OMW917576 OWS917574:OWS917576 PGO917574:PGO917576 PQK917574:PQK917576 QAG917574:QAG917576 QKC917574:QKC917576 QTY917574:QTY917576 RDU917574:RDU917576 RNQ917574:RNQ917576 RXM917574:RXM917576 SHI917574:SHI917576 SRE917574:SRE917576 TBA917574:TBA917576 TKW917574:TKW917576 TUS917574:TUS917576 UEO917574:UEO917576 UOK917574:UOK917576 UYG917574:UYG917576 VIC917574:VIC917576 VRY917574:VRY917576 WBU917574:WBU917576 WLQ917574:WLQ917576 WVM917574:WVM917576 E983110:E983112 JA983110:JA983112 SW983110:SW983112 ACS983110:ACS983112 AMO983110:AMO983112 AWK983110:AWK983112 BGG983110:BGG983112 BQC983110:BQC983112 BZY983110:BZY983112 CJU983110:CJU983112 CTQ983110:CTQ983112 DDM983110:DDM983112 DNI983110:DNI983112 DXE983110:DXE983112 EHA983110:EHA983112 EQW983110:EQW983112 FAS983110:FAS983112 FKO983110:FKO983112 FUK983110:FUK983112 GEG983110:GEG983112 GOC983110:GOC983112 GXY983110:GXY983112 HHU983110:HHU983112 HRQ983110:HRQ983112 IBM983110:IBM983112 ILI983110:ILI983112 IVE983110:IVE983112 JFA983110:JFA983112 JOW983110:JOW983112 JYS983110:JYS983112 KIO983110:KIO983112 KSK983110:KSK983112 LCG983110:LCG983112 LMC983110:LMC983112 LVY983110:LVY983112 MFU983110:MFU983112 MPQ983110:MPQ983112 MZM983110:MZM983112 NJI983110:NJI983112 NTE983110:NTE983112 ODA983110:ODA983112 OMW983110:OMW983112 OWS983110:OWS983112 PGO983110:PGO983112 PQK983110:PQK983112 QAG983110:QAG983112 QKC983110:QKC983112 QTY983110:QTY983112 RDU983110:RDU983112 RNQ983110:RNQ983112 RXM983110:RXM983112 SHI983110:SHI983112 SRE983110:SRE983112 TBA983110:TBA983112 TKW983110:TKW983112 TUS983110:TUS983112 UEO983110:UEO983112 UOK983110:UOK983112 UYG983110:UYG983112 VIC983110:VIC983112 VRY983110:VRY983112 WBU983110:WBU983112 WLQ983110:WLQ983112 WVM983110:WVM983112 Q70:Q72 JM70:JM72 TI70:TI72 ADE70:ADE72 ANA70:ANA72 AWW70:AWW72 BGS70:BGS72 BQO70:BQO72 CAK70:CAK72 CKG70:CKG72 CUC70:CUC72 DDY70:DDY72 DNU70:DNU72 DXQ70:DXQ72 EHM70:EHM72 ERI70:ERI72 FBE70:FBE72 FLA70:FLA72 FUW70:FUW72 GES70:GES72 GOO70:GOO72 GYK70:GYK72 HIG70:HIG72 HSC70:HSC72 IBY70:IBY72 ILU70:ILU72 IVQ70:IVQ72 JFM70:JFM72 JPI70:JPI72 JZE70:JZE72 KJA70:KJA72 KSW70:KSW72 LCS70:LCS72 LMO70:LMO72 LWK70:LWK72 MGG70:MGG72 MQC70:MQC72 MZY70:MZY72 NJU70:NJU72 NTQ70:NTQ72 ODM70:ODM72 ONI70:ONI72 OXE70:OXE72 PHA70:PHA72 PQW70:PQW72 QAS70:QAS72 QKO70:QKO72 QUK70:QUK72 REG70:REG72 ROC70:ROC72 RXY70:RXY72 SHU70:SHU72 SRQ70:SRQ72 TBM70:TBM72 TLI70:TLI72 TVE70:TVE72 UFA70:UFA72 UOW70:UOW72 UYS70:UYS72 VIO70:VIO72 VSK70:VSK72 WCG70:WCG72 WMC70:WMC72 WVY70:WVY72 Q65606:Q65608 JM65606:JM65608 TI65606:TI65608 ADE65606:ADE65608 ANA65606:ANA65608 AWW65606:AWW65608 BGS65606:BGS65608 BQO65606:BQO65608 CAK65606:CAK65608 CKG65606:CKG65608 CUC65606:CUC65608 DDY65606:DDY65608 DNU65606:DNU65608 DXQ65606:DXQ65608 EHM65606:EHM65608 ERI65606:ERI65608 FBE65606:FBE65608 FLA65606:FLA65608 FUW65606:FUW65608 GES65606:GES65608 GOO65606:GOO65608 GYK65606:GYK65608 HIG65606:HIG65608 HSC65606:HSC65608 IBY65606:IBY65608 ILU65606:ILU65608 IVQ65606:IVQ65608 JFM65606:JFM65608 JPI65606:JPI65608 JZE65606:JZE65608 KJA65606:KJA65608 KSW65606:KSW65608 LCS65606:LCS65608 LMO65606:LMO65608 LWK65606:LWK65608 MGG65606:MGG65608 MQC65606:MQC65608 MZY65606:MZY65608 NJU65606:NJU65608 NTQ65606:NTQ65608 ODM65606:ODM65608 ONI65606:ONI65608 OXE65606:OXE65608 PHA65606:PHA65608 PQW65606:PQW65608 QAS65606:QAS65608 QKO65606:QKO65608 QUK65606:QUK65608 REG65606:REG65608 ROC65606:ROC65608 RXY65606:RXY65608 SHU65606:SHU65608 SRQ65606:SRQ65608 TBM65606:TBM65608 TLI65606:TLI65608 TVE65606:TVE65608 UFA65606:UFA65608 UOW65606:UOW65608 UYS65606:UYS65608 VIO65606:VIO65608 VSK65606:VSK65608 WCG65606:WCG65608 WMC65606:WMC65608 WVY65606:WVY65608 Q131142:Q131144 JM131142:JM131144 TI131142:TI131144 ADE131142:ADE131144 ANA131142:ANA131144 AWW131142:AWW131144 BGS131142:BGS131144 BQO131142:BQO131144 CAK131142:CAK131144 CKG131142:CKG131144 CUC131142:CUC131144 DDY131142:DDY131144 DNU131142:DNU131144 DXQ131142:DXQ131144 EHM131142:EHM131144 ERI131142:ERI131144 FBE131142:FBE131144 FLA131142:FLA131144 FUW131142:FUW131144 GES131142:GES131144 GOO131142:GOO131144 GYK131142:GYK131144 HIG131142:HIG131144 HSC131142:HSC131144 IBY131142:IBY131144 ILU131142:ILU131144 IVQ131142:IVQ131144 JFM131142:JFM131144 JPI131142:JPI131144 JZE131142:JZE131144 KJA131142:KJA131144 KSW131142:KSW131144 LCS131142:LCS131144 LMO131142:LMO131144 LWK131142:LWK131144 MGG131142:MGG131144 MQC131142:MQC131144 MZY131142:MZY131144 NJU131142:NJU131144 NTQ131142:NTQ131144 ODM131142:ODM131144 ONI131142:ONI131144 OXE131142:OXE131144 PHA131142:PHA131144 PQW131142:PQW131144 QAS131142:QAS131144 QKO131142:QKO131144 QUK131142:QUK131144 REG131142:REG131144 ROC131142:ROC131144 RXY131142:RXY131144 SHU131142:SHU131144 SRQ131142:SRQ131144 TBM131142:TBM131144 TLI131142:TLI131144 TVE131142:TVE131144 UFA131142:UFA131144 UOW131142:UOW131144 UYS131142:UYS131144 VIO131142:VIO131144 VSK131142:VSK131144 WCG131142:WCG131144 WMC131142:WMC131144 WVY131142:WVY131144 Q196678:Q196680 JM196678:JM196680 TI196678:TI196680 ADE196678:ADE196680 ANA196678:ANA196680 AWW196678:AWW196680 BGS196678:BGS196680 BQO196678:BQO196680 CAK196678:CAK196680 CKG196678:CKG196680 CUC196678:CUC196680 DDY196678:DDY196680 DNU196678:DNU196680 DXQ196678:DXQ196680 EHM196678:EHM196680 ERI196678:ERI196680 FBE196678:FBE196680 FLA196678:FLA196680 FUW196678:FUW196680 GES196678:GES196680 GOO196678:GOO196680 GYK196678:GYK196680 HIG196678:HIG196680 HSC196678:HSC196680 IBY196678:IBY196680 ILU196678:ILU196680 IVQ196678:IVQ196680 JFM196678:JFM196680 JPI196678:JPI196680 JZE196678:JZE196680 KJA196678:KJA196680 KSW196678:KSW196680 LCS196678:LCS196680 LMO196678:LMO196680 LWK196678:LWK196680 MGG196678:MGG196680 MQC196678:MQC196680 MZY196678:MZY196680 NJU196678:NJU196680 NTQ196678:NTQ196680 ODM196678:ODM196680 ONI196678:ONI196680 OXE196678:OXE196680 PHA196678:PHA196680 PQW196678:PQW196680 QAS196678:QAS196680 QKO196678:QKO196680 QUK196678:QUK196680 REG196678:REG196680 ROC196678:ROC196680 RXY196678:RXY196680 SHU196678:SHU196680 SRQ196678:SRQ196680 TBM196678:TBM196680 TLI196678:TLI196680 TVE196678:TVE196680 UFA196678:UFA196680 UOW196678:UOW196680 UYS196678:UYS196680 VIO196678:VIO196680 VSK196678:VSK196680 WCG196678:WCG196680 WMC196678:WMC196680 WVY196678:WVY196680 Q262214:Q262216 JM262214:JM262216 TI262214:TI262216 ADE262214:ADE262216 ANA262214:ANA262216 AWW262214:AWW262216 BGS262214:BGS262216 BQO262214:BQO262216 CAK262214:CAK262216 CKG262214:CKG262216 CUC262214:CUC262216 DDY262214:DDY262216 DNU262214:DNU262216 DXQ262214:DXQ262216 EHM262214:EHM262216 ERI262214:ERI262216 FBE262214:FBE262216 FLA262214:FLA262216 FUW262214:FUW262216 GES262214:GES262216 GOO262214:GOO262216 GYK262214:GYK262216 HIG262214:HIG262216 HSC262214:HSC262216 IBY262214:IBY262216 ILU262214:ILU262216 IVQ262214:IVQ262216 JFM262214:JFM262216 JPI262214:JPI262216 JZE262214:JZE262216 KJA262214:KJA262216 KSW262214:KSW262216 LCS262214:LCS262216 LMO262214:LMO262216 LWK262214:LWK262216 MGG262214:MGG262216 MQC262214:MQC262216 MZY262214:MZY262216 NJU262214:NJU262216 NTQ262214:NTQ262216 ODM262214:ODM262216 ONI262214:ONI262216 OXE262214:OXE262216 PHA262214:PHA262216 PQW262214:PQW262216 QAS262214:QAS262216 QKO262214:QKO262216 QUK262214:QUK262216 REG262214:REG262216 ROC262214:ROC262216 RXY262214:RXY262216 SHU262214:SHU262216 SRQ262214:SRQ262216 TBM262214:TBM262216 TLI262214:TLI262216 TVE262214:TVE262216 UFA262214:UFA262216 UOW262214:UOW262216 UYS262214:UYS262216 VIO262214:VIO262216 VSK262214:VSK262216 WCG262214:WCG262216 WMC262214:WMC262216 WVY262214:WVY262216 Q327750:Q327752 JM327750:JM327752 TI327750:TI327752 ADE327750:ADE327752 ANA327750:ANA327752 AWW327750:AWW327752 BGS327750:BGS327752 BQO327750:BQO327752 CAK327750:CAK327752 CKG327750:CKG327752 CUC327750:CUC327752 DDY327750:DDY327752 DNU327750:DNU327752 DXQ327750:DXQ327752 EHM327750:EHM327752 ERI327750:ERI327752 FBE327750:FBE327752 FLA327750:FLA327752 FUW327750:FUW327752 GES327750:GES327752 GOO327750:GOO327752 GYK327750:GYK327752 HIG327750:HIG327752 HSC327750:HSC327752 IBY327750:IBY327752 ILU327750:ILU327752 IVQ327750:IVQ327752 JFM327750:JFM327752 JPI327750:JPI327752 JZE327750:JZE327752 KJA327750:KJA327752 KSW327750:KSW327752 LCS327750:LCS327752 LMO327750:LMO327752 LWK327750:LWK327752 MGG327750:MGG327752 MQC327750:MQC327752 MZY327750:MZY327752 NJU327750:NJU327752 NTQ327750:NTQ327752 ODM327750:ODM327752 ONI327750:ONI327752 OXE327750:OXE327752 PHA327750:PHA327752 PQW327750:PQW327752 QAS327750:QAS327752 QKO327750:QKO327752 QUK327750:QUK327752 REG327750:REG327752 ROC327750:ROC327752 RXY327750:RXY327752 SHU327750:SHU327752 SRQ327750:SRQ327752 TBM327750:TBM327752 TLI327750:TLI327752 TVE327750:TVE327752 UFA327750:UFA327752 UOW327750:UOW327752 UYS327750:UYS327752 VIO327750:VIO327752 VSK327750:VSK327752 WCG327750:WCG327752 WMC327750:WMC327752 WVY327750:WVY327752 Q393286:Q393288 JM393286:JM393288 TI393286:TI393288 ADE393286:ADE393288 ANA393286:ANA393288 AWW393286:AWW393288 BGS393286:BGS393288 BQO393286:BQO393288 CAK393286:CAK393288 CKG393286:CKG393288 CUC393286:CUC393288 DDY393286:DDY393288 DNU393286:DNU393288 DXQ393286:DXQ393288 EHM393286:EHM393288 ERI393286:ERI393288 FBE393286:FBE393288 FLA393286:FLA393288 FUW393286:FUW393288 GES393286:GES393288 GOO393286:GOO393288 GYK393286:GYK393288 HIG393286:HIG393288 HSC393286:HSC393288 IBY393286:IBY393288 ILU393286:ILU393288 IVQ393286:IVQ393288 JFM393286:JFM393288 JPI393286:JPI393288 JZE393286:JZE393288 KJA393286:KJA393288 KSW393286:KSW393288 LCS393286:LCS393288 LMO393286:LMO393288 LWK393286:LWK393288 MGG393286:MGG393288 MQC393286:MQC393288 MZY393286:MZY393288 NJU393286:NJU393288 NTQ393286:NTQ393288 ODM393286:ODM393288 ONI393286:ONI393288 OXE393286:OXE393288 PHA393286:PHA393288 PQW393286:PQW393288 QAS393286:QAS393288 QKO393286:QKO393288 QUK393286:QUK393288 REG393286:REG393288 ROC393286:ROC393288 RXY393286:RXY393288 SHU393286:SHU393288 SRQ393286:SRQ393288 TBM393286:TBM393288 TLI393286:TLI393288 TVE393286:TVE393288 UFA393286:UFA393288 UOW393286:UOW393288 UYS393286:UYS393288 VIO393286:VIO393288 VSK393286:VSK393288 WCG393286:WCG393288 WMC393286:WMC393288 WVY393286:WVY393288 Q458822:Q458824 JM458822:JM458824 TI458822:TI458824 ADE458822:ADE458824 ANA458822:ANA458824 AWW458822:AWW458824 BGS458822:BGS458824 BQO458822:BQO458824 CAK458822:CAK458824 CKG458822:CKG458824 CUC458822:CUC458824 DDY458822:DDY458824 DNU458822:DNU458824 DXQ458822:DXQ458824 EHM458822:EHM458824 ERI458822:ERI458824 FBE458822:FBE458824 FLA458822:FLA458824 FUW458822:FUW458824 GES458822:GES458824 GOO458822:GOO458824 GYK458822:GYK458824 HIG458822:HIG458824 HSC458822:HSC458824 IBY458822:IBY458824 ILU458822:ILU458824 IVQ458822:IVQ458824 JFM458822:JFM458824 JPI458822:JPI458824 JZE458822:JZE458824 KJA458822:KJA458824 KSW458822:KSW458824 LCS458822:LCS458824 LMO458822:LMO458824 LWK458822:LWK458824 MGG458822:MGG458824 MQC458822:MQC458824 MZY458822:MZY458824 NJU458822:NJU458824 NTQ458822:NTQ458824 ODM458822:ODM458824 ONI458822:ONI458824 OXE458822:OXE458824 PHA458822:PHA458824 PQW458822:PQW458824 QAS458822:QAS458824 QKO458822:QKO458824 QUK458822:QUK458824 REG458822:REG458824 ROC458822:ROC458824 RXY458822:RXY458824 SHU458822:SHU458824 SRQ458822:SRQ458824 TBM458822:TBM458824 TLI458822:TLI458824 TVE458822:TVE458824 UFA458822:UFA458824 UOW458822:UOW458824 UYS458822:UYS458824 VIO458822:VIO458824 VSK458822:VSK458824 WCG458822:WCG458824 WMC458822:WMC458824 WVY458822:WVY458824 Q524358:Q524360 JM524358:JM524360 TI524358:TI524360 ADE524358:ADE524360 ANA524358:ANA524360 AWW524358:AWW524360 BGS524358:BGS524360 BQO524358:BQO524360 CAK524358:CAK524360 CKG524358:CKG524360 CUC524358:CUC524360 DDY524358:DDY524360 DNU524358:DNU524360 DXQ524358:DXQ524360 EHM524358:EHM524360 ERI524358:ERI524360 FBE524358:FBE524360 FLA524358:FLA524360 FUW524358:FUW524360 GES524358:GES524360 GOO524358:GOO524360 GYK524358:GYK524360 HIG524358:HIG524360 HSC524358:HSC524360 IBY524358:IBY524360 ILU524358:ILU524360 IVQ524358:IVQ524360 JFM524358:JFM524360 JPI524358:JPI524360 JZE524358:JZE524360 KJA524358:KJA524360 KSW524358:KSW524360 LCS524358:LCS524360 LMO524358:LMO524360 LWK524358:LWK524360 MGG524358:MGG524360 MQC524358:MQC524360 MZY524358:MZY524360 NJU524358:NJU524360 NTQ524358:NTQ524360 ODM524358:ODM524360 ONI524358:ONI524360 OXE524358:OXE524360 PHA524358:PHA524360 PQW524358:PQW524360 QAS524358:QAS524360 QKO524358:QKO524360 QUK524358:QUK524360 REG524358:REG524360 ROC524358:ROC524360 RXY524358:RXY524360 SHU524358:SHU524360 SRQ524358:SRQ524360 TBM524358:TBM524360 TLI524358:TLI524360 TVE524358:TVE524360 UFA524358:UFA524360 UOW524358:UOW524360 UYS524358:UYS524360 VIO524358:VIO524360 VSK524358:VSK524360 WCG524358:WCG524360 WMC524358:WMC524360 WVY524358:WVY524360 Q589894:Q589896 JM589894:JM589896 TI589894:TI589896 ADE589894:ADE589896 ANA589894:ANA589896 AWW589894:AWW589896 BGS589894:BGS589896 BQO589894:BQO589896 CAK589894:CAK589896 CKG589894:CKG589896 CUC589894:CUC589896 DDY589894:DDY589896 DNU589894:DNU589896 DXQ589894:DXQ589896 EHM589894:EHM589896 ERI589894:ERI589896 FBE589894:FBE589896 FLA589894:FLA589896 FUW589894:FUW589896 GES589894:GES589896 GOO589894:GOO589896 GYK589894:GYK589896 HIG589894:HIG589896 HSC589894:HSC589896 IBY589894:IBY589896 ILU589894:ILU589896 IVQ589894:IVQ589896 JFM589894:JFM589896 JPI589894:JPI589896 JZE589894:JZE589896 KJA589894:KJA589896 KSW589894:KSW589896 LCS589894:LCS589896 LMO589894:LMO589896 LWK589894:LWK589896 MGG589894:MGG589896 MQC589894:MQC589896 MZY589894:MZY589896 NJU589894:NJU589896 NTQ589894:NTQ589896 ODM589894:ODM589896 ONI589894:ONI589896 OXE589894:OXE589896 PHA589894:PHA589896 PQW589894:PQW589896 QAS589894:QAS589896 QKO589894:QKO589896 QUK589894:QUK589896 REG589894:REG589896 ROC589894:ROC589896 RXY589894:RXY589896 SHU589894:SHU589896 SRQ589894:SRQ589896 TBM589894:TBM589896 TLI589894:TLI589896 TVE589894:TVE589896 UFA589894:UFA589896 UOW589894:UOW589896 UYS589894:UYS589896 VIO589894:VIO589896 VSK589894:VSK589896 WCG589894:WCG589896 WMC589894:WMC589896 WVY589894:WVY589896 Q655430:Q655432 JM655430:JM655432 TI655430:TI655432 ADE655430:ADE655432 ANA655430:ANA655432 AWW655430:AWW655432 BGS655430:BGS655432 BQO655430:BQO655432 CAK655430:CAK655432 CKG655430:CKG655432 CUC655430:CUC655432 DDY655430:DDY655432 DNU655430:DNU655432 DXQ655430:DXQ655432 EHM655430:EHM655432 ERI655430:ERI655432 FBE655430:FBE655432 FLA655430:FLA655432 FUW655430:FUW655432 GES655430:GES655432 GOO655430:GOO655432 GYK655430:GYK655432 HIG655430:HIG655432 HSC655430:HSC655432 IBY655430:IBY655432 ILU655430:ILU655432 IVQ655430:IVQ655432 JFM655430:JFM655432 JPI655430:JPI655432 JZE655430:JZE655432 KJA655430:KJA655432 KSW655430:KSW655432 LCS655430:LCS655432 LMO655430:LMO655432 LWK655430:LWK655432 MGG655430:MGG655432 MQC655430:MQC655432 MZY655430:MZY655432 NJU655430:NJU655432 NTQ655430:NTQ655432 ODM655430:ODM655432 ONI655430:ONI655432 OXE655430:OXE655432 PHA655430:PHA655432 PQW655430:PQW655432 QAS655430:QAS655432 QKO655430:QKO655432 QUK655430:QUK655432 REG655430:REG655432 ROC655430:ROC655432 RXY655430:RXY655432 SHU655430:SHU655432 SRQ655430:SRQ655432 TBM655430:TBM655432 TLI655430:TLI655432 TVE655430:TVE655432 UFA655430:UFA655432 UOW655430:UOW655432 UYS655430:UYS655432 VIO655430:VIO655432 VSK655430:VSK655432 WCG655430:WCG655432 WMC655430:WMC655432 WVY655430:WVY655432 Q720966:Q720968 JM720966:JM720968 TI720966:TI720968 ADE720966:ADE720968 ANA720966:ANA720968 AWW720966:AWW720968 BGS720966:BGS720968 BQO720966:BQO720968 CAK720966:CAK720968 CKG720966:CKG720968 CUC720966:CUC720968 DDY720966:DDY720968 DNU720966:DNU720968 DXQ720966:DXQ720968 EHM720966:EHM720968 ERI720966:ERI720968 FBE720966:FBE720968 FLA720966:FLA720968 FUW720966:FUW720968 GES720966:GES720968 GOO720966:GOO720968 GYK720966:GYK720968 HIG720966:HIG720968 HSC720966:HSC720968 IBY720966:IBY720968 ILU720966:ILU720968 IVQ720966:IVQ720968 JFM720966:JFM720968 JPI720966:JPI720968 JZE720966:JZE720968 KJA720966:KJA720968 KSW720966:KSW720968 LCS720966:LCS720968 LMO720966:LMO720968 LWK720966:LWK720968 MGG720966:MGG720968 MQC720966:MQC720968 MZY720966:MZY720968 NJU720966:NJU720968 NTQ720966:NTQ720968 ODM720966:ODM720968 ONI720966:ONI720968 OXE720966:OXE720968 PHA720966:PHA720968 PQW720966:PQW720968 QAS720966:QAS720968 QKO720966:QKO720968 QUK720966:QUK720968 REG720966:REG720968 ROC720966:ROC720968 RXY720966:RXY720968 SHU720966:SHU720968 SRQ720966:SRQ720968 TBM720966:TBM720968 TLI720966:TLI720968 TVE720966:TVE720968 UFA720966:UFA720968 UOW720966:UOW720968 UYS720966:UYS720968 VIO720966:VIO720968 VSK720966:VSK720968 WCG720966:WCG720968 WMC720966:WMC720968 WVY720966:WVY720968 Q786502:Q786504 JM786502:JM786504 TI786502:TI786504 ADE786502:ADE786504 ANA786502:ANA786504 AWW786502:AWW786504 BGS786502:BGS786504 BQO786502:BQO786504 CAK786502:CAK786504 CKG786502:CKG786504 CUC786502:CUC786504 DDY786502:DDY786504 DNU786502:DNU786504 DXQ786502:DXQ786504 EHM786502:EHM786504 ERI786502:ERI786504 FBE786502:FBE786504 FLA786502:FLA786504 FUW786502:FUW786504 GES786502:GES786504 GOO786502:GOO786504 GYK786502:GYK786504 HIG786502:HIG786504 HSC786502:HSC786504 IBY786502:IBY786504 ILU786502:ILU786504 IVQ786502:IVQ786504 JFM786502:JFM786504 JPI786502:JPI786504 JZE786502:JZE786504 KJA786502:KJA786504 KSW786502:KSW786504 LCS786502:LCS786504 LMO786502:LMO786504 LWK786502:LWK786504 MGG786502:MGG786504 MQC786502:MQC786504 MZY786502:MZY786504 NJU786502:NJU786504 NTQ786502:NTQ786504 ODM786502:ODM786504 ONI786502:ONI786504 OXE786502:OXE786504 PHA786502:PHA786504 PQW786502:PQW786504 QAS786502:QAS786504 QKO786502:QKO786504 QUK786502:QUK786504 REG786502:REG786504 ROC786502:ROC786504 RXY786502:RXY786504 SHU786502:SHU786504 SRQ786502:SRQ786504 TBM786502:TBM786504 TLI786502:TLI786504 TVE786502:TVE786504 UFA786502:UFA786504 UOW786502:UOW786504 UYS786502:UYS786504 VIO786502:VIO786504 VSK786502:VSK786504 WCG786502:WCG786504 WMC786502:WMC786504 WVY786502:WVY786504 Q852038:Q852040 JM852038:JM852040 TI852038:TI852040 ADE852038:ADE852040 ANA852038:ANA852040 AWW852038:AWW852040 BGS852038:BGS852040 BQO852038:BQO852040 CAK852038:CAK852040 CKG852038:CKG852040 CUC852038:CUC852040 DDY852038:DDY852040 DNU852038:DNU852040 DXQ852038:DXQ852040 EHM852038:EHM852040 ERI852038:ERI852040 FBE852038:FBE852040 FLA852038:FLA852040 FUW852038:FUW852040 GES852038:GES852040 GOO852038:GOO852040 GYK852038:GYK852040 HIG852038:HIG852040 HSC852038:HSC852040 IBY852038:IBY852040 ILU852038:ILU852040 IVQ852038:IVQ852040 JFM852038:JFM852040 JPI852038:JPI852040 JZE852038:JZE852040 KJA852038:KJA852040 KSW852038:KSW852040 LCS852038:LCS852040 LMO852038:LMO852040 LWK852038:LWK852040 MGG852038:MGG852040 MQC852038:MQC852040 MZY852038:MZY852040 NJU852038:NJU852040 NTQ852038:NTQ852040 ODM852038:ODM852040 ONI852038:ONI852040 OXE852038:OXE852040 PHA852038:PHA852040 PQW852038:PQW852040 QAS852038:QAS852040 QKO852038:QKO852040 QUK852038:QUK852040 REG852038:REG852040 ROC852038:ROC852040 RXY852038:RXY852040 SHU852038:SHU852040 SRQ852038:SRQ852040 TBM852038:TBM852040 TLI852038:TLI852040 TVE852038:TVE852040 UFA852038:UFA852040 UOW852038:UOW852040 UYS852038:UYS852040 VIO852038:VIO852040 VSK852038:VSK852040 WCG852038:WCG852040 WMC852038:WMC852040 WVY852038:WVY852040 Q917574:Q917576 JM917574:JM917576 TI917574:TI917576 ADE917574:ADE917576 ANA917574:ANA917576 AWW917574:AWW917576 BGS917574:BGS917576 BQO917574:BQO917576 CAK917574:CAK917576 CKG917574:CKG917576 CUC917574:CUC917576 DDY917574:DDY917576 DNU917574:DNU917576 DXQ917574:DXQ917576 EHM917574:EHM917576 ERI917574:ERI917576 FBE917574:FBE917576 FLA917574:FLA917576 FUW917574:FUW917576 GES917574:GES917576 GOO917574:GOO917576 GYK917574:GYK917576 HIG917574:HIG917576 HSC917574:HSC917576 IBY917574:IBY917576 ILU917574:ILU917576 IVQ917574:IVQ917576 JFM917574:JFM917576 JPI917574:JPI917576 JZE917574:JZE917576 KJA917574:KJA917576 KSW917574:KSW917576 LCS917574:LCS917576 LMO917574:LMO917576 LWK917574:LWK917576 MGG917574:MGG917576 MQC917574:MQC917576 MZY917574:MZY917576 NJU917574:NJU917576 NTQ917574:NTQ917576 ODM917574:ODM917576 ONI917574:ONI917576 OXE917574:OXE917576 PHA917574:PHA917576 PQW917574:PQW917576 QAS917574:QAS917576 QKO917574:QKO917576 QUK917574:QUK917576 REG917574:REG917576 ROC917574:ROC917576 RXY917574:RXY917576 SHU917574:SHU917576 SRQ917574:SRQ917576 TBM917574:TBM917576 TLI917574:TLI917576 TVE917574:TVE917576 UFA917574:UFA917576 UOW917574:UOW917576 UYS917574:UYS917576 VIO917574:VIO917576 VSK917574:VSK917576 WCG917574:WCG917576 WMC917574:WMC917576 WVY917574:WVY917576 Q983110:Q983112 JM983110:JM983112 TI983110:TI983112 ADE983110:ADE983112 ANA983110:ANA983112 AWW983110:AWW983112 BGS983110:BGS983112 BQO983110:BQO983112 CAK983110:CAK983112 CKG983110:CKG983112 CUC983110:CUC983112 DDY983110:DDY983112 DNU983110:DNU983112 DXQ983110:DXQ983112 EHM983110:EHM983112 ERI983110:ERI983112 FBE983110:FBE983112 FLA983110:FLA983112 FUW983110:FUW983112 GES983110:GES983112 GOO983110:GOO983112 GYK983110:GYK983112 HIG983110:HIG983112 HSC983110:HSC983112 IBY983110:IBY983112 ILU983110:ILU983112 IVQ983110:IVQ983112 JFM983110:JFM983112 JPI983110:JPI983112 JZE983110:JZE983112 KJA983110:KJA983112 KSW983110:KSW983112 LCS983110:LCS983112 LMO983110:LMO983112 LWK983110:LWK983112 MGG983110:MGG983112 MQC983110:MQC983112 MZY983110:MZY983112 NJU983110:NJU983112 NTQ983110:NTQ983112 ODM983110:ODM983112 ONI983110:ONI983112 OXE983110:OXE983112 PHA983110:PHA983112 PQW983110:PQW983112 QAS983110:QAS983112 QKO983110:QKO983112 QUK983110:QUK983112 REG983110:REG983112 ROC983110:ROC983112 RXY983110:RXY983112 SHU983110:SHU983112 SRQ983110:SRQ983112 TBM983110:TBM983112 TLI983110:TLI983112 TVE983110:TVE983112 UFA983110:UFA983112 UOW983110:UOW983112 UYS983110:UYS983112 VIO983110:VIO983112 VSK983110:VSK983112 WCG983110:WCG983112 WMC983110:WMC983112 WVY983110:WVY983112 M70:M72 JI70:JI72 TE70:TE72 ADA70:ADA72 AMW70:AMW72 AWS70:AWS72 BGO70:BGO72 BQK70:BQK72 CAG70:CAG72 CKC70:CKC72 CTY70:CTY72 DDU70:DDU72 DNQ70:DNQ72 DXM70:DXM72 EHI70:EHI72 ERE70:ERE72 FBA70:FBA72 FKW70:FKW72 FUS70:FUS72 GEO70:GEO72 GOK70:GOK72 GYG70:GYG72 HIC70:HIC72 HRY70:HRY72 IBU70:IBU72 ILQ70:ILQ72 IVM70:IVM72 JFI70:JFI72 JPE70:JPE72 JZA70:JZA72 KIW70:KIW72 KSS70:KSS72 LCO70:LCO72 LMK70:LMK72 LWG70:LWG72 MGC70:MGC72 MPY70:MPY72 MZU70:MZU72 NJQ70:NJQ72 NTM70:NTM72 ODI70:ODI72 ONE70:ONE72 OXA70:OXA72 PGW70:PGW72 PQS70:PQS72 QAO70:QAO72 QKK70:QKK72 QUG70:QUG72 REC70:REC72 RNY70:RNY72 RXU70:RXU72 SHQ70:SHQ72 SRM70:SRM72 TBI70:TBI72 TLE70:TLE72 TVA70:TVA72 UEW70:UEW72 UOS70:UOS72 UYO70:UYO72 VIK70:VIK72 VSG70:VSG72 WCC70:WCC72 WLY70:WLY72 WVU70:WVU72 M65606:M65608 JI65606:JI65608 TE65606:TE65608 ADA65606:ADA65608 AMW65606:AMW65608 AWS65606:AWS65608 BGO65606:BGO65608 BQK65606:BQK65608 CAG65606:CAG65608 CKC65606:CKC65608 CTY65606:CTY65608 DDU65606:DDU65608 DNQ65606:DNQ65608 DXM65606:DXM65608 EHI65606:EHI65608 ERE65606:ERE65608 FBA65606:FBA65608 FKW65606:FKW65608 FUS65606:FUS65608 GEO65606:GEO65608 GOK65606:GOK65608 GYG65606:GYG65608 HIC65606:HIC65608 HRY65606:HRY65608 IBU65606:IBU65608 ILQ65606:ILQ65608 IVM65606:IVM65608 JFI65606:JFI65608 JPE65606:JPE65608 JZA65606:JZA65608 KIW65606:KIW65608 KSS65606:KSS65608 LCO65606:LCO65608 LMK65606:LMK65608 LWG65606:LWG65608 MGC65606:MGC65608 MPY65606:MPY65608 MZU65606:MZU65608 NJQ65606:NJQ65608 NTM65606:NTM65608 ODI65606:ODI65608 ONE65606:ONE65608 OXA65606:OXA65608 PGW65606:PGW65608 PQS65606:PQS65608 QAO65606:QAO65608 QKK65606:QKK65608 QUG65606:QUG65608 REC65606:REC65608 RNY65606:RNY65608 RXU65606:RXU65608 SHQ65606:SHQ65608 SRM65606:SRM65608 TBI65606:TBI65608 TLE65606:TLE65608 TVA65606:TVA65608 UEW65606:UEW65608 UOS65606:UOS65608 UYO65606:UYO65608 VIK65606:VIK65608 VSG65606:VSG65608 WCC65606:WCC65608 WLY65606:WLY65608 WVU65606:WVU65608 M131142:M131144 JI131142:JI131144 TE131142:TE131144 ADA131142:ADA131144 AMW131142:AMW131144 AWS131142:AWS131144 BGO131142:BGO131144 BQK131142:BQK131144 CAG131142:CAG131144 CKC131142:CKC131144 CTY131142:CTY131144 DDU131142:DDU131144 DNQ131142:DNQ131144 DXM131142:DXM131144 EHI131142:EHI131144 ERE131142:ERE131144 FBA131142:FBA131144 FKW131142:FKW131144 FUS131142:FUS131144 GEO131142:GEO131144 GOK131142:GOK131144 GYG131142:GYG131144 HIC131142:HIC131144 HRY131142:HRY131144 IBU131142:IBU131144 ILQ131142:ILQ131144 IVM131142:IVM131144 JFI131142:JFI131144 JPE131142:JPE131144 JZA131142:JZA131144 KIW131142:KIW131144 KSS131142:KSS131144 LCO131142:LCO131144 LMK131142:LMK131144 LWG131142:LWG131144 MGC131142:MGC131144 MPY131142:MPY131144 MZU131142:MZU131144 NJQ131142:NJQ131144 NTM131142:NTM131144 ODI131142:ODI131144 ONE131142:ONE131144 OXA131142:OXA131144 PGW131142:PGW131144 PQS131142:PQS131144 QAO131142:QAO131144 QKK131142:QKK131144 QUG131142:QUG131144 REC131142:REC131144 RNY131142:RNY131144 RXU131142:RXU131144 SHQ131142:SHQ131144 SRM131142:SRM131144 TBI131142:TBI131144 TLE131142:TLE131144 TVA131142:TVA131144 UEW131142:UEW131144 UOS131142:UOS131144 UYO131142:UYO131144 VIK131142:VIK131144 VSG131142:VSG131144 WCC131142:WCC131144 WLY131142:WLY131144 WVU131142:WVU131144 M196678:M196680 JI196678:JI196680 TE196678:TE196680 ADA196678:ADA196680 AMW196678:AMW196680 AWS196678:AWS196680 BGO196678:BGO196680 BQK196678:BQK196680 CAG196678:CAG196680 CKC196678:CKC196680 CTY196678:CTY196680 DDU196678:DDU196680 DNQ196678:DNQ196680 DXM196678:DXM196680 EHI196678:EHI196680 ERE196678:ERE196680 FBA196678:FBA196680 FKW196678:FKW196680 FUS196678:FUS196680 GEO196678:GEO196680 GOK196678:GOK196680 GYG196678:GYG196680 HIC196678:HIC196680 HRY196678:HRY196680 IBU196678:IBU196680 ILQ196678:ILQ196680 IVM196678:IVM196680 JFI196678:JFI196680 JPE196678:JPE196680 JZA196678:JZA196680 KIW196678:KIW196680 KSS196678:KSS196680 LCO196678:LCO196680 LMK196678:LMK196680 LWG196678:LWG196680 MGC196678:MGC196680 MPY196678:MPY196680 MZU196678:MZU196680 NJQ196678:NJQ196680 NTM196678:NTM196680 ODI196678:ODI196680 ONE196678:ONE196680 OXA196678:OXA196680 PGW196678:PGW196680 PQS196678:PQS196680 QAO196678:QAO196680 QKK196678:QKK196680 QUG196678:QUG196680 REC196678:REC196680 RNY196678:RNY196680 RXU196678:RXU196680 SHQ196678:SHQ196680 SRM196678:SRM196680 TBI196678:TBI196680 TLE196678:TLE196680 TVA196678:TVA196680 UEW196678:UEW196680 UOS196678:UOS196680 UYO196678:UYO196680 VIK196678:VIK196680 VSG196678:VSG196680 WCC196678:WCC196680 WLY196678:WLY196680 WVU196678:WVU196680 M262214:M262216 JI262214:JI262216 TE262214:TE262216 ADA262214:ADA262216 AMW262214:AMW262216 AWS262214:AWS262216 BGO262214:BGO262216 BQK262214:BQK262216 CAG262214:CAG262216 CKC262214:CKC262216 CTY262214:CTY262216 DDU262214:DDU262216 DNQ262214:DNQ262216 DXM262214:DXM262216 EHI262214:EHI262216 ERE262214:ERE262216 FBA262214:FBA262216 FKW262214:FKW262216 FUS262214:FUS262216 GEO262214:GEO262216 GOK262214:GOK262216 GYG262214:GYG262216 HIC262214:HIC262216 HRY262214:HRY262216 IBU262214:IBU262216 ILQ262214:ILQ262216 IVM262214:IVM262216 JFI262214:JFI262216 JPE262214:JPE262216 JZA262214:JZA262216 KIW262214:KIW262216 KSS262214:KSS262216 LCO262214:LCO262216 LMK262214:LMK262216 LWG262214:LWG262216 MGC262214:MGC262216 MPY262214:MPY262216 MZU262214:MZU262216 NJQ262214:NJQ262216 NTM262214:NTM262216 ODI262214:ODI262216 ONE262214:ONE262216 OXA262214:OXA262216 PGW262214:PGW262216 PQS262214:PQS262216 QAO262214:QAO262216 QKK262214:QKK262216 QUG262214:QUG262216 REC262214:REC262216 RNY262214:RNY262216 RXU262214:RXU262216 SHQ262214:SHQ262216 SRM262214:SRM262216 TBI262214:TBI262216 TLE262214:TLE262216 TVA262214:TVA262216 UEW262214:UEW262216 UOS262214:UOS262216 UYO262214:UYO262216 VIK262214:VIK262216 VSG262214:VSG262216 WCC262214:WCC262216 WLY262214:WLY262216 WVU262214:WVU262216 M327750:M327752 JI327750:JI327752 TE327750:TE327752 ADA327750:ADA327752 AMW327750:AMW327752 AWS327750:AWS327752 BGO327750:BGO327752 BQK327750:BQK327752 CAG327750:CAG327752 CKC327750:CKC327752 CTY327750:CTY327752 DDU327750:DDU327752 DNQ327750:DNQ327752 DXM327750:DXM327752 EHI327750:EHI327752 ERE327750:ERE327752 FBA327750:FBA327752 FKW327750:FKW327752 FUS327750:FUS327752 GEO327750:GEO327752 GOK327750:GOK327752 GYG327750:GYG327752 HIC327750:HIC327752 HRY327750:HRY327752 IBU327750:IBU327752 ILQ327750:ILQ327752 IVM327750:IVM327752 JFI327750:JFI327752 JPE327750:JPE327752 JZA327750:JZA327752 KIW327750:KIW327752 KSS327750:KSS327752 LCO327750:LCO327752 LMK327750:LMK327752 LWG327750:LWG327752 MGC327750:MGC327752 MPY327750:MPY327752 MZU327750:MZU327752 NJQ327750:NJQ327752 NTM327750:NTM327752 ODI327750:ODI327752 ONE327750:ONE327752 OXA327750:OXA327752 PGW327750:PGW327752 PQS327750:PQS327752 QAO327750:QAO327752 QKK327750:QKK327752 QUG327750:QUG327752 REC327750:REC327752 RNY327750:RNY327752 RXU327750:RXU327752 SHQ327750:SHQ327752 SRM327750:SRM327752 TBI327750:TBI327752 TLE327750:TLE327752 TVA327750:TVA327752 UEW327750:UEW327752 UOS327750:UOS327752 UYO327750:UYO327752 VIK327750:VIK327752 VSG327750:VSG327752 WCC327750:WCC327752 WLY327750:WLY327752 WVU327750:WVU327752 M393286:M393288 JI393286:JI393288 TE393286:TE393288 ADA393286:ADA393288 AMW393286:AMW393288 AWS393286:AWS393288 BGO393286:BGO393288 BQK393286:BQK393288 CAG393286:CAG393288 CKC393286:CKC393288 CTY393286:CTY393288 DDU393286:DDU393288 DNQ393286:DNQ393288 DXM393286:DXM393288 EHI393286:EHI393288 ERE393286:ERE393288 FBA393286:FBA393288 FKW393286:FKW393288 FUS393286:FUS393288 GEO393286:GEO393288 GOK393286:GOK393288 GYG393286:GYG393288 HIC393286:HIC393288 HRY393286:HRY393288 IBU393286:IBU393288 ILQ393286:ILQ393288 IVM393286:IVM393288 JFI393286:JFI393288 JPE393286:JPE393288 JZA393286:JZA393288 KIW393286:KIW393288 KSS393286:KSS393288 LCO393286:LCO393288 LMK393286:LMK393288 LWG393286:LWG393288 MGC393286:MGC393288 MPY393286:MPY393288 MZU393286:MZU393288 NJQ393286:NJQ393288 NTM393286:NTM393288 ODI393286:ODI393288 ONE393286:ONE393288 OXA393286:OXA393288 PGW393286:PGW393288 PQS393286:PQS393288 QAO393286:QAO393288 QKK393286:QKK393288 QUG393286:QUG393288 REC393286:REC393288 RNY393286:RNY393288 RXU393286:RXU393288 SHQ393286:SHQ393288 SRM393286:SRM393288 TBI393286:TBI393288 TLE393286:TLE393288 TVA393286:TVA393288 UEW393286:UEW393288 UOS393286:UOS393288 UYO393286:UYO393288 VIK393286:VIK393288 VSG393286:VSG393288 WCC393286:WCC393288 WLY393286:WLY393288 WVU393286:WVU393288 M458822:M458824 JI458822:JI458824 TE458822:TE458824 ADA458822:ADA458824 AMW458822:AMW458824 AWS458822:AWS458824 BGO458822:BGO458824 BQK458822:BQK458824 CAG458822:CAG458824 CKC458822:CKC458824 CTY458822:CTY458824 DDU458822:DDU458824 DNQ458822:DNQ458824 DXM458822:DXM458824 EHI458822:EHI458824 ERE458822:ERE458824 FBA458822:FBA458824 FKW458822:FKW458824 FUS458822:FUS458824 GEO458822:GEO458824 GOK458822:GOK458824 GYG458822:GYG458824 HIC458822:HIC458824 HRY458822:HRY458824 IBU458822:IBU458824 ILQ458822:ILQ458824 IVM458822:IVM458824 JFI458822:JFI458824 JPE458822:JPE458824 JZA458822:JZA458824 KIW458822:KIW458824 KSS458822:KSS458824 LCO458822:LCO458824 LMK458822:LMK458824 LWG458822:LWG458824 MGC458822:MGC458824 MPY458822:MPY458824 MZU458822:MZU458824 NJQ458822:NJQ458824 NTM458822:NTM458824 ODI458822:ODI458824 ONE458822:ONE458824 OXA458822:OXA458824 PGW458822:PGW458824 PQS458822:PQS458824 QAO458822:QAO458824 QKK458822:QKK458824 QUG458822:QUG458824 REC458822:REC458824 RNY458822:RNY458824 RXU458822:RXU458824 SHQ458822:SHQ458824 SRM458822:SRM458824 TBI458822:TBI458824 TLE458822:TLE458824 TVA458822:TVA458824 UEW458822:UEW458824 UOS458822:UOS458824 UYO458822:UYO458824 VIK458822:VIK458824 VSG458822:VSG458824 WCC458822:WCC458824 WLY458822:WLY458824 WVU458822:WVU458824 M524358:M524360 JI524358:JI524360 TE524358:TE524360 ADA524358:ADA524360 AMW524358:AMW524360 AWS524358:AWS524360 BGO524358:BGO524360 BQK524358:BQK524360 CAG524358:CAG524360 CKC524358:CKC524360 CTY524358:CTY524360 DDU524358:DDU524360 DNQ524358:DNQ524360 DXM524358:DXM524360 EHI524358:EHI524360 ERE524358:ERE524360 FBA524358:FBA524360 FKW524358:FKW524360 FUS524358:FUS524360 GEO524358:GEO524360 GOK524358:GOK524360 GYG524358:GYG524360 HIC524358:HIC524360 HRY524358:HRY524360 IBU524358:IBU524360 ILQ524358:ILQ524360 IVM524358:IVM524360 JFI524358:JFI524360 JPE524358:JPE524360 JZA524358:JZA524360 KIW524358:KIW524360 KSS524358:KSS524360 LCO524358:LCO524360 LMK524358:LMK524360 LWG524358:LWG524360 MGC524358:MGC524360 MPY524358:MPY524360 MZU524358:MZU524360 NJQ524358:NJQ524360 NTM524358:NTM524360 ODI524358:ODI524360 ONE524358:ONE524360 OXA524358:OXA524360 PGW524358:PGW524360 PQS524358:PQS524360 QAO524358:QAO524360 QKK524358:QKK524360 QUG524358:QUG524360 REC524358:REC524360 RNY524358:RNY524360 RXU524358:RXU524360 SHQ524358:SHQ524360 SRM524358:SRM524360 TBI524358:TBI524360 TLE524358:TLE524360 TVA524358:TVA524360 UEW524358:UEW524360 UOS524358:UOS524360 UYO524358:UYO524360 VIK524358:VIK524360 VSG524358:VSG524360 WCC524358:WCC524360 WLY524358:WLY524360 WVU524358:WVU524360 M589894:M589896 JI589894:JI589896 TE589894:TE589896 ADA589894:ADA589896 AMW589894:AMW589896 AWS589894:AWS589896 BGO589894:BGO589896 BQK589894:BQK589896 CAG589894:CAG589896 CKC589894:CKC589896 CTY589894:CTY589896 DDU589894:DDU589896 DNQ589894:DNQ589896 DXM589894:DXM589896 EHI589894:EHI589896 ERE589894:ERE589896 FBA589894:FBA589896 FKW589894:FKW589896 FUS589894:FUS589896 GEO589894:GEO589896 GOK589894:GOK589896 GYG589894:GYG589896 HIC589894:HIC589896 HRY589894:HRY589896 IBU589894:IBU589896 ILQ589894:ILQ589896 IVM589894:IVM589896 JFI589894:JFI589896 JPE589894:JPE589896 JZA589894:JZA589896 KIW589894:KIW589896 KSS589894:KSS589896 LCO589894:LCO589896 LMK589894:LMK589896 LWG589894:LWG589896 MGC589894:MGC589896 MPY589894:MPY589896 MZU589894:MZU589896 NJQ589894:NJQ589896 NTM589894:NTM589896 ODI589894:ODI589896 ONE589894:ONE589896 OXA589894:OXA589896 PGW589894:PGW589896 PQS589894:PQS589896 QAO589894:QAO589896 QKK589894:QKK589896 QUG589894:QUG589896 REC589894:REC589896 RNY589894:RNY589896 RXU589894:RXU589896 SHQ589894:SHQ589896 SRM589894:SRM589896 TBI589894:TBI589896 TLE589894:TLE589896 TVA589894:TVA589896 UEW589894:UEW589896 UOS589894:UOS589896 UYO589894:UYO589896 VIK589894:VIK589896 VSG589894:VSG589896 WCC589894:WCC589896 WLY589894:WLY589896 WVU589894:WVU589896 M655430:M655432 JI655430:JI655432 TE655430:TE655432 ADA655430:ADA655432 AMW655430:AMW655432 AWS655430:AWS655432 BGO655430:BGO655432 BQK655430:BQK655432 CAG655430:CAG655432 CKC655430:CKC655432 CTY655430:CTY655432 DDU655430:DDU655432 DNQ655430:DNQ655432 DXM655430:DXM655432 EHI655430:EHI655432 ERE655430:ERE655432 FBA655430:FBA655432 FKW655430:FKW655432 FUS655430:FUS655432 GEO655430:GEO655432 GOK655430:GOK655432 GYG655430:GYG655432 HIC655430:HIC655432 HRY655430:HRY655432 IBU655430:IBU655432 ILQ655430:ILQ655432 IVM655430:IVM655432 JFI655430:JFI655432 JPE655430:JPE655432 JZA655430:JZA655432 KIW655430:KIW655432 KSS655430:KSS655432 LCO655430:LCO655432 LMK655430:LMK655432 LWG655430:LWG655432 MGC655430:MGC655432 MPY655430:MPY655432 MZU655430:MZU655432 NJQ655430:NJQ655432 NTM655430:NTM655432 ODI655430:ODI655432 ONE655430:ONE655432 OXA655430:OXA655432 PGW655430:PGW655432 PQS655430:PQS655432 QAO655430:QAO655432 QKK655430:QKK655432 QUG655430:QUG655432 REC655430:REC655432 RNY655430:RNY655432 RXU655430:RXU655432 SHQ655430:SHQ655432 SRM655430:SRM655432 TBI655430:TBI655432 TLE655430:TLE655432 TVA655430:TVA655432 UEW655430:UEW655432 UOS655430:UOS655432 UYO655430:UYO655432 VIK655430:VIK655432 VSG655430:VSG655432 WCC655430:WCC655432 WLY655430:WLY655432 WVU655430:WVU655432 M720966:M720968 JI720966:JI720968 TE720966:TE720968 ADA720966:ADA720968 AMW720966:AMW720968 AWS720966:AWS720968 BGO720966:BGO720968 BQK720966:BQK720968 CAG720966:CAG720968 CKC720966:CKC720968 CTY720966:CTY720968 DDU720966:DDU720968 DNQ720966:DNQ720968 DXM720966:DXM720968 EHI720966:EHI720968 ERE720966:ERE720968 FBA720966:FBA720968 FKW720966:FKW720968 FUS720966:FUS720968 GEO720966:GEO720968 GOK720966:GOK720968 GYG720966:GYG720968 HIC720966:HIC720968 HRY720966:HRY720968 IBU720966:IBU720968 ILQ720966:ILQ720968 IVM720966:IVM720968 JFI720966:JFI720968 JPE720966:JPE720968 JZA720966:JZA720968 KIW720966:KIW720968 KSS720966:KSS720968 LCO720966:LCO720968 LMK720966:LMK720968 LWG720966:LWG720968 MGC720966:MGC720968 MPY720966:MPY720968 MZU720966:MZU720968 NJQ720966:NJQ720968 NTM720966:NTM720968 ODI720966:ODI720968 ONE720966:ONE720968 OXA720966:OXA720968 PGW720966:PGW720968 PQS720966:PQS720968 QAO720966:QAO720968 QKK720966:QKK720968 QUG720966:QUG720968 REC720966:REC720968 RNY720966:RNY720968 RXU720966:RXU720968 SHQ720966:SHQ720968 SRM720966:SRM720968 TBI720966:TBI720968 TLE720966:TLE720968 TVA720966:TVA720968 UEW720966:UEW720968 UOS720966:UOS720968 UYO720966:UYO720968 VIK720966:VIK720968 VSG720966:VSG720968 WCC720966:WCC720968 WLY720966:WLY720968 WVU720966:WVU720968 M786502:M786504 JI786502:JI786504 TE786502:TE786504 ADA786502:ADA786504 AMW786502:AMW786504 AWS786502:AWS786504 BGO786502:BGO786504 BQK786502:BQK786504 CAG786502:CAG786504 CKC786502:CKC786504 CTY786502:CTY786504 DDU786502:DDU786504 DNQ786502:DNQ786504 DXM786502:DXM786504 EHI786502:EHI786504 ERE786502:ERE786504 FBA786502:FBA786504 FKW786502:FKW786504 FUS786502:FUS786504 GEO786502:GEO786504 GOK786502:GOK786504 GYG786502:GYG786504 HIC786502:HIC786504 HRY786502:HRY786504 IBU786502:IBU786504 ILQ786502:ILQ786504 IVM786502:IVM786504 JFI786502:JFI786504 JPE786502:JPE786504 JZA786502:JZA786504 KIW786502:KIW786504 KSS786502:KSS786504 LCO786502:LCO786504 LMK786502:LMK786504 LWG786502:LWG786504 MGC786502:MGC786504 MPY786502:MPY786504 MZU786502:MZU786504 NJQ786502:NJQ786504 NTM786502:NTM786504 ODI786502:ODI786504 ONE786502:ONE786504 OXA786502:OXA786504 PGW786502:PGW786504 PQS786502:PQS786504 QAO786502:QAO786504 QKK786502:QKK786504 QUG786502:QUG786504 REC786502:REC786504 RNY786502:RNY786504 RXU786502:RXU786504 SHQ786502:SHQ786504 SRM786502:SRM786504 TBI786502:TBI786504 TLE786502:TLE786504 TVA786502:TVA786504 UEW786502:UEW786504 UOS786502:UOS786504 UYO786502:UYO786504 VIK786502:VIK786504 VSG786502:VSG786504 WCC786502:WCC786504 WLY786502:WLY786504 WVU786502:WVU786504 M852038:M852040 JI852038:JI852040 TE852038:TE852040 ADA852038:ADA852040 AMW852038:AMW852040 AWS852038:AWS852040 BGO852038:BGO852040 BQK852038:BQK852040 CAG852038:CAG852040 CKC852038:CKC852040 CTY852038:CTY852040 DDU852038:DDU852040 DNQ852038:DNQ852040 DXM852038:DXM852040 EHI852038:EHI852040 ERE852038:ERE852040 FBA852038:FBA852040 FKW852038:FKW852040 FUS852038:FUS852040 GEO852038:GEO852040 GOK852038:GOK852040 GYG852038:GYG852040 HIC852038:HIC852040 HRY852038:HRY852040 IBU852038:IBU852040 ILQ852038:ILQ852040 IVM852038:IVM852040 JFI852038:JFI852040 JPE852038:JPE852040 JZA852038:JZA852040 KIW852038:KIW852040 KSS852038:KSS852040 LCO852038:LCO852040 LMK852038:LMK852040 LWG852038:LWG852040 MGC852038:MGC852040 MPY852038:MPY852040 MZU852038:MZU852040 NJQ852038:NJQ852040 NTM852038:NTM852040 ODI852038:ODI852040 ONE852038:ONE852040 OXA852038:OXA852040 PGW852038:PGW852040 PQS852038:PQS852040 QAO852038:QAO852040 QKK852038:QKK852040 QUG852038:QUG852040 REC852038:REC852040 RNY852038:RNY852040 RXU852038:RXU852040 SHQ852038:SHQ852040 SRM852038:SRM852040 TBI852038:TBI852040 TLE852038:TLE852040 TVA852038:TVA852040 UEW852038:UEW852040 UOS852038:UOS852040 UYO852038:UYO852040 VIK852038:VIK852040 VSG852038:VSG852040 WCC852038:WCC852040 WLY852038:WLY852040 WVU852038:WVU852040 M917574:M917576 JI917574:JI917576 TE917574:TE917576 ADA917574:ADA917576 AMW917574:AMW917576 AWS917574:AWS917576 BGO917574:BGO917576 BQK917574:BQK917576 CAG917574:CAG917576 CKC917574:CKC917576 CTY917574:CTY917576 DDU917574:DDU917576 DNQ917574:DNQ917576 DXM917574:DXM917576 EHI917574:EHI917576 ERE917574:ERE917576 FBA917574:FBA917576 FKW917574:FKW917576 FUS917574:FUS917576 GEO917574:GEO917576 GOK917574:GOK917576 GYG917574:GYG917576 HIC917574:HIC917576 HRY917574:HRY917576 IBU917574:IBU917576 ILQ917574:ILQ917576 IVM917574:IVM917576 JFI917574:JFI917576 JPE917574:JPE917576 JZA917574:JZA917576 KIW917574:KIW917576 KSS917574:KSS917576 LCO917574:LCO917576 LMK917574:LMK917576 LWG917574:LWG917576 MGC917574:MGC917576 MPY917574:MPY917576 MZU917574:MZU917576 NJQ917574:NJQ917576 NTM917574:NTM917576 ODI917574:ODI917576 ONE917574:ONE917576 OXA917574:OXA917576 PGW917574:PGW917576 PQS917574:PQS917576 QAO917574:QAO917576 QKK917574:QKK917576 QUG917574:QUG917576 REC917574:REC917576 RNY917574:RNY917576 RXU917574:RXU917576 SHQ917574:SHQ917576 SRM917574:SRM917576 TBI917574:TBI917576 TLE917574:TLE917576 TVA917574:TVA917576 UEW917574:UEW917576 UOS917574:UOS917576 UYO917574:UYO917576 VIK917574:VIK917576 VSG917574:VSG917576 WCC917574:WCC917576 WLY917574:WLY917576 WVU917574:WVU917576 M983110:M983112 JI983110:JI983112 TE983110:TE983112 ADA983110:ADA983112 AMW983110:AMW983112 AWS983110:AWS983112 BGO983110:BGO983112 BQK983110:BQK983112 CAG983110:CAG983112 CKC983110:CKC983112 CTY983110:CTY983112 DDU983110:DDU983112 DNQ983110:DNQ983112 DXM983110:DXM983112 EHI983110:EHI983112 ERE983110:ERE983112 FBA983110:FBA983112 FKW983110:FKW983112 FUS983110:FUS983112 GEO983110:GEO983112 GOK983110:GOK983112 GYG983110:GYG983112 HIC983110:HIC983112 HRY983110:HRY983112 IBU983110:IBU983112 ILQ983110:ILQ983112 IVM983110:IVM983112 JFI983110:JFI983112 JPE983110:JPE983112 JZA983110:JZA983112 KIW983110:KIW983112 KSS983110:KSS983112 LCO983110:LCO983112 LMK983110:LMK983112 LWG983110:LWG983112 MGC983110:MGC983112 MPY983110:MPY983112 MZU983110:MZU983112 NJQ983110:NJQ983112 NTM983110:NTM983112 ODI983110:ODI983112 ONE983110:ONE983112 OXA983110:OXA983112 PGW983110:PGW983112 PQS983110:PQS983112 QAO983110:QAO983112 QKK983110:QKK983112 QUG983110:QUG983112 REC983110:REC983112 RNY983110:RNY983112 RXU983110:RXU983112 SHQ983110:SHQ983112 SRM983110:SRM983112 TBI983110:TBI983112 TLE983110:TLE983112 TVA983110:TVA983112 UEW983110:UEW983112 UOS983110:UOS983112 UYO983110:UYO983112 VIK983110:VIK983112 VSG983110:VSG983112 WCC983110:WCC983112 WLY983110:WLY983112 WVU983110:WVU983112 I70:I72 JE70:JE72 TA70:TA72 ACW70:ACW72 AMS70:AMS72 AWO70:AWO72 BGK70:BGK72 BQG70:BQG72 CAC70:CAC72 CJY70:CJY72 CTU70:CTU72 DDQ70:DDQ72 DNM70:DNM72 DXI70:DXI72 EHE70:EHE72 ERA70:ERA72 FAW70:FAW72 FKS70:FKS72 FUO70:FUO72 GEK70:GEK72 GOG70:GOG72 GYC70:GYC72 HHY70:HHY72 HRU70:HRU72 IBQ70:IBQ72 ILM70:ILM72 IVI70:IVI72 JFE70:JFE72 JPA70:JPA72 JYW70:JYW72 KIS70:KIS72 KSO70:KSO72 LCK70:LCK72 LMG70:LMG72 LWC70:LWC72 MFY70:MFY72 MPU70:MPU72 MZQ70:MZQ72 NJM70:NJM72 NTI70:NTI72 ODE70:ODE72 ONA70:ONA72 OWW70:OWW72 PGS70:PGS72 PQO70:PQO72 QAK70:QAK72 QKG70:QKG72 QUC70:QUC72 RDY70:RDY72 RNU70:RNU72 RXQ70:RXQ72 SHM70:SHM72 SRI70:SRI72 TBE70:TBE72 TLA70:TLA72 TUW70:TUW72 UES70:UES72 UOO70:UOO72 UYK70:UYK72 VIG70:VIG72 VSC70:VSC72 WBY70:WBY72 WLU70:WLU72 WVQ70:WVQ72 I65606:I65608 JE65606:JE65608 TA65606:TA65608 ACW65606:ACW65608 AMS65606:AMS65608 AWO65606:AWO65608 BGK65606:BGK65608 BQG65606:BQG65608 CAC65606:CAC65608 CJY65606:CJY65608 CTU65606:CTU65608 DDQ65606:DDQ65608 DNM65606:DNM65608 DXI65606:DXI65608 EHE65606:EHE65608 ERA65606:ERA65608 FAW65606:FAW65608 FKS65606:FKS65608 FUO65606:FUO65608 GEK65606:GEK65608 GOG65606:GOG65608 GYC65606:GYC65608 HHY65606:HHY65608 HRU65606:HRU65608 IBQ65606:IBQ65608 ILM65606:ILM65608 IVI65606:IVI65608 JFE65606:JFE65608 JPA65606:JPA65608 JYW65606:JYW65608 KIS65606:KIS65608 KSO65606:KSO65608 LCK65606:LCK65608 LMG65606:LMG65608 LWC65606:LWC65608 MFY65606:MFY65608 MPU65606:MPU65608 MZQ65606:MZQ65608 NJM65606:NJM65608 NTI65606:NTI65608 ODE65606:ODE65608 ONA65606:ONA65608 OWW65606:OWW65608 PGS65606:PGS65608 PQO65606:PQO65608 QAK65606:QAK65608 QKG65606:QKG65608 QUC65606:QUC65608 RDY65606:RDY65608 RNU65606:RNU65608 RXQ65606:RXQ65608 SHM65606:SHM65608 SRI65606:SRI65608 TBE65606:TBE65608 TLA65606:TLA65608 TUW65606:TUW65608 UES65606:UES65608 UOO65606:UOO65608 UYK65606:UYK65608 VIG65606:VIG65608 VSC65606:VSC65608 WBY65606:WBY65608 WLU65606:WLU65608 WVQ65606:WVQ65608 I131142:I131144 JE131142:JE131144 TA131142:TA131144 ACW131142:ACW131144 AMS131142:AMS131144 AWO131142:AWO131144 BGK131142:BGK131144 BQG131142:BQG131144 CAC131142:CAC131144 CJY131142:CJY131144 CTU131142:CTU131144 DDQ131142:DDQ131144 DNM131142:DNM131144 DXI131142:DXI131144 EHE131142:EHE131144 ERA131142:ERA131144 FAW131142:FAW131144 FKS131142:FKS131144 FUO131142:FUO131144 GEK131142:GEK131144 GOG131142:GOG131144 GYC131142:GYC131144 HHY131142:HHY131144 HRU131142:HRU131144 IBQ131142:IBQ131144 ILM131142:ILM131144 IVI131142:IVI131144 JFE131142:JFE131144 JPA131142:JPA131144 JYW131142:JYW131144 KIS131142:KIS131144 KSO131142:KSO131144 LCK131142:LCK131144 LMG131142:LMG131144 LWC131142:LWC131144 MFY131142:MFY131144 MPU131142:MPU131144 MZQ131142:MZQ131144 NJM131142:NJM131144 NTI131142:NTI131144 ODE131142:ODE131144 ONA131142:ONA131144 OWW131142:OWW131144 PGS131142:PGS131144 PQO131142:PQO131144 QAK131142:QAK131144 QKG131142:QKG131144 QUC131142:QUC131144 RDY131142:RDY131144 RNU131142:RNU131144 RXQ131142:RXQ131144 SHM131142:SHM131144 SRI131142:SRI131144 TBE131142:TBE131144 TLA131142:TLA131144 TUW131142:TUW131144 UES131142:UES131144 UOO131142:UOO131144 UYK131142:UYK131144 VIG131142:VIG131144 VSC131142:VSC131144 WBY131142:WBY131144 WLU131142:WLU131144 WVQ131142:WVQ131144 I196678:I196680 JE196678:JE196680 TA196678:TA196680 ACW196678:ACW196680 AMS196678:AMS196680 AWO196678:AWO196680 BGK196678:BGK196680 BQG196678:BQG196680 CAC196678:CAC196680 CJY196678:CJY196680 CTU196678:CTU196680 DDQ196678:DDQ196680 DNM196678:DNM196680 DXI196678:DXI196680 EHE196678:EHE196680 ERA196678:ERA196680 FAW196678:FAW196680 FKS196678:FKS196680 FUO196678:FUO196680 GEK196678:GEK196680 GOG196678:GOG196680 GYC196678:GYC196680 HHY196678:HHY196680 HRU196678:HRU196680 IBQ196678:IBQ196680 ILM196678:ILM196680 IVI196678:IVI196680 JFE196678:JFE196680 JPA196678:JPA196680 JYW196678:JYW196680 KIS196678:KIS196680 KSO196678:KSO196680 LCK196678:LCK196680 LMG196678:LMG196680 LWC196678:LWC196680 MFY196678:MFY196680 MPU196678:MPU196680 MZQ196678:MZQ196680 NJM196678:NJM196680 NTI196678:NTI196680 ODE196678:ODE196680 ONA196678:ONA196680 OWW196678:OWW196680 PGS196678:PGS196680 PQO196678:PQO196680 QAK196678:QAK196680 QKG196678:QKG196680 QUC196678:QUC196680 RDY196678:RDY196680 RNU196678:RNU196680 RXQ196678:RXQ196680 SHM196678:SHM196680 SRI196678:SRI196680 TBE196678:TBE196680 TLA196678:TLA196680 TUW196678:TUW196680 UES196678:UES196680 UOO196678:UOO196680 UYK196678:UYK196680 VIG196678:VIG196680 VSC196678:VSC196680 WBY196678:WBY196680 WLU196678:WLU196680 WVQ196678:WVQ196680 I262214:I262216 JE262214:JE262216 TA262214:TA262216 ACW262214:ACW262216 AMS262214:AMS262216 AWO262214:AWO262216 BGK262214:BGK262216 BQG262214:BQG262216 CAC262214:CAC262216 CJY262214:CJY262216 CTU262214:CTU262216 DDQ262214:DDQ262216 DNM262214:DNM262216 DXI262214:DXI262216 EHE262214:EHE262216 ERA262214:ERA262216 FAW262214:FAW262216 FKS262214:FKS262216 FUO262214:FUO262216 GEK262214:GEK262216 GOG262214:GOG262216 GYC262214:GYC262216 HHY262214:HHY262216 HRU262214:HRU262216 IBQ262214:IBQ262216 ILM262214:ILM262216 IVI262214:IVI262216 JFE262214:JFE262216 JPA262214:JPA262216 JYW262214:JYW262216 KIS262214:KIS262216 KSO262214:KSO262216 LCK262214:LCK262216 LMG262214:LMG262216 LWC262214:LWC262216 MFY262214:MFY262216 MPU262214:MPU262216 MZQ262214:MZQ262216 NJM262214:NJM262216 NTI262214:NTI262216 ODE262214:ODE262216 ONA262214:ONA262216 OWW262214:OWW262216 PGS262214:PGS262216 PQO262214:PQO262216 QAK262214:QAK262216 QKG262214:QKG262216 QUC262214:QUC262216 RDY262214:RDY262216 RNU262214:RNU262216 RXQ262214:RXQ262216 SHM262214:SHM262216 SRI262214:SRI262216 TBE262214:TBE262216 TLA262214:TLA262216 TUW262214:TUW262216 UES262214:UES262216 UOO262214:UOO262216 UYK262214:UYK262216 VIG262214:VIG262216 VSC262214:VSC262216 WBY262214:WBY262216 WLU262214:WLU262216 WVQ262214:WVQ262216 I327750:I327752 JE327750:JE327752 TA327750:TA327752 ACW327750:ACW327752 AMS327750:AMS327752 AWO327750:AWO327752 BGK327750:BGK327752 BQG327750:BQG327752 CAC327750:CAC327752 CJY327750:CJY327752 CTU327750:CTU327752 DDQ327750:DDQ327752 DNM327750:DNM327752 DXI327750:DXI327752 EHE327750:EHE327752 ERA327750:ERA327752 FAW327750:FAW327752 FKS327750:FKS327752 FUO327750:FUO327752 GEK327750:GEK327752 GOG327750:GOG327752 GYC327750:GYC327752 HHY327750:HHY327752 HRU327750:HRU327752 IBQ327750:IBQ327752 ILM327750:ILM327752 IVI327750:IVI327752 JFE327750:JFE327752 JPA327750:JPA327752 JYW327750:JYW327752 KIS327750:KIS327752 KSO327750:KSO327752 LCK327750:LCK327752 LMG327750:LMG327752 LWC327750:LWC327752 MFY327750:MFY327752 MPU327750:MPU327752 MZQ327750:MZQ327752 NJM327750:NJM327752 NTI327750:NTI327752 ODE327750:ODE327752 ONA327750:ONA327752 OWW327750:OWW327752 PGS327750:PGS327752 PQO327750:PQO327752 QAK327750:QAK327752 QKG327750:QKG327752 QUC327750:QUC327752 RDY327750:RDY327752 RNU327750:RNU327752 RXQ327750:RXQ327752 SHM327750:SHM327752 SRI327750:SRI327752 TBE327750:TBE327752 TLA327750:TLA327752 TUW327750:TUW327752 UES327750:UES327752 UOO327750:UOO327752 UYK327750:UYK327752 VIG327750:VIG327752 VSC327750:VSC327752 WBY327750:WBY327752 WLU327750:WLU327752 WVQ327750:WVQ327752 I393286:I393288 JE393286:JE393288 TA393286:TA393288 ACW393286:ACW393288 AMS393286:AMS393288 AWO393286:AWO393288 BGK393286:BGK393288 BQG393286:BQG393288 CAC393286:CAC393288 CJY393286:CJY393288 CTU393286:CTU393288 DDQ393286:DDQ393288 DNM393286:DNM393288 DXI393286:DXI393288 EHE393286:EHE393288 ERA393286:ERA393288 FAW393286:FAW393288 FKS393286:FKS393288 FUO393286:FUO393288 GEK393286:GEK393288 GOG393286:GOG393288 GYC393286:GYC393288 HHY393286:HHY393288 HRU393286:HRU393288 IBQ393286:IBQ393288 ILM393286:ILM393288 IVI393286:IVI393288 JFE393286:JFE393288 JPA393286:JPA393288 JYW393286:JYW393288 KIS393286:KIS393288 KSO393286:KSO393288 LCK393286:LCK393288 LMG393286:LMG393288 LWC393286:LWC393288 MFY393286:MFY393288 MPU393286:MPU393288 MZQ393286:MZQ393288 NJM393286:NJM393288 NTI393286:NTI393288 ODE393286:ODE393288 ONA393286:ONA393288 OWW393286:OWW393288 PGS393286:PGS393288 PQO393286:PQO393288 QAK393286:QAK393288 QKG393286:QKG393288 QUC393286:QUC393288 RDY393286:RDY393288 RNU393286:RNU393288 RXQ393286:RXQ393288 SHM393286:SHM393288 SRI393286:SRI393288 TBE393286:TBE393288 TLA393286:TLA393288 TUW393286:TUW393288 UES393286:UES393288 UOO393286:UOO393288 UYK393286:UYK393288 VIG393286:VIG393288 VSC393286:VSC393288 WBY393286:WBY393288 WLU393286:WLU393288 WVQ393286:WVQ393288 I458822:I458824 JE458822:JE458824 TA458822:TA458824 ACW458822:ACW458824 AMS458822:AMS458824 AWO458822:AWO458824 BGK458822:BGK458824 BQG458822:BQG458824 CAC458822:CAC458824 CJY458822:CJY458824 CTU458822:CTU458824 DDQ458822:DDQ458824 DNM458822:DNM458824 DXI458822:DXI458824 EHE458822:EHE458824 ERA458822:ERA458824 FAW458822:FAW458824 FKS458822:FKS458824 FUO458822:FUO458824 GEK458822:GEK458824 GOG458822:GOG458824 GYC458822:GYC458824 HHY458822:HHY458824 HRU458822:HRU458824 IBQ458822:IBQ458824 ILM458822:ILM458824 IVI458822:IVI458824 JFE458822:JFE458824 JPA458822:JPA458824 JYW458822:JYW458824 KIS458822:KIS458824 KSO458822:KSO458824 LCK458822:LCK458824 LMG458822:LMG458824 LWC458822:LWC458824 MFY458822:MFY458824 MPU458822:MPU458824 MZQ458822:MZQ458824 NJM458822:NJM458824 NTI458822:NTI458824 ODE458822:ODE458824 ONA458822:ONA458824 OWW458822:OWW458824 PGS458822:PGS458824 PQO458822:PQO458824 QAK458822:QAK458824 QKG458822:QKG458824 QUC458822:QUC458824 RDY458822:RDY458824 RNU458822:RNU458824 RXQ458822:RXQ458824 SHM458822:SHM458824 SRI458822:SRI458824 TBE458822:TBE458824 TLA458822:TLA458824 TUW458822:TUW458824 UES458822:UES458824 UOO458822:UOO458824 UYK458822:UYK458824 VIG458822:VIG458824 VSC458822:VSC458824 WBY458822:WBY458824 WLU458822:WLU458824 WVQ458822:WVQ458824 I524358:I524360 JE524358:JE524360 TA524358:TA524360 ACW524358:ACW524360 AMS524358:AMS524360 AWO524358:AWO524360 BGK524358:BGK524360 BQG524358:BQG524360 CAC524358:CAC524360 CJY524358:CJY524360 CTU524358:CTU524360 DDQ524358:DDQ524360 DNM524358:DNM524360 DXI524358:DXI524360 EHE524358:EHE524360 ERA524358:ERA524360 FAW524358:FAW524360 FKS524358:FKS524360 FUO524358:FUO524360 GEK524358:GEK524360 GOG524358:GOG524360 GYC524358:GYC524360 HHY524358:HHY524360 HRU524358:HRU524360 IBQ524358:IBQ524360 ILM524358:ILM524360 IVI524358:IVI524360 JFE524358:JFE524360 JPA524358:JPA524360 JYW524358:JYW524360 KIS524358:KIS524360 KSO524358:KSO524360 LCK524358:LCK524360 LMG524358:LMG524360 LWC524358:LWC524360 MFY524358:MFY524360 MPU524358:MPU524360 MZQ524358:MZQ524360 NJM524358:NJM524360 NTI524358:NTI524360 ODE524358:ODE524360 ONA524358:ONA524360 OWW524358:OWW524360 PGS524358:PGS524360 PQO524358:PQO524360 QAK524358:QAK524360 QKG524358:QKG524360 QUC524358:QUC524360 RDY524358:RDY524360 RNU524358:RNU524360 RXQ524358:RXQ524360 SHM524358:SHM524360 SRI524358:SRI524360 TBE524358:TBE524360 TLA524358:TLA524360 TUW524358:TUW524360 UES524358:UES524360 UOO524358:UOO524360 UYK524358:UYK524360 VIG524358:VIG524360 VSC524358:VSC524360 WBY524358:WBY524360 WLU524358:WLU524360 WVQ524358:WVQ524360 I589894:I589896 JE589894:JE589896 TA589894:TA589896 ACW589894:ACW589896 AMS589894:AMS589896 AWO589894:AWO589896 BGK589894:BGK589896 BQG589894:BQG589896 CAC589894:CAC589896 CJY589894:CJY589896 CTU589894:CTU589896 DDQ589894:DDQ589896 DNM589894:DNM589896 DXI589894:DXI589896 EHE589894:EHE589896 ERA589894:ERA589896 FAW589894:FAW589896 FKS589894:FKS589896 FUO589894:FUO589896 GEK589894:GEK589896 GOG589894:GOG589896 GYC589894:GYC589896 HHY589894:HHY589896 HRU589894:HRU589896 IBQ589894:IBQ589896 ILM589894:ILM589896 IVI589894:IVI589896 JFE589894:JFE589896 JPA589894:JPA589896 JYW589894:JYW589896 KIS589894:KIS589896 KSO589894:KSO589896 LCK589894:LCK589896 LMG589894:LMG589896 LWC589894:LWC589896 MFY589894:MFY589896 MPU589894:MPU589896 MZQ589894:MZQ589896 NJM589894:NJM589896 NTI589894:NTI589896 ODE589894:ODE589896 ONA589894:ONA589896 OWW589894:OWW589896 PGS589894:PGS589896 PQO589894:PQO589896 QAK589894:QAK589896 QKG589894:QKG589896 QUC589894:QUC589896 RDY589894:RDY589896 RNU589894:RNU589896 RXQ589894:RXQ589896 SHM589894:SHM589896 SRI589894:SRI589896 TBE589894:TBE589896 TLA589894:TLA589896 TUW589894:TUW589896 UES589894:UES589896 UOO589894:UOO589896 UYK589894:UYK589896 VIG589894:VIG589896 VSC589894:VSC589896 WBY589894:WBY589896 WLU589894:WLU589896 WVQ589894:WVQ589896 I655430:I655432 JE655430:JE655432 TA655430:TA655432 ACW655430:ACW655432 AMS655430:AMS655432 AWO655430:AWO655432 BGK655430:BGK655432 BQG655430:BQG655432 CAC655430:CAC655432 CJY655430:CJY655432 CTU655430:CTU655432 DDQ655430:DDQ655432 DNM655430:DNM655432 DXI655430:DXI655432 EHE655430:EHE655432 ERA655430:ERA655432 FAW655430:FAW655432 FKS655430:FKS655432 FUO655430:FUO655432 GEK655430:GEK655432 GOG655430:GOG655432 GYC655430:GYC655432 HHY655430:HHY655432 HRU655430:HRU655432 IBQ655430:IBQ655432 ILM655430:ILM655432 IVI655430:IVI655432 JFE655430:JFE655432 JPA655430:JPA655432 JYW655430:JYW655432 KIS655430:KIS655432 KSO655430:KSO655432 LCK655430:LCK655432 LMG655430:LMG655432 LWC655430:LWC655432 MFY655430:MFY655432 MPU655430:MPU655432 MZQ655430:MZQ655432 NJM655430:NJM655432 NTI655430:NTI655432 ODE655430:ODE655432 ONA655430:ONA655432 OWW655430:OWW655432 PGS655430:PGS655432 PQO655430:PQO655432 QAK655430:QAK655432 QKG655430:QKG655432 QUC655430:QUC655432 RDY655430:RDY655432 RNU655430:RNU655432 RXQ655430:RXQ655432 SHM655430:SHM655432 SRI655430:SRI655432 TBE655430:TBE655432 TLA655430:TLA655432 TUW655430:TUW655432 UES655430:UES655432 UOO655430:UOO655432 UYK655430:UYK655432 VIG655430:VIG655432 VSC655430:VSC655432 WBY655430:WBY655432 WLU655430:WLU655432 WVQ655430:WVQ655432 I720966:I720968 JE720966:JE720968 TA720966:TA720968 ACW720966:ACW720968 AMS720966:AMS720968 AWO720966:AWO720968 BGK720966:BGK720968 BQG720966:BQG720968 CAC720966:CAC720968 CJY720966:CJY720968 CTU720966:CTU720968 DDQ720966:DDQ720968 DNM720966:DNM720968 DXI720966:DXI720968 EHE720966:EHE720968 ERA720966:ERA720968 FAW720966:FAW720968 FKS720966:FKS720968 FUO720966:FUO720968 GEK720966:GEK720968 GOG720966:GOG720968 GYC720966:GYC720968 HHY720966:HHY720968 HRU720966:HRU720968 IBQ720966:IBQ720968 ILM720966:ILM720968 IVI720966:IVI720968 JFE720966:JFE720968 JPA720966:JPA720968 JYW720966:JYW720968 KIS720966:KIS720968 KSO720966:KSO720968 LCK720966:LCK720968 LMG720966:LMG720968 LWC720966:LWC720968 MFY720966:MFY720968 MPU720966:MPU720968 MZQ720966:MZQ720968 NJM720966:NJM720968 NTI720966:NTI720968 ODE720966:ODE720968 ONA720966:ONA720968 OWW720966:OWW720968 PGS720966:PGS720968 PQO720966:PQO720968 QAK720966:QAK720968 QKG720966:QKG720968 QUC720966:QUC720968 RDY720966:RDY720968 RNU720966:RNU720968 RXQ720966:RXQ720968 SHM720966:SHM720968 SRI720966:SRI720968 TBE720966:TBE720968 TLA720966:TLA720968 TUW720966:TUW720968 UES720966:UES720968 UOO720966:UOO720968 UYK720966:UYK720968 VIG720966:VIG720968 VSC720966:VSC720968 WBY720966:WBY720968 WLU720966:WLU720968 WVQ720966:WVQ720968 I786502:I786504 JE786502:JE786504 TA786502:TA786504 ACW786502:ACW786504 AMS786502:AMS786504 AWO786502:AWO786504 BGK786502:BGK786504 BQG786502:BQG786504 CAC786502:CAC786504 CJY786502:CJY786504 CTU786502:CTU786504 DDQ786502:DDQ786504 DNM786502:DNM786504 DXI786502:DXI786504 EHE786502:EHE786504 ERA786502:ERA786504 FAW786502:FAW786504 FKS786502:FKS786504 FUO786502:FUO786504 GEK786502:GEK786504 GOG786502:GOG786504 GYC786502:GYC786504 HHY786502:HHY786504 HRU786502:HRU786504 IBQ786502:IBQ786504 ILM786502:ILM786504 IVI786502:IVI786504 JFE786502:JFE786504 JPA786502:JPA786504 JYW786502:JYW786504 KIS786502:KIS786504 KSO786502:KSO786504 LCK786502:LCK786504 LMG786502:LMG786504 LWC786502:LWC786504 MFY786502:MFY786504 MPU786502:MPU786504 MZQ786502:MZQ786504 NJM786502:NJM786504 NTI786502:NTI786504 ODE786502:ODE786504 ONA786502:ONA786504 OWW786502:OWW786504 PGS786502:PGS786504 PQO786502:PQO786504 QAK786502:QAK786504 QKG786502:QKG786504 QUC786502:QUC786504 RDY786502:RDY786504 RNU786502:RNU786504 RXQ786502:RXQ786504 SHM786502:SHM786504 SRI786502:SRI786504 TBE786502:TBE786504 TLA786502:TLA786504 TUW786502:TUW786504 UES786502:UES786504 UOO786502:UOO786504 UYK786502:UYK786504 VIG786502:VIG786504 VSC786502:VSC786504 WBY786502:WBY786504 WLU786502:WLU786504 WVQ786502:WVQ786504 I852038:I852040 JE852038:JE852040 TA852038:TA852040 ACW852038:ACW852040 AMS852038:AMS852040 AWO852038:AWO852040 BGK852038:BGK852040 BQG852038:BQG852040 CAC852038:CAC852040 CJY852038:CJY852040 CTU852038:CTU852040 DDQ852038:DDQ852040 DNM852038:DNM852040 DXI852038:DXI852040 EHE852038:EHE852040 ERA852038:ERA852040 FAW852038:FAW852040 FKS852038:FKS852040 FUO852038:FUO852040 GEK852038:GEK852040 GOG852038:GOG852040 GYC852038:GYC852040 HHY852038:HHY852040 HRU852038:HRU852040 IBQ852038:IBQ852040 ILM852038:ILM852040 IVI852038:IVI852040 JFE852038:JFE852040 JPA852038:JPA852040 JYW852038:JYW852040 KIS852038:KIS852040 KSO852038:KSO852040 LCK852038:LCK852040 LMG852038:LMG852040 LWC852038:LWC852040 MFY852038:MFY852040 MPU852038:MPU852040 MZQ852038:MZQ852040 NJM852038:NJM852040 NTI852038:NTI852040 ODE852038:ODE852040 ONA852038:ONA852040 OWW852038:OWW852040 PGS852038:PGS852040 PQO852038:PQO852040 QAK852038:QAK852040 QKG852038:QKG852040 QUC852038:QUC852040 RDY852038:RDY852040 RNU852038:RNU852040 RXQ852038:RXQ852040 SHM852038:SHM852040 SRI852038:SRI852040 TBE852038:TBE852040 TLA852038:TLA852040 TUW852038:TUW852040 UES852038:UES852040 UOO852038:UOO852040 UYK852038:UYK852040 VIG852038:VIG852040 VSC852038:VSC852040 WBY852038:WBY852040 WLU852038:WLU852040 WVQ852038:WVQ852040 I917574:I917576 JE917574:JE917576 TA917574:TA917576 ACW917574:ACW917576 AMS917574:AMS917576 AWO917574:AWO917576 BGK917574:BGK917576 BQG917574:BQG917576 CAC917574:CAC917576 CJY917574:CJY917576 CTU917574:CTU917576 DDQ917574:DDQ917576 DNM917574:DNM917576 DXI917574:DXI917576 EHE917574:EHE917576 ERA917574:ERA917576 FAW917574:FAW917576 FKS917574:FKS917576 FUO917574:FUO917576 GEK917574:GEK917576 GOG917574:GOG917576 GYC917574:GYC917576 HHY917574:HHY917576 HRU917574:HRU917576 IBQ917574:IBQ917576 ILM917574:ILM917576 IVI917574:IVI917576 JFE917574:JFE917576 JPA917574:JPA917576 JYW917574:JYW917576 KIS917574:KIS917576 KSO917574:KSO917576 LCK917574:LCK917576 LMG917574:LMG917576 LWC917574:LWC917576 MFY917574:MFY917576 MPU917574:MPU917576 MZQ917574:MZQ917576 NJM917574:NJM917576 NTI917574:NTI917576 ODE917574:ODE917576 ONA917574:ONA917576 OWW917574:OWW917576 PGS917574:PGS917576 PQO917574:PQO917576 QAK917574:QAK917576 QKG917574:QKG917576 QUC917574:QUC917576 RDY917574:RDY917576 RNU917574:RNU917576 RXQ917574:RXQ917576 SHM917574:SHM917576 SRI917574:SRI917576 TBE917574:TBE917576 TLA917574:TLA917576 TUW917574:TUW917576 UES917574:UES917576 UOO917574:UOO917576 UYK917574:UYK917576 VIG917574:VIG917576 VSC917574:VSC917576 WBY917574:WBY917576 WLU917574:WLU917576 WVQ917574:WVQ917576 I983110:I983112 JE983110:JE983112 TA983110:TA983112 ACW983110:ACW983112 AMS983110:AMS983112 AWO983110:AWO983112 BGK983110:BGK983112 BQG983110:BQG983112 CAC983110:CAC983112 CJY983110:CJY983112 CTU983110:CTU983112 DDQ983110:DDQ983112 DNM983110:DNM983112 DXI983110:DXI983112 EHE983110:EHE983112 ERA983110:ERA983112 FAW983110:FAW983112 FKS983110:FKS983112 FUO983110:FUO983112 GEK983110:GEK983112 GOG983110:GOG983112 GYC983110:GYC983112 HHY983110:HHY983112 HRU983110:HRU983112 IBQ983110:IBQ983112 ILM983110:ILM983112 IVI983110:IVI983112 JFE983110:JFE983112 JPA983110:JPA983112 JYW983110:JYW983112 KIS983110:KIS983112 KSO983110:KSO983112 LCK983110:LCK983112 LMG983110:LMG983112 LWC983110:LWC983112 MFY983110:MFY983112 MPU983110:MPU983112 MZQ983110:MZQ983112 NJM983110:NJM983112 NTI983110:NTI983112 ODE983110:ODE983112 ONA983110:ONA983112 OWW983110:OWW983112 PGS983110:PGS983112 PQO983110:PQO983112 QAK983110:QAK983112 QKG983110:QKG983112 QUC983110:QUC983112 RDY983110:RDY983112 RNU983110:RNU983112 RXQ983110:RXQ983112 SHM983110:SHM983112 SRI983110:SRI983112 TBE983110:TBE983112 TLA983110:TLA983112 TUW983110:TUW983112 UES983110:UES983112 UOO983110:UOO983112 UYK983110:UYK983112 VIG983110:VIG983112 VSC983110:VSC983112 WBY983110:WBY983112 WLU983110:WLU983112 WVQ983110:WVQ983112" xr:uid="{00000000-0002-0000-0700-000000000000}">
      <formula1>$J$160:$J$161</formula1>
    </dataValidation>
    <dataValidation type="list" allowBlank="1" showInputMessage="1" showErrorMessage="1" prompt="Select changes in asset" sqref="F70:G72 JB70:JC72 SX70:SY72 ACT70:ACU72 AMP70:AMQ72 AWL70:AWM72 BGH70:BGI72 BQD70:BQE72 BZZ70:CAA72 CJV70:CJW72 CTR70:CTS72 DDN70:DDO72 DNJ70:DNK72 DXF70:DXG72 EHB70:EHC72 EQX70:EQY72 FAT70:FAU72 FKP70:FKQ72 FUL70:FUM72 GEH70:GEI72 GOD70:GOE72 GXZ70:GYA72 HHV70:HHW72 HRR70:HRS72 IBN70:IBO72 ILJ70:ILK72 IVF70:IVG72 JFB70:JFC72 JOX70:JOY72 JYT70:JYU72 KIP70:KIQ72 KSL70:KSM72 LCH70:LCI72 LMD70:LME72 LVZ70:LWA72 MFV70:MFW72 MPR70:MPS72 MZN70:MZO72 NJJ70:NJK72 NTF70:NTG72 ODB70:ODC72 OMX70:OMY72 OWT70:OWU72 PGP70:PGQ72 PQL70:PQM72 QAH70:QAI72 QKD70:QKE72 QTZ70:QUA72 RDV70:RDW72 RNR70:RNS72 RXN70:RXO72 SHJ70:SHK72 SRF70:SRG72 TBB70:TBC72 TKX70:TKY72 TUT70:TUU72 UEP70:UEQ72 UOL70:UOM72 UYH70:UYI72 VID70:VIE72 VRZ70:VSA72 WBV70:WBW72 WLR70:WLS72 WVN70:WVO72 F65606:G65608 JB65606:JC65608 SX65606:SY65608 ACT65606:ACU65608 AMP65606:AMQ65608 AWL65606:AWM65608 BGH65606:BGI65608 BQD65606:BQE65608 BZZ65606:CAA65608 CJV65606:CJW65608 CTR65606:CTS65608 DDN65606:DDO65608 DNJ65606:DNK65608 DXF65606:DXG65608 EHB65606:EHC65608 EQX65606:EQY65608 FAT65606:FAU65608 FKP65606:FKQ65608 FUL65606:FUM65608 GEH65606:GEI65608 GOD65606:GOE65608 GXZ65606:GYA65608 HHV65606:HHW65608 HRR65606:HRS65608 IBN65606:IBO65608 ILJ65606:ILK65608 IVF65606:IVG65608 JFB65606:JFC65608 JOX65606:JOY65608 JYT65606:JYU65608 KIP65606:KIQ65608 KSL65606:KSM65608 LCH65606:LCI65608 LMD65606:LME65608 LVZ65606:LWA65608 MFV65606:MFW65608 MPR65606:MPS65608 MZN65606:MZO65608 NJJ65606:NJK65608 NTF65606:NTG65608 ODB65606:ODC65608 OMX65606:OMY65608 OWT65606:OWU65608 PGP65606:PGQ65608 PQL65606:PQM65608 QAH65606:QAI65608 QKD65606:QKE65608 QTZ65606:QUA65608 RDV65606:RDW65608 RNR65606:RNS65608 RXN65606:RXO65608 SHJ65606:SHK65608 SRF65606:SRG65608 TBB65606:TBC65608 TKX65606:TKY65608 TUT65606:TUU65608 UEP65606:UEQ65608 UOL65606:UOM65608 UYH65606:UYI65608 VID65606:VIE65608 VRZ65606:VSA65608 WBV65606:WBW65608 WLR65606:WLS65608 WVN65606:WVO65608 F131142:G131144 JB131142:JC131144 SX131142:SY131144 ACT131142:ACU131144 AMP131142:AMQ131144 AWL131142:AWM131144 BGH131142:BGI131144 BQD131142:BQE131144 BZZ131142:CAA131144 CJV131142:CJW131144 CTR131142:CTS131144 DDN131142:DDO131144 DNJ131142:DNK131144 DXF131142:DXG131144 EHB131142:EHC131144 EQX131142:EQY131144 FAT131142:FAU131144 FKP131142:FKQ131144 FUL131142:FUM131144 GEH131142:GEI131144 GOD131142:GOE131144 GXZ131142:GYA131144 HHV131142:HHW131144 HRR131142:HRS131144 IBN131142:IBO131144 ILJ131142:ILK131144 IVF131142:IVG131144 JFB131142:JFC131144 JOX131142:JOY131144 JYT131142:JYU131144 KIP131142:KIQ131144 KSL131142:KSM131144 LCH131142:LCI131144 LMD131142:LME131144 LVZ131142:LWA131144 MFV131142:MFW131144 MPR131142:MPS131144 MZN131142:MZO131144 NJJ131142:NJK131144 NTF131142:NTG131144 ODB131142:ODC131144 OMX131142:OMY131144 OWT131142:OWU131144 PGP131142:PGQ131144 PQL131142:PQM131144 QAH131142:QAI131144 QKD131142:QKE131144 QTZ131142:QUA131144 RDV131142:RDW131144 RNR131142:RNS131144 RXN131142:RXO131144 SHJ131142:SHK131144 SRF131142:SRG131144 TBB131142:TBC131144 TKX131142:TKY131144 TUT131142:TUU131144 UEP131142:UEQ131144 UOL131142:UOM131144 UYH131142:UYI131144 VID131142:VIE131144 VRZ131142:VSA131144 WBV131142:WBW131144 WLR131142:WLS131144 WVN131142:WVO131144 F196678:G196680 JB196678:JC196680 SX196678:SY196680 ACT196678:ACU196680 AMP196678:AMQ196680 AWL196678:AWM196680 BGH196678:BGI196680 BQD196678:BQE196680 BZZ196678:CAA196680 CJV196678:CJW196680 CTR196678:CTS196680 DDN196678:DDO196680 DNJ196678:DNK196680 DXF196678:DXG196680 EHB196678:EHC196680 EQX196678:EQY196680 FAT196678:FAU196680 FKP196678:FKQ196680 FUL196678:FUM196680 GEH196678:GEI196680 GOD196678:GOE196680 GXZ196678:GYA196680 HHV196678:HHW196680 HRR196678:HRS196680 IBN196678:IBO196680 ILJ196678:ILK196680 IVF196678:IVG196680 JFB196678:JFC196680 JOX196678:JOY196680 JYT196678:JYU196680 KIP196678:KIQ196680 KSL196678:KSM196680 LCH196678:LCI196680 LMD196678:LME196680 LVZ196678:LWA196680 MFV196678:MFW196680 MPR196678:MPS196680 MZN196678:MZO196680 NJJ196678:NJK196680 NTF196678:NTG196680 ODB196678:ODC196680 OMX196678:OMY196680 OWT196678:OWU196680 PGP196678:PGQ196680 PQL196678:PQM196680 QAH196678:QAI196680 QKD196678:QKE196680 QTZ196678:QUA196680 RDV196678:RDW196680 RNR196678:RNS196680 RXN196678:RXO196680 SHJ196678:SHK196680 SRF196678:SRG196680 TBB196678:TBC196680 TKX196678:TKY196680 TUT196678:TUU196680 UEP196678:UEQ196680 UOL196678:UOM196680 UYH196678:UYI196680 VID196678:VIE196680 VRZ196678:VSA196680 WBV196678:WBW196680 WLR196678:WLS196680 WVN196678:WVO196680 F262214:G262216 JB262214:JC262216 SX262214:SY262216 ACT262214:ACU262216 AMP262214:AMQ262216 AWL262214:AWM262216 BGH262214:BGI262216 BQD262214:BQE262216 BZZ262214:CAA262216 CJV262214:CJW262216 CTR262214:CTS262216 DDN262214:DDO262216 DNJ262214:DNK262216 DXF262214:DXG262216 EHB262214:EHC262216 EQX262214:EQY262216 FAT262214:FAU262216 FKP262214:FKQ262216 FUL262214:FUM262216 GEH262214:GEI262216 GOD262214:GOE262216 GXZ262214:GYA262216 HHV262214:HHW262216 HRR262214:HRS262216 IBN262214:IBO262216 ILJ262214:ILK262216 IVF262214:IVG262216 JFB262214:JFC262216 JOX262214:JOY262216 JYT262214:JYU262216 KIP262214:KIQ262216 KSL262214:KSM262216 LCH262214:LCI262216 LMD262214:LME262216 LVZ262214:LWA262216 MFV262214:MFW262216 MPR262214:MPS262216 MZN262214:MZO262216 NJJ262214:NJK262216 NTF262214:NTG262216 ODB262214:ODC262216 OMX262214:OMY262216 OWT262214:OWU262216 PGP262214:PGQ262216 PQL262214:PQM262216 QAH262214:QAI262216 QKD262214:QKE262216 QTZ262214:QUA262216 RDV262214:RDW262216 RNR262214:RNS262216 RXN262214:RXO262216 SHJ262214:SHK262216 SRF262214:SRG262216 TBB262214:TBC262216 TKX262214:TKY262216 TUT262214:TUU262216 UEP262214:UEQ262216 UOL262214:UOM262216 UYH262214:UYI262216 VID262214:VIE262216 VRZ262214:VSA262216 WBV262214:WBW262216 WLR262214:WLS262216 WVN262214:WVO262216 F327750:G327752 JB327750:JC327752 SX327750:SY327752 ACT327750:ACU327752 AMP327750:AMQ327752 AWL327750:AWM327752 BGH327750:BGI327752 BQD327750:BQE327752 BZZ327750:CAA327752 CJV327750:CJW327752 CTR327750:CTS327752 DDN327750:DDO327752 DNJ327750:DNK327752 DXF327750:DXG327752 EHB327750:EHC327752 EQX327750:EQY327752 FAT327750:FAU327752 FKP327750:FKQ327752 FUL327750:FUM327752 GEH327750:GEI327752 GOD327750:GOE327752 GXZ327750:GYA327752 HHV327750:HHW327752 HRR327750:HRS327752 IBN327750:IBO327752 ILJ327750:ILK327752 IVF327750:IVG327752 JFB327750:JFC327752 JOX327750:JOY327752 JYT327750:JYU327752 KIP327750:KIQ327752 KSL327750:KSM327752 LCH327750:LCI327752 LMD327750:LME327752 LVZ327750:LWA327752 MFV327750:MFW327752 MPR327750:MPS327752 MZN327750:MZO327752 NJJ327750:NJK327752 NTF327750:NTG327752 ODB327750:ODC327752 OMX327750:OMY327752 OWT327750:OWU327752 PGP327750:PGQ327752 PQL327750:PQM327752 QAH327750:QAI327752 QKD327750:QKE327752 QTZ327750:QUA327752 RDV327750:RDW327752 RNR327750:RNS327752 RXN327750:RXO327752 SHJ327750:SHK327752 SRF327750:SRG327752 TBB327750:TBC327752 TKX327750:TKY327752 TUT327750:TUU327752 UEP327750:UEQ327752 UOL327750:UOM327752 UYH327750:UYI327752 VID327750:VIE327752 VRZ327750:VSA327752 WBV327750:WBW327752 WLR327750:WLS327752 WVN327750:WVO327752 F393286:G393288 JB393286:JC393288 SX393286:SY393288 ACT393286:ACU393288 AMP393286:AMQ393288 AWL393286:AWM393288 BGH393286:BGI393288 BQD393286:BQE393288 BZZ393286:CAA393288 CJV393286:CJW393288 CTR393286:CTS393288 DDN393286:DDO393288 DNJ393286:DNK393288 DXF393286:DXG393288 EHB393286:EHC393288 EQX393286:EQY393288 FAT393286:FAU393288 FKP393286:FKQ393288 FUL393286:FUM393288 GEH393286:GEI393288 GOD393286:GOE393288 GXZ393286:GYA393288 HHV393286:HHW393288 HRR393286:HRS393288 IBN393286:IBO393288 ILJ393286:ILK393288 IVF393286:IVG393288 JFB393286:JFC393288 JOX393286:JOY393288 JYT393286:JYU393288 KIP393286:KIQ393288 KSL393286:KSM393288 LCH393286:LCI393288 LMD393286:LME393288 LVZ393286:LWA393288 MFV393286:MFW393288 MPR393286:MPS393288 MZN393286:MZO393288 NJJ393286:NJK393288 NTF393286:NTG393288 ODB393286:ODC393288 OMX393286:OMY393288 OWT393286:OWU393288 PGP393286:PGQ393288 PQL393286:PQM393288 QAH393286:QAI393288 QKD393286:QKE393288 QTZ393286:QUA393288 RDV393286:RDW393288 RNR393286:RNS393288 RXN393286:RXO393288 SHJ393286:SHK393288 SRF393286:SRG393288 TBB393286:TBC393288 TKX393286:TKY393288 TUT393286:TUU393288 UEP393286:UEQ393288 UOL393286:UOM393288 UYH393286:UYI393288 VID393286:VIE393288 VRZ393286:VSA393288 WBV393286:WBW393288 WLR393286:WLS393288 WVN393286:WVO393288 F458822:G458824 JB458822:JC458824 SX458822:SY458824 ACT458822:ACU458824 AMP458822:AMQ458824 AWL458822:AWM458824 BGH458822:BGI458824 BQD458822:BQE458824 BZZ458822:CAA458824 CJV458822:CJW458824 CTR458822:CTS458824 DDN458822:DDO458824 DNJ458822:DNK458824 DXF458822:DXG458824 EHB458822:EHC458824 EQX458822:EQY458824 FAT458822:FAU458824 FKP458822:FKQ458824 FUL458822:FUM458824 GEH458822:GEI458824 GOD458822:GOE458824 GXZ458822:GYA458824 HHV458822:HHW458824 HRR458822:HRS458824 IBN458822:IBO458824 ILJ458822:ILK458824 IVF458822:IVG458824 JFB458822:JFC458824 JOX458822:JOY458824 JYT458822:JYU458824 KIP458822:KIQ458824 KSL458822:KSM458824 LCH458822:LCI458824 LMD458822:LME458824 LVZ458822:LWA458824 MFV458822:MFW458824 MPR458822:MPS458824 MZN458822:MZO458824 NJJ458822:NJK458824 NTF458822:NTG458824 ODB458822:ODC458824 OMX458822:OMY458824 OWT458822:OWU458824 PGP458822:PGQ458824 PQL458822:PQM458824 QAH458822:QAI458824 QKD458822:QKE458824 QTZ458822:QUA458824 RDV458822:RDW458824 RNR458822:RNS458824 RXN458822:RXO458824 SHJ458822:SHK458824 SRF458822:SRG458824 TBB458822:TBC458824 TKX458822:TKY458824 TUT458822:TUU458824 UEP458822:UEQ458824 UOL458822:UOM458824 UYH458822:UYI458824 VID458822:VIE458824 VRZ458822:VSA458824 WBV458822:WBW458824 WLR458822:WLS458824 WVN458822:WVO458824 F524358:G524360 JB524358:JC524360 SX524358:SY524360 ACT524358:ACU524360 AMP524358:AMQ524360 AWL524358:AWM524360 BGH524358:BGI524360 BQD524358:BQE524360 BZZ524358:CAA524360 CJV524358:CJW524360 CTR524358:CTS524360 DDN524358:DDO524360 DNJ524358:DNK524360 DXF524358:DXG524360 EHB524358:EHC524360 EQX524358:EQY524360 FAT524358:FAU524360 FKP524358:FKQ524360 FUL524358:FUM524360 GEH524358:GEI524360 GOD524358:GOE524360 GXZ524358:GYA524360 HHV524358:HHW524360 HRR524358:HRS524360 IBN524358:IBO524360 ILJ524358:ILK524360 IVF524358:IVG524360 JFB524358:JFC524360 JOX524358:JOY524360 JYT524358:JYU524360 KIP524358:KIQ524360 KSL524358:KSM524360 LCH524358:LCI524360 LMD524358:LME524360 LVZ524358:LWA524360 MFV524358:MFW524360 MPR524358:MPS524360 MZN524358:MZO524360 NJJ524358:NJK524360 NTF524358:NTG524360 ODB524358:ODC524360 OMX524358:OMY524360 OWT524358:OWU524360 PGP524358:PGQ524360 PQL524358:PQM524360 QAH524358:QAI524360 QKD524358:QKE524360 QTZ524358:QUA524360 RDV524358:RDW524360 RNR524358:RNS524360 RXN524358:RXO524360 SHJ524358:SHK524360 SRF524358:SRG524360 TBB524358:TBC524360 TKX524358:TKY524360 TUT524358:TUU524360 UEP524358:UEQ524360 UOL524358:UOM524360 UYH524358:UYI524360 VID524358:VIE524360 VRZ524358:VSA524360 WBV524358:WBW524360 WLR524358:WLS524360 WVN524358:WVO524360 F589894:G589896 JB589894:JC589896 SX589894:SY589896 ACT589894:ACU589896 AMP589894:AMQ589896 AWL589894:AWM589896 BGH589894:BGI589896 BQD589894:BQE589896 BZZ589894:CAA589896 CJV589894:CJW589896 CTR589894:CTS589896 DDN589894:DDO589896 DNJ589894:DNK589896 DXF589894:DXG589896 EHB589894:EHC589896 EQX589894:EQY589896 FAT589894:FAU589896 FKP589894:FKQ589896 FUL589894:FUM589896 GEH589894:GEI589896 GOD589894:GOE589896 GXZ589894:GYA589896 HHV589894:HHW589896 HRR589894:HRS589896 IBN589894:IBO589896 ILJ589894:ILK589896 IVF589894:IVG589896 JFB589894:JFC589896 JOX589894:JOY589896 JYT589894:JYU589896 KIP589894:KIQ589896 KSL589894:KSM589896 LCH589894:LCI589896 LMD589894:LME589896 LVZ589894:LWA589896 MFV589894:MFW589896 MPR589894:MPS589896 MZN589894:MZO589896 NJJ589894:NJK589896 NTF589894:NTG589896 ODB589894:ODC589896 OMX589894:OMY589896 OWT589894:OWU589896 PGP589894:PGQ589896 PQL589894:PQM589896 QAH589894:QAI589896 QKD589894:QKE589896 QTZ589894:QUA589896 RDV589894:RDW589896 RNR589894:RNS589896 RXN589894:RXO589896 SHJ589894:SHK589896 SRF589894:SRG589896 TBB589894:TBC589896 TKX589894:TKY589896 TUT589894:TUU589896 UEP589894:UEQ589896 UOL589894:UOM589896 UYH589894:UYI589896 VID589894:VIE589896 VRZ589894:VSA589896 WBV589894:WBW589896 WLR589894:WLS589896 WVN589894:WVO589896 F655430:G655432 JB655430:JC655432 SX655430:SY655432 ACT655430:ACU655432 AMP655430:AMQ655432 AWL655430:AWM655432 BGH655430:BGI655432 BQD655430:BQE655432 BZZ655430:CAA655432 CJV655430:CJW655432 CTR655430:CTS655432 DDN655430:DDO655432 DNJ655430:DNK655432 DXF655430:DXG655432 EHB655430:EHC655432 EQX655430:EQY655432 FAT655430:FAU655432 FKP655430:FKQ655432 FUL655430:FUM655432 GEH655430:GEI655432 GOD655430:GOE655432 GXZ655430:GYA655432 HHV655430:HHW655432 HRR655430:HRS655432 IBN655430:IBO655432 ILJ655430:ILK655432 IVF655430:IVG655432 JFB655430:JFC655432 JOX655430:JOY655432 JYT655430:JYU655432 KIP655430:KIQ655432 KSL655430:KSM655432 LCH655430:LCI655432 LMD655430:LME655432 LVZ655430:LWA655432 MFV655430:MFW655432 MPR655430:MPS655432 MZN655430:MZO655432 NJJ655430:NJK655432 NTF655430:NTG655432 ODB655430:ODC655432 OMX655430:OMY655432 OWT655430:OWU655432 PGP655430:PGQ655432 PQL655430:PQM655432 QAH655430:QAI655432 QKD655430:QKE655432 QTZ655430:QUA655432 RDV655430:RDW655432 RNR655430:RNS655432 RXN655430:RXO655432 SHJ655430:SHK655432 SRF655430:SRG655432 TBB655430:TBC655432 TKX655430:TKY655432 TUT655430:TUU655432 UEP655430:UEQ655432 UOL655430:UOM655432 UYH655430:UYI655432 VID655430:VIE655432 VRZ655430:VSA655432 WBV655430:WBW655432 WLR655430:WLS655432 WVN655430:WVO655432 F720966:G720968 JB720966:JC720968 SX720966:SY720968 ACT720966:ACU720968 AMP720966:AMQ720968 AWL720966:AWM720968 BGH720966:BGI720968 BQD720966:BQE720968 BZZ720966:CAA720968 CJV720966:CJW720968 CTR720966:CTS720968 DDN720966:DDO720968 DNJ720966:DNK720968 DXF720966:DXG720968 EHB720966:EHC720968 EQX720966:EQY720968 FAT720966:FAU720968 FKP720966:FKQ720968 FUL720966:FUM720968 GEH720966:GEI720968 GOD720966:GOE720968 GXZ720966:GYA720968 HHV720966:HHW720968 HRR720966:HRS720968 IBN720966:IBO720968 ILJ720966:ILK720968 IVF720966:IVG720968 JFB720966:JFC720968 JOX720966:JOY720968 JYT720966:JYU720968 KIP720966:KIQ720968 KSL720966:KSM720968 LCH720966:LCI720968 LMD720966:LME720968 LVZ720966:LWA720968 MFV720966:MFW720968 MPR720966:MPS720968 MZN720966:MZO720968 NJJ720966:NJK720968 NTF720966:NTG720968 ODB720966:ODC720968 OMX720966:OMY720968 OWT720966:OWU720968 PGP720966:PGQ720968 PQL720966:PQM720968 QAH720966:QAI720968 QKD720966:QKE720968 QTZ720966:QUA720968 RDV720966:RDW720968 RNR720966:RNS720968 RXN720966:RXO720968 SHJ720966:SHK720968 SRF720966:SRG720968 TBB720966:TBC720968 TKX720966:TKY720968 TUT720966:TUU720968 UEP720966:UEQ720968 UOL720966:UOM720968 UYH720966:UYI720968 VID720966:VIE720968 VRZ720966:VSA720968 WBV720966:WBW720968 WLR720966:WLS720968 WVN720966:WVO720968 F786502:G786504 JB786502:JC786504 SX786502:SY786504 ACT786502:ACU786504 AMP786502:AMQ786504 AWL786502:AWM786504 BGH786502:BGI786504 BQD786502:BQE786504 BZZ786502:CAA786504 CJV786502:CJW786504 CTR786502:CTS786504 DDN786502:DDO786504 DNJ786502:DNK786504 DXF786502:DXG786504 EHB786502:EHC786504 EQX786502:EQY786504 FAT786502:FAU786504 FKP786502:FKQ786504 FUL786502:FUM786504 GEH786502:GEI786504 GOD786502:GOE786504 GXZ786502:GYA786504 HHV786502:HHW786504 HRR786502:HRS786504 IBN786502:IBO786504 ILJ786502:ILK786504 IVF786502:IVG786504 JFB786502:JFC786504 JOX786502:JOY786504 JYT786502:JYU786504 KIP786502:KIQ786504 KSL786502:KSM786504 LCH786502:LCI786504 LMD786502:LME786504 LVZ786502:LWA786504 MFV786502:MFW786504 MPR786502:MPS786504 MZN786502:MZO786504 NJJ786502:NJK786504 NTF786502:NTG786504 ODB786502:ODC786504 OMX786502:OMY786504 OWT786502:OWU786504 PGP786502:PGQ786504 PQL786502:PQM786504 QAH786502:QAI786504 QKD786502:QKE786504 QTZ786502:QUA786504 RDV786502:RDW786504 RNR786502:RNS786504 RXN786502:RXO786504 SHJ786502:SHK786504 SRF786502:SRG786504 TBB786502:TBC786504 TKX786502:TKY786504 TUT786502:TUU786504 UEP786502:UEQ786504 UOL786502:UOM786504 UYH786502:UYI786504 VID786502:VIE786504 VRZ786502:VSA786504 WBV786502:WBW786504 WLR786502:WLS786504 WVN786502:WVO786504 F852038:G852040 JB852038:JC852040 SX852038:SY852040 ACT852038:ACU852040 AMP852038:AMQ852040 AWL852038:AWM852040 BGH852038:BGI852040 BQD852038:BQE852040 BZZ852038:CAA852040 CJV852038:CJW852040 CTR852038:CTS852040 DDN852038:DDO852040 DNJ852038:DNK852040 DXF852038:DXG852040 EHB852038:EHC852040 EQX852038:EQY852040 FAT852038:FAU852040 FKP852038:FKQ852040 FUL852038:FUM852040 GEH852038:GEI852040 GOD852038:GOE852040 GXZ852038:GYA852040 HHV852038:HHW852040 HRR852038:HRS852040 IBN852038:IBO852040 ILJ852038:ILK852040 IVF852038:IVG852040 JFB852038:JFC852040 JOX852038:JOY852040 JYT852038:JYU852040 KIP852038:KIQ852040 KSL852038:KSM852040 LCH852038:LCI852040 LMD852038:LME852040 LVZ852038:LWA852040 MFV852038:MFW852040 MPR852038:MPS852040 MZN852038:MZO852040 NJJ852038:NJK852040 NTF852038:NTG852040 ODB852038:ODC852040 OMX852038:OMY852040 OWT852038:OWU852040 PGP852038:PGQ852040 PQL852038:PQM852040 QAH852038:QAI852040 QKD852038:QKE852040 QTZ852038:QUA852040 RDV852038:RDW852040 RNR852038:RNS852040 RXN852038:RXO852040 SHJ852038:SHK852040 SRF852038:SRG852040 TBB852038:TBC852040 TKX852038:TKY852040 TUT852038:TUU852040 UEP852038:UEQ852040 UOL852038:UOM852040 UYH852038:UYI852040 VID852038:VIE852040 VRZ852038:VSA852040 WBV852038:WBW852040 WLR852038:WLS852040 WVN852038:WVO852040 F917574:G917576 JB917574:JC917576 SX917574:SY917576 ACT917574:ACU917576 AMP917574:AMQ917576 AWL917574:AWM917576 BGH917574:BGI917576 BQD917574:BQE917576 BZZ917574:CAA917576 CJV917574:CJW917576 CTR917574:CTS917576 DDN917574:DDO917576 DNJ917574:DNK917576 DXF917574:DXG917576 EHB917574:EHC917576 EQX917574:EQY917576 FAT917574:FAU917576 FKP917574:FKQ917576 FUL917574:FUM917576 GEH917574:GEI917576 GOD917574:GOE917576 GXZ917574:GYA917576 HHV917574:HHW917576 HRR917574:HRS917576 IBN917574:IBO917576 ILJ917574:ILK917576 IVF917574:IVG917576 JFB917574:JFC917576 JOX917574:JOY917576 JYT917574:JYU917576 KIP917574:KIQ917576 KSL917574:KSM917576 LCH917574:LCI917576 LMD917574:LME917576 LVZ917574:LWA917576 MFV917574:MFW917576 MPR917574:MPS917576 MZN917574:MZO917576 NJJ917574:NJK917576 NTF917574:NTG917576 ODB917574:ODC917576 OMX917574:OMY917576 OWT917574:OWU917576 PGP917574:PGQ917576 PQL917574:PQM917576 QAH917574:QAI917576 QKD917574:QKE917576 QTZ917574:QUA917576 RDV917574:RDW917576 RNR917574:RNS917576 RXN917574:RXO917576 SHJ917574:SHK917576 SRF917574:SRG917576 TBB917574:TBC917576 TKX917574:TKY917576 TUT917574:TUU917576 UEP917574:UEQ917576 UOL917574:UOM917576 UYH917574:UYI917576 VID917574:VIE917576 VRZ917574:VSA917576 WBV917574:WBW917576 WLR917574:WLS917576 WVN917574:WVO917576 F983110:G983112 JB983110:JC983112 SX983110:SY983112 ACT983110:ACU983112 AMP983110:AMQ983112 AWL983110:AWM983112 BGH983110:BGI983112 BQD983110:BQE983112 BZZ983110:CAA983112 CJV983110:CJW983112 CTR983110:CTS983112 DDN983110:DDO983112 DNJ983110:DNK983112 DXF983110:DXG983112 EHB983110:EHC983112 EQX983110:EQY983112 FAT983110:FAU983112 FKP983110:FKQ983112 FUL983110:FUM983112 GEH983110:GEI983112 GOD983110:GOE983112 GXZ983110:GYA983112 HHV983110:HHW983112 HRR983110:HRS983112 IBN983110:IBO983112 ILJ983110:ILK983112 IVF983110:IVG983112 JFB983110:JFC983112 JOX983110:JOY983112 JYT983110:JYU983112 KIP983110:KIQ983112 KSL983110:KSM983112 LCH983110:LCI983112 LMD983110:LME983112 LVZ983110:LWA983112 MFV983110:MFW983112 MPR983110:MPS983112 MZN983110:MZO983112 NJJ983110:NJK983112 NTF983110:NTG983112 ODB983110:ODC983112 OMX983110:OMY983112 OWT983110:OWU983112 PGP983110:PGQ983112 PQL983110:PQM983112 QAH983110:QAI983112 QKD983110:QKE983112 QTZ983110:QUA983112 RDV983110:RDW983112 RNR983110:RNS983112 RXN983110:RXO983112 SHJ983110:SHK983112 SRF983110:SRG983112 TBB983110:TBC983112 TKX983110:TKY983112 TUT983110:TUU983112 UEP983110:UEQ983112 UOL983110:UOM983112 UYH983110:UYI983112 VID983110:VIE983112 VRZ983110:VSA983112 WBV983110:WBW983112 WLR983110:WLS983112 WVN983110:WVO983112 J70:K72 JF70:JG72 TB70:TC72 ACX70:ACY72 AMT70:AMU72 AWP70:AWQ72 BGL70:BGM72 BQH70:BQI72 CAD70:CAE72 CJZ70:CKA72 CTV70:CTW72 DDR70:DDS72 DNN70:DNO72 DXJ70:DXK72 EHF70:EHG72 ERB70:ERC72 FAX70:FAY72 FKT70:FKU72 FUP70:FUQ72 GEL70:GEM72 GOH70:GOI72 GYD70:GYE72 HHZ70:HIA72 HRV70:HRW72 IBR70:IBS72 ILN70:ILO72 IVJ70:IVK72 JFF70:JFG72 JPB70:JPC72 JYX70:JYY72 KIT70:KIU72 KSP70:KSQ72 LCL70:LCM72 LMH70:LMI72 LWD70:LWE72 MFZ70:MGA72 MPV70:MPW72 MZR70:MZS72 NJN70:NJO72 NTJ70:NTK72 ODF70:ODG72 ONB70:ONC72 OWX70:OWY72 PGT70:PGU72 PQP70:PQQ72 QAL70:QAM72 QKH70:QKI72 QUD70:QUE72 RDZ70:REA72 RNV70:RNW72 RXR70:RXS72 SHN70:SHO72 SRJ70:SRK72 TBF70:TBG72 TLB70:TLC72 TUX70:TUY72 UET70:UEU72 UOP70:UOQ72 UYL70:UYM72 VIH70:VII72 VSD70:VSE72 WBZ70:WCA72 WLV70:WLW72 WVR70:WVS72 J65606:K65608 JF65606:JG65608 TB65606:TC65608 ACX65606:ACY65608 AMT65606:AMU65608 AWP65606:AWQ65608 BGL65606:BGM65608 BQH65606:BQI65608 CAD65606:CAE65608 CJZ65606:CKA65608 CTV65606:CTW65608 DDR65606:DDS65608 DNN65606:DNO65608 DXJ65606:DXK65608 EHF65606:EHG65608 ERB65606:ERC65608 FAX65606:FAY65608 FKT65606:FKU65608 FUP65606:FUQ65608 GEL65606:GEM65608 GOH65606:GOI65608 GYD65606:GYE65608 HHZ65606:HIA65608 HRV65606:HRW65608 IBR65606:IBS65608 ILN65606:ILO65608 IVJ65606:IVK65608 JFF65606:JFG65608 JPB65606:JPC65608 JYX65606:JYY65608 KIT65606:KIU65608 KSP65606:KSQ65608 LCL65606:LCM65608 LMH65606:LMI65608 LWD65606:LWE65608 MFZ65606:MGA65608 MPV65606:MPW65608 MZR65606:MZS65608 NJN65606:NJO65608 NTJ65606:NTK65608 ODF65606:ODG65608 ONB65606:ONC65608 OWX65606:OWY65608 PGT65606:PGU65608 PQP65606:PQQ65608 QAL65606:QAM65608 QKH65606:QKI65608 QUD65606:QUE65608 RDZ65606:REA65608 RNV65606:RNW65608 RXR65606:RXS65608 SHN65606:SHO65608 SRJ65606:SRK65608 TBF65606:TBG65608 TLB65606:TLC65608 TUX65606:TUY65608 UET65606:UEU65608 UOP65606:UOQ65608 UYL65606:UYM65608 VIH65606:VII65608 VSD65606:VSE65608 WBZ65606:WCA65608 WLV65606:WLW65608 WVR65606:WVS65608 J131142:K131144 JF131142:JG131144 TB131142:TC131144 ACX131142:ACY131144 AMT131142:AMU131144 AWP131142:AWQ131144 BGL131142:BGM131144 BQH131142:BQI131144 CAD131142:CAE131144 CJZ131142:CKA131144 CTV131142:CTW131144 DDR131142:DDS131144 DNN131142:DNO131144 DXJ131142:DXK131144 EHF131142:EHG131144 ERB131142:ERC131144 FAX131142:FAY131144 FKT131142:FKU131144 FUP131142:FUQ131144 GEL131142:GEM131144 GOH131142:GOI131144 GYD131142:GYE131144 HHZ131142:HIA131144 HRV131142:HRW131144 IBR131142:IBS131144 ILN131142:ILO131144 IVJ131142:IVK131144 JFF131142:JFG131144 JPB131142:JPC131144 JYX131142:JYY131144 KIT131142:KIU131144 KSP131142:KSQ131144 LCL131142:LCM131144 LMH131142:LMI131144 LWD131142:LWE131144 MFZ131142:MGA131144 MPV131142:MPW131144 MZR131142:MZS131144 NJN131142:NJO131144 NTJ131142:NTK131144 ODF131142:ODG131144 ONB131142:ONC131144 OWX131142:OWY131144 PGT131142:PGU131144 PQP131142:PQQ131144 QAL131142:QAM131144 QKH131142:QKI131144 QUD131142:QUE131144 RDZ131142:REA131144 RNV131142:RNW131144 RXR131142:RXS131144 SHN131142:SHO131144 SRJ131142:SRK131144 TBF131142:TBG131144 TLB131142:TLC131144 TUX131142:TUY131144 UET131142:UEU131144 UOP131142:UOQ131144 UYL131142:UYM131144 VIH131142:VII131144 VSD131142:VSE131144 WBZ131142:WCA131144 WLV131142:WLW131144 WVR131142:WVS131144 J196678:K196680 JF196678:JG196680 TB196678:TC196680 ACX196678:ACY196680 AMT196678:AMU196680 AWP196678:AWQ196680 BGL196678:BGM196680 BQH196678:BQI196680 CAD196678:CAE196680 CJZ196678:CKA196680 CTV196678:CTW196680 DDR196678:DDS196680 DNN196678:DNO196680 DXJ196678:DXK196680 EHF196678:EHG196680 ERB196678:ERC196680 FAX196678:FAY196680 FKT196678:FKU196680 FUP196678:FUQ196680 GEL196678:GEM196680 GOH196678:GOI196680 GYD196678:GYE196680 HHZ196678:HIA196680 HRV196678:HRW196680 IBR196678:IBS196680 ILN196678:ILO196680 IVJ196678:IVK196680 JFF196678:JFG196680 JPB196678:JPC196680 JYX196678:JYY196680 KIT196678:KIU196680 KSP196678:KSQ196680 LCL196678:LCM196680 LMH196678:LMI196680 LWD196678:LWE196680 MFZ196678:MGA196680 MPV196678:MPW196680 MZR196678:MZS196680 NJN196678:NJO196680 NTJ196678:NTK196680 ODF196678:ODG196680 ONB196678:ONC196680 OWX196678:OWY196680 PGT196678:PGU196680 PQP196678:PQQ196680 QAL196678:QAM196680 QKH196678:QKI196680 QUD196678:QUE196680 RDZ196678:REA196680 RNV196678:RNW196680 RXR196678:RXS196680 SHN196678:SHO196680 SRJ196678:SRK196680 TBF196678:TBG196680 TLB196678:TLC196680 TUX196678:TUY196680 UET196678:UEU196680 UOP196678:UOQ196680 UYL196678:UYM196680 VIH196678:VII196680 VSD196678:VSE196680 WBZ196678:WCA196680 WLV196678:WLW196680 WVR196678:WVS196680 J262214:K262216 JF262214:JG262216 TB262214:TC262216 ACX262214:ACY262216 AMT262214:AMU262216 AWP262214:AWQ262216 BGL262214:BGM262216 BQH262214:BQI262216 CAD262214:CAE262216 CJZ262214:CKA262216 CTV262214:CTW262216 DDR262214:DDS262216 DNN262214:DNO262216 DXJ262214:DXK262216 EHF262214:EHG262216 ERB262214:ERC262216 FAX262214:FAY262216 FKT262214:FKU262216 FUP262214:FUQ262216 GEL262214:GEM262216 GOH262214:GOI262216 GYD262214:GYE262216 HHZ262214:HIA262216 HRV262214:HRW262216 IBR262214:IBS262216 ILN262214:ILO262216 IVJ262214:IVK262216 JFF262214:JFG262216 JPB262214:JPC262216 JYX262214:JYY262216 KIT262214:KIU262216 KSP262214:KSQ262216 LCL262214:LCM262216 LMH262214:LMI262216 LWD262214:LWE262216 MFZ262214:MGA262216 MPV262214:MPW262216 MZR262214:MZS262216 NJN262214:NJO262216 NTJ262214:NTK262216 ODF262214:ODG262216 ONB262214:ONC262216 OWX262214:OWY262216 PGT262214:PGU262216 PQP262214:PQQ262216 QAL262214:QAM262216 QKH262214:QKI262216 QUD262214:QUE262216 RDZ262214:REA262216 RNV262214:RNW262216 RXR262214:RXS262216 SHN262214:SHO262216 SRJ262214:SRK262216 TBF262214:TBG262216 TLB262214:TLC262216 TUX262214:TUY262216 UET262214:UEU262216 UOP262214:UOQ262216 UYL262214:UYM262216 VIH262214:VII262216 VSD262214:VSE262216 WBZ262214:WCA262216 WLV262214:WLW262216 WVR262214:WVS262216 J327750:K327752 JF327750:JG327752 TB327750:TC327752 ACX327750:ACY327752 AMT327750:AMU327752 AWP327750:AWQ327752 BGL327750:BGM327752 BQH327750:BQI327752 CAD327750:CAE327752 CJZ327750:CKA327752 CTV327750:CTW327752 DDR327750:DDS327752 DNN327750:DNO327752 DXJ327750:DXK327752 EHF327750:EHG327752 ERB327750:ERC327752 FAX327750:FAY327752 FKT327750:FKU327752 FUP327750:FUQ327752 GEL327750:GEM327752 GOH327750:GOI327752 GYD327750:GYE327752 HHZ327750:HIA327752 HRV327750:HRW327752 IBR327750:IBS327752 ILN327750:ILO327752 IVJ327750:IVK327752 JFF327750:JFG327752 JPB327750:JPC327752 JYX327750:JYY327752 KIT327750:KIU327752 KSP327750:KSQ327752 LCL327750:LCM327752 LMH327750:LMI327752 LWD327750:LWE327752 MFZ327750:MGA327752 MPV327750:MPW327752 MZR327750:MZS327752 NJN327750:NJO327752 NTJ327750:NTK327752 ODF327750:ODG327752 ONB327750:ONC327752 OWX327750:OWY327752 PGT327750:PGU327752 PQP327750:PQQ327752 QAL327750:QAM327752 QKH327750:QKI327752 QUD327750:QUE327752 RDZ327750:REA327752 RNV327750:RNW327752 RXR327750:RXS327752 SHN327750:SHO327752 SRJ327750:SRK327752 TBF327750:TBG327752 TLB327750:TLC327752 TUX327750:TUY327752 UET327750:UEU327752 UOP327750:UOQ327752 UYL327750:UYM327752 VIH327750:VII327752 VSD327750:VSE327752 WBZ327750:WCA327752 WLV327750:WLW327752 WVR327750:WVS327752 J393286:K393288 JF393286:JG393288 TB393286:TC393288 ACX393286:ACY393288 AMT393286:AMU393288 AWP393286:AWQ393288 BGL393286:BGM393288 BQH393286:BQI393288 CAD393286:CAE393288 CJZ393286:CKA393288 CTV393286:CTW393288 DDR393286:DDS393288 DNN393286:DNO393288 DXJ393286:DXK393288 EHF393286:EHG393288 ERB393286:ERC393288 FAX393286:FAY393288 FKT393286:FKU393288 FUP393286:FUQ393288 GEL393286:GEM393288 GOH393286:GOI393288 GYD393286:GYE393288 HHZ393286:HIA393288 HRV393286:HRW393288 IBR393286:IBS393288 ILN393286:ILO393288 IVJ393286:IVK393288 JFF393286:JFG393288 JPB393286:JPC393288 JYX393286:JYY393288 KIT393286:KIU393288 KSP393286:KSQ393288 LCL393286:LCM393288 LMH393286:LMI393288 LWD393286:LWE393288 MFZ393286:MGA393288 MPV393286:MPW393288 MZR393286:MZS393288 NJN393286:NJO393288 NTJ393286:NTK393288 ODF393286:ODG393288 ONB393286:ONC393288 OWX393286:OWY393288 PGT393286:PGU393288 PQP393286:PQQ393288 QAL393286:QAM393288 QKH393286:QKI393288 QUD393286:QUE393288 RDZ393286:REA393288 RNV393286:RNW393288 RXR393286:RXS393288 SHN393286:SHO393288 SRJ393286:SRK393288 TBF393286:TBG393288 TLB393286:TLC393288 TUX393286:TUY393288 UET393286:UEU393288 UOP393286:UOQ393288 UYL393286:UYM393288 VIH393286:VII393288 VSD393286:VSE393288 WBZ393286:WCA393288 WLV393286:WLW393288 WVR393286:WVS393288 J458822:K458824 JF458822:JG458824 TB458822:TC458824 ACX458822:ACY458824 AMT458822:AMU458824 AWP458822:AWQ458824 BGL458822:BGM458824 BQH458822:BQI458824 CAD458822:CAE458824 CJZ458822:CKA458824 CTV458822:CTW458824 DDR458822:DDS458824 DNN458822:DNO458824 DXJ458822:DXK458824 EHF458822:EHG458824 ERB458822:ERC458824 FAX458822:FAY458824 FKT458822:FKU458824 FUP458822:FUQ458824 GEL458822:GEM458824 GOH458822:GOI458824 GYD458822:GYE458824 HHZ458822:HIA458824 HRV458822:HRW458824 IBR458822:IBS458824 ILN458822:ILO458824 IVJ458822:IVK458824 JFF458822:JFG458824 JPB458822:JPC458824 JYX458822:JYY458824 KIT458822:KIU458824 KSP458822:KSQ458824 LCL458822:LCM458824 LMH458822:LMI458824 LWD458822:LWE458824 MFZ458822:MGA458824 MPV458822:MPW458824 MZR458822:MZS458824 NJN458822:NJO458824 NTJ458822:NTK458824 ODF458822:ODG458824 ONB458822:ONC458824 OWX458822:OWY458824 PGT458822:PGU458824 PQP458822:PQQ458824 QAL458822:QAM458824 QKH458822:QKI458824 QUD458822:QUE458824 RDZ458822:REA458824 RNV458822:RNW458824 RXR458822:RXS458824 SHN458822:SHO458824 SRJ458822:SRK458824 TBF458822:TBG458824 TLB458822:TLC458824 TUX458822:TUY458824 UET458822:UEU458824 UOP458822:UOQ458824 UYL458822:UYM458824 VIH458822:VII458824 VSD458822:VSE458824 WBZ458822:WCA458824 WLV458822:WLW458824 WVR458822:WVS458824 J524358:K524360 JF524358:JG524360 TB524358:TC524360 ACX524358:ACY524360 AMT524358:AMU524360 AWP524358:AWQ524360 BGL524358:BGM524360 BQH524358:BQI524360 CAD524358:CAE524360 CJZ524358:CKA524360 CTV524358:CTW524360 DDR524358:DDS524360 DNN524358:DNO524360 DXJ524358:DXK524360 EHF524358:EHG524360 ERB524358:ERC524360 FAX524358:FAY524360 FKT524358:FKU524360 FUP524358:FUQ524360 GEL524358:GEM524360 GOH524358:GOI524360 GYD524358:GYE524360 HHZ524358:HIA524360 HRV524358:HRW524360 IBR524358:IBS524360 ILN524358:ILO524360 IVJ524358:IVK524360 JFF524358:JFG524360 JPB524358:JPC524360 JYX524358:JYY524360 KIT524358:KIU524360 KSP524358:KSQ524360 LCL524358:LCM524360 LMH524358:LMI524360 LWD524358:LWE524360 MFZ524358:MGA524360 MPV524358:MPW524360 MZR524358:MZS524360 NJN524358:NJO524360 NTJ524358:NTK524360 ODF524358:ODG524360 ONB524358:ONC524360 OWX524358:OWY524360 PGT524358:PGU524360 PQP524358:PQQ524360 QAL524358:QAM524360 QKH524358:QKI524360 QUD524358:QUE524360 RDZ524358:REA524360 RNV524358:RNW524360 RXR524358:RXS524360 SHN524358:SHO524360 SRJ524358:SRK524360 TBF524358:TBG524360 TLB524358:TLC524360 TUX524358:TUY524360 UET524358:UEU524360 UOP524358:UOQ524360 UYL524358:UYM524360 VIH524358:VII524360 VSD524358:VSE524360 WBZ524358:WCA524360 WLV524358:WLW524360 WVR524358:WVS524360 J589894:K589896 JF589894:JG589896 TB589894:TC589896 ACX589894:ACY589896 AMT589894:AMU589896 AWP589894:AWQ589896 BGL589894:BGM589896 BQH589894:BQI589896 CAD589894:CAE589896 CJZ589894:CKA589896 CTV589894:CTW589896 DDR589894:DDS589896 DNN589894:DNO589896 DXJ589894:DXK589896 EHF589894:EHG589896 ERB589894:ERC589896 FAX589894:FAY589896 FKT589894:FKU589896 FUP589894:FUQ589896 GEL589894:GEM589896 GOH589894:GOI589896 GYD589894:GYE589896 HHZ589894:HIA589896 HRV589894:HRW589896 IBR589894:IBS589896 ILN589894:ILO589896 IVJ589894:IVK589896 JFF589894:JFG589896 JPB589894:JPC589896 JYX589894:JYY589896 KIT589894:KIU589896 KSP589894:KSQ589896 LCL589894:LCM589896 LMH589894:LMI589896 LWD589894:LWE589896 MFZ589894:MGA589896 MPV589894:MPW589896 MZR589894:MZS589896 NJN589894:NJO589896 NTJ589894:NTK589896 ODF589894:ODG589896 ONB589894:ONC589896 OWX589894:OWY589896 PGT589894:PGU589896 PQP589894:PQQ589896 QAL589894:QAM589896 QKH589894:QKI589896 QUD589894:QUE589896 RDZ589894:REA589896 RNV589894:RNW589896 RXR589894:RXS589896 SHN589894:SHO589896 SRJ589894:SRK589896 TBF589894:TBG589896 TLB589894:TLC589896 TUX589894:TUY589896 UET589894:UEU589896 UOP589894:UOQ589896 UYL589894:UYM589896 VIH589894:VII589896 VSD589894:VSE589896 WBZ589894:WCA589896 WLV589894:WLW589896 WVR589894:WVS589896 J655430:K655432 JF655430:JG655432 TB655430:TC655432 ACX655430:ACY655432 AMT655430:AMU655432 AWP655430:AWQ655432 BGL655430:BGM655432 BQH655430:BQI655432 CAD655430:CAE655432 CJZ655430:CKA655432 CTV655430:CTW655432 DDR655430:DDS655432 DNN655430:DNO655432 DXJ655430:DXK655432 EHF655430:EHG655432 ERB655430:ERC655432 FAX655430:FAY655432 FKT655430:FKU655432 FUP655430:FUQ655432 GEL655430:GEM655432 GOH655430:GOI655432 GYD655430:GYE655432 HHZ655430:HIA655432 HRV655430:HRW655432 IBR655430:IBS655432 ILN655430:ILO655432 IVJ655430:IVK655432 JFF655430:JFG655432 JPB655430:JPC655432 JYX655430:JYY655432 KIT655430:KIU655432 KSP655430:KSQ655432 LCL655430:LCM655432 LMH655430:LMI655432 LWD655430:LWE655432 MFZ655430:MGA655432 MPV655430:MPW655432 MZR655430:MZS655432 NJN655430:NJO655432 NTJ655430:NTK655432 ODF655430:ODG655432 ONB655430:ONC655432 OWX655430:OWY655432 PGT655430:PGU655432 PQP655430:PQQ655432 QAL655430:QAM655432 QKH655430:QKI655432 QUD655430:QUE655432 RDZ655430:REA655432 RNV655430:RNW655432 RXR655430:RXS655432 SHN655430:SHO655432 SRJ655430:SRK655432 TBF655430:TBG655432 TLB655430:TLC655432 TUX655430:TUY655432 UET655430:UEU655432 UOP655430:UOQ655432 UYL655430:UYM655432 VIH655430:VII655432 VSD655430:VSE655432 WBZ655430:WCA655432 WLV655430:WLW655432 WVR655430:WVS655432 J720966:K720968 JF720966:JG720968 TB720966:TC720968 ACX720966:ACY720968 AMT720966:AMU720968 AWP720966:AWQ720968 BGL720966:BGM720968 BQH720966:BQI720968 CAD720966:CAE720968 CJZ720966:CKA720968 CTV720966:CTW720968 DDR720966:DDS720968 DNN720966:DNO720968 DXJ720966:DXK720968 EHF720966:EHG720968 ERB720966:ERC720968 FAX720966:FAY720968 FKT720966:FKU720968 FUP720966:FUQ720968 GEL720966:GEM720968 GOH720966:GOI720968 GYD720966:GYE720968 HHZ720966:HIA720968 HRV720966:HRW720968 IBR720966:IBS720968 ILN720966:ILO720968 IVJ720966:IVK720968 JFF720966:JFG720968 JPB720966:JPC720968 JYX720966:JYY720968 KIT720966:KIU720968 KSP720966:KSQ720968 LCL720966:LCM720968 LMH720966:LMI720968 LWD720966:LWE720968 MFZ720966:MGA720968 MPV720966:MPW720968 MZR720966:MZS720968 NJN720966:NJO720968 NTJ720966:NTK720968 ODF720966:ODG720968 ONB720966:ONC720968 OWX720966:OWY720968 PGT720966:PGU720968 PQP720966:PQQ720968 QAL720966:QAM720968 QKH720966:QKI720968 QUD720966:QUE720968 RDZ720966:REA720968 RNV720966:RNW720968 RXR720966:RXS720968 SHN720966:SHO720968 SRJ720966:SRK720968 TBF720966:TBG720968 TLB720966:TLC720968 TUX720966:TUY720968 UET720966:UEU720968 UOP720966:UOQ720968 UYL720966:UYM720968 VIH720966:VII720968 VSD720966:VSE720968 WBZ720966:WCA720968 WLV720966:WLW720968 WVR720966:WVS720968 J786502:K786504 JF786502:JG786504 TB786502:TC786504 ACX786502:ACY786504 AMT786502:AMU786504 AWP786502:AWQ786504 BGL786502:BGM786504 BQH786502:BQI786504 CAD786502:CAE786504 CJZ786502:CKA786504 CTV786502:CTW786504 DDR786502:DDS786504 DNN786502:DNO786504 DXJ786502:DXK786504 EHF786502:EHG786504 ERB786502:ERC786504 FAX786502:FAY786504 FKT786502:FKU786504 FUP786502:FUQ786504 GEL786502:GEM786504 GOH786502:GOI786504 GYD786502:GYE786504 HHZ786502:HIA786504 HRV786502:HRW786504 IBR786502:IBS786504 ILN786502:ILO786504 IVJ786502:IVK786504 JFF786502:JFG786504 JPB786502:JPC786504 JYX786502:JYY786504 KIT786502:KIU786504 KSP786502:KSQ786504 LCL786502:LCM786504 LMH786502:LMI786504 LWD786502:LWE786504 MFZ786502:MGA786504 MPV786502:MPW786504 MZR786502:MZS786504 NJN786502:NJO786504 NTJ786502:NTK786504 ODF786502:ODG786504 ONB786502:ONC786504 OWX786502:OWY786504 PGT786502:PGU786504 PQP786502:PQQ786504 QAL786502:QAM786504 QKH786502:QKI786504 QUD786502:QUE786504 RDZ786502:REA786504 RNV786502:RNW786504 RXR786502:RXS786504 SHN786502:SHO786504 SRJ786502:SRK786504 TBF786502:TBG786504 TLB786502:TLC786504 TUX786502:TUY786504 UET786502:UEU786504 UOP786502:UOQ786504 UYL786502:UYM786504 VIH786502:VII786504 VSD786502:VSE786504 WBZ786502:WCA786504 WLV786502:WLW786504 WVR786502:WVS786504 J852038:K852040 JF852038:JG852040 TB852038:TC852040 ACX852038:ACY852040 AMT852038:AMU852040 AWP852038:AWQ852040 BGL852038:BGM852040 BQH852038:BQI852040 CAD852038:CAE852040 CJZ852038:CKA852040 CTV852038:CTW852040 DDR852038:DDS852040 DNN852038:DNO852040 DXJ852038:DXK852040 EHF852038:EHG852040 ERB852038:ERC852040 FAX852038:FAY852040 FKT852038:FKU852040 FUP852038:FUQ852040 GEL852038:GEM852040 GOH852038:GOI852040 GYD852038:GYE852040 HHZ852038:HIA852040 HRV852038:HRW852040 IBR852038:IBS852040 ILN852038:ILO852040 IVJ852038:IVK852040 JFF852038:JFG852040 JPB852038:JPC852040 JYX852038:JYY852040 KIT852038:KIU852040 KSP852038:KSQ852040 LCL852038:LCM852040 LMH852038:LMI852040 LWD852038:LWE852040 MFZ852038:MGA852040 MPV852038:MPW852040 MZR852038:MZS852040 NJN852038:NJO852040 NTJ852038:NTK852040 ODF852038:ODG852040 ONB852038:ONC852040 OWX852038:OWY852040 PGT852038:PGU852040 PQP852038:PQQ852040 QAL852038:QAM852040 QKH852038:QKI852040 QUD852038:QUE852040 RDZ852038:REA852040 RNV852038:RNW852040 RXR852038:RXS852040 SHN852038:SHO852040 SRJ852038:SRK852040 TBF852038:TBG852040 TLB852038:TLC852040 TUX852038:TUY852040 UET852038:UEU852040 UOP852038:UOQ852040 UYL852038:UYM852040 VIH852038:VII852040 VSD852038:VSE852040 WBZ852038:WCA852040 WLV852038:WLW852040 WVR852038:WVS852040 J917574:K917576 JF917574:JG917576 TB917574:TC917576 ACX917574:ACY917576 AMT917574:AMU917576 AWP917574:AWQ917576 BGL917574:BGM917576 BQH917574:BQI917576 CAD917574:CAE917576 CJZ917574:CKA917576 CTV917574:CTW917576 DDR917574:DDS917576 DNN917574:DNO917576 DXJ917574:DXK917576 EHF917574:EHG917576 ERB917574:ERC917576 FAX917574:FAY917576 FKT917574:FKU917576 FUP917574:FUQ917576 GEL917574:GEM917576 GOH917574:GOI917576 GYD917574:GYE917576 HHZ917574:HIA917576 HRV917574:HRW917576 IBR917574:IBS917576 ILN917574:ILO917576 IVJ917574:IVK917576 JFF917574:JFG917576 JPB917574:JPC917576 JYX917574:JYY917576 KIT917574:KIU917576 KSP917574:KSQ917576 LCL917574:LCM917576 LMH917574:LMI917576 LWD917574:LWE917576 MFZ917574:MGA917576 MPV917574:MPW917576 MZR917574:MZS917576 NJN917574:NJO917576 NTJ917574:NTK917576 ODF917574:ODG917576 ONB917574:ONC917576 OWX917574:OWY917576 PGT917574:PGU917576 PQP917574:PQQ917576 QAL917574:QAM917576 QKH917574:QKI917576 QUD917574:QUE917576 RDZ917574:REA917576 RNV917574:RNW917576 RXR917574:RXS917576 SHN917574:SHO917576 SRJ917574:SRK917576 TBF917574:TBG917576 TLB917574:TLC917576 TUX917574:TUY917576 UET917574:UEU917576 UOP917574:UOQ917576 UYL917574:UYM917576 VIH917574:VII917576 VSD917574:VSE917576 WBZ917574:WCA917576 WLV917574:WLW917576 WVR917574:WVS917576 J983110:K983112 JF983110:JG983112 TB983110:TC983112 ACX983110:ACY983112 AMT983110:AMU983112 AWP983110:AWQ983112 BGL983110:BGM983112 BQH983110:BQI983112 CAD983110:CAE983112 CJZ983110:CKA983112 CTV983110:CTW983112 DDR983110:DDS983112 DNN983110:DNO983112 DXJ983110:DXK983112 EHF983110:EHG983112 ERB983110:ERC983112 FAX983110:FAY983112 FKT983110:FKU983112 FUP983110:FUQ983112 GEL983110:GEM983112 GOH983110:GOI983112 GYD983110:GYE983112 HHZ983110:HIA983112 HRV983110:HRW983112 IBR983110:IBS983112 ILN983110:ILO983112 IVJ983110:IVK983112 JFF983110:JFG983112 JPB983110:JPC983112 JYX983110:JYY983112 KIT983110:KIU983112 KSP983110:KSQ983112 LCL983110:LCM983112 LMH983110:LMI983112 LWD983110:LWE983112 MFZ983110:MGA983112 MPV983110:MPW983112 MZR983110:MZS983112 NJN983110:NJO983112 NTJ983110:NTK983112 ODF983110:ODG983112 ONB983110:ONC983112 OWX983110:OWY983112 PGT983110:PGU983112 PQP983110:PQQ983112 QAL983110:QAM983112 QKH983110:QKI983112 QUD983110:QUE983112 RDZ983110:REA983112 RNV983110:RNW983112 RXR983110:RXS983112 SHN983110:SHO983112 SRJ983110:SRK983112 TBF983110:TBG983112 TLB983110:TLC983112 TUX983110:TUY983112 UET983110:UEU983112 UOP983110:UOQ983112 UYL983110:UYM983112 VIH983110:VII983112 VSD983110:VSE983112 WBZ983110:WCA983112 WLV983110:WLW983112 WVR983110:WVS983112 N70:O72 JJ70:JK72 TF70:TG72 ADB70:ADC72 AMX70:AMY72 AWT70:AWU72 BGP70:BGQ72 BQL70:BQM72 CAH70:CAI72 CKD70:CKE72 CTZ70:CUA72 DDV70:DDW72 DNR70:DNS72 DXN70:DXO72 EHJ70:EHK72 ERF70:ERG72 FBB70:FBC72 FKX70:FKY72 FUT70:FUU72 GEP70:GEQ72 GOL70:GOM72 GYH70:GYI72 HID70:HIE72 HRZ70:HSA72 IBV70:IBW72 ILR70:ILS72 IVN70:IVO72 JFJ70:JFK72 JPF70:JPG72 JZB70:JZC72 KIX70:KIY72 KST70:KSU72 LCP70:LCQ72 LML70:LMM72 LWH70:LWI72 MGD70:MGE72 MPZ70:MQA72 MZV70:MZW72 NJR70:NJS72 NTN70:NTO72 ODJ70:ODK72 ONF70:ONG72 OXB70:OXC72 PGX70:PGY72 PQT70:PQU72 QAP70:QAQ72 QKL70:QKM72 QUH70:QUI72 RED70:REE72 RNZ70:ROA72 RXV70:RXW72 SHR70:SHS72 SRN70:SRO72 TBJ70:TBK72 TLF70:TLG72 TVB70:TVC72 UEX70:UEY72 UOT70:UOU72 UYP70:UYQ72 VIL70:VIM72 VSH70:VSI72 WCD70:WCE72 WLZ70:WMA72 WVV70:WVW72 N65606:O65608 JJ65606:JK65608 TF65606:TG65608 ADB65606:ADC65608 AMX65606:AMY65608 AWT65606:AWU65608 BGP65606:BGQ65608 BQL65606:BQM65608 CAH65606:CAI65608 CKD65606:CKE65608 CTZ65606:CUA65608 DDV65606:DDW65608 DNR65606:DNS65608 DXN65606:DXO65608 EHJ65606:EHK65608 ERF65606:ERG65608 FBB65606:FBC65608 FKX65606:FKY65608 FUT65606:FUU65608 GEP65606:GEQ65608 GOL65606:GOM65608 GYH65606:GYI65608 HID65606:HIE65608 HRZ65606:HSA65608 IBV65606:IBW65608 ILR65606:ILS65608 IVN65606:IVO65608 JFJ65606:JFK65608 JPF65606:JPG65608 JZB65606:JZC65608 KIX65606:KIY65608 KST65606:KSU65608 LCP65606:LCQ65608 LML65606:LMM65608 LWH65606:LWI65608 MGD65606:MGE65608 MPZ65606:MQA65608 MZV65606:MZW65608 NJR65606:NJS65608 NTN65606:NTO65608 ODJ65606:ODK65608 ONF65606:ONG65608 OXB65606:OXC65608 PGX65606:PGY65608 PQT65606:PQU65608 QAP65606:QAQ65608 QKL65606:QKM65608 QUH65606:QUI65608 RED65606:REE65608 RNZ65606:ROA65608 RXV65606:RXW65608 SHR65606:SHS65608 SRN65606:SRO65608 TBJ65606:TBK65608 TLF65606:TLG65608 TVB65606:TVC65608 UEX65606:UEY65608 UOT65606:UOU65608 UYP65606:UYQ65608 VIL65606:VIM65608 VSH65606:VSI65608 WCD65606:WCE65608 WLZ65606:WMA65608 WVV65606:WVW65608 N131142:O131144 JJ131142:JK131144 TF131142:TG131144 ADB131142:ADC131144 AMX131142:AMY131144 AWT131142:AWU131144 BGP131142:BGQ131144 BQL131142:BQM131144 CAH131142:CAI131144 CKD131142:CKE131144 CTZ131142:CUA131144 DDV131142:DDW131144 DNR131142:DNS131144 DXN131142:DXO131144 EHJ131142:EHK131144 ERF131142:ERG131144 FBB131142:FBC131144 FKX131142:FKY131144 FUT131142:FUU131144 GEP131142:GEQ131144 GOL131142:GOM131144 GYH131142:GYI131144 HID131142:HIE131144 HRZ131142:HSA131144 IBV131142:IBW131144 ILR131142:ILS131144 IVN131142:IVO131144 JFJ131142:JFK131144 JPF131142:JPG131144 JZB131142:JZC131144 KIX131142:KIY131144 KST131142:KSU131144 LCP131142:LCQ131144 LML131142:LMM131144 LWH131142:LWI131144 MGD131142:MGE131144 MPZ131142:MQA131144 MZV131142:MZW131144 NJR131142:NJS131144 NTN131142:NTO131144 ODJ131142:ODK131144 ONF131142:ONG131144 OXB131142:OXC131144 PGX131142:PGY131144 PQT131142:PQU131144 QAP131142:QAQ131144 QKL131142:QKM131144 QUH131142:QUI131144 RED131142:REE131144 RNZ131142:ROA131144 RXV131142:RXW131144 SHR131142:SHS131144 SRN131142:SRO131144 TBJ131142:TBK131144 TLF131142:TLG131144 TVB131142:TVC131144 UEX131142:UEY131144 UOT131142:UOU131144 UYP131142:UYQ131144 VIL131142:VIM131144 VSH131142:VSI131144 WCD131142:WCE131144 WLZ131142:WMA131144 WVV131142:WVW131144 N196678:O196680 JJ196678:JK196680 TF196678:TG196680 ADB196678:ADC196680 AMX196678:AMY196680 AWT196678:AWU196680 BGP196678:BGQ196680 BQL196678:BQM196680 CAH196678:CAI196680 CKD196678:CKE196680 CTZ196678:CUA196680 DDV196678:DDW196680 DNR196678:DNS196680 DXN196678:DXO196680 EHJ196678:EHK196680 ERF196678:ERG196680 FBB196678:FBC196680 FKX196678:FKY196680 FUT196678:FUU196680 GEP196678:GEQ196680 GOL196678:GOM196680 GYH196678:GYI196680 HID196678:HIE196680 HRZ196678:HSA196680 IBV196678:IBW196680 ILR196678:ILS196680 IVN196678:IVO196680 JFJ196678:JFK196680 JPF196678:JPG196680 JZB196678:JZC196680 KIX196678:KIY196680 KST196678:KSU196680 LCP196678:LCQ196680 LML196678:LMM196680 LWH196678:LWI196680 MGD196678:MGE196680 MPZ196678:MQA196680 MZV196678:MZW196680 NJR196678:NJS196680 NTN196678:NTO196680 ODJ196678:ODK196680 ONF196678:ONG196680 OXB196678:OXC196680 PGX196678:PGY196680 PQT196678:PQU196680 QAP196678:QAQ196680 QKL196678:QKM196680 QUH196678:QUI196680 RED196678:REE196680 RNZ196678:ROA196680 RXV196678:RXW196680 SHR196678:SHS196680 SRN196678:SRO196680 TBJ196678:TBK196680 TLF196678:TLG196680 TVB196678:TVC196680 UEX196678:UEY196680 UOT196678:UOU196680 UYP196678:UYQ196680 VIL196678:VIM196680 VSH196678:VSI196680 WCD196678:WCE196680 WLZ196678:WMA196680 WVV196678:WVW196680 N262214:O262216 JJ262214:JK262216 TF262214:TG262216 ADB262214:ADC262216 AMX262214:AMY262216 AWT262214:AWU262216 BGP262214:BGQ262216 BQL262214:BQM262216 CAH262214:CAI262216 CKD262214:CKE262216 CTZ262214:CUA262216 DDV262214:DDW262216 DNR262214:DNS262216 DXN262214:DXO262216 EHJ262214:EHK262216 ERF262214:ERG262216 FBB262214:FBC262216 FKX262214:FKY262216 FUT262214:FUU262216 GEP262214:GEQ262216 GOL262214:GOM262216 GYH262214:GYI262216 HID262214:HIE262216 HRZ262214:HSA262216 IBV262214:IBW262216 ILR262214:ILS262216 IVN262214:IVO262216 JFJ262214:JFK262216 JPF262214:JPG262216 JZB262214:JZC262216 KIX262214:KIY262216 KST262214:KSU262216 LCP262214:LCQ262216 LML262214:LMM262216 LWH262214:LWI262216 MGD262214:MGE262216 MPZ262214:MQA262216 MZV262214:MZW262216 NJR262214:NJS262216 NTN262214:NTO262216 ODJ262214:ODK262216 ONF262214:ONG262216 OXB262214:OXC262216 PGX262214:PGY262216 PQT262214:PQU262216 QAP262214:QAQ262216 QKL262214:QKM262216 QUH262214:QUI262216 RED262214:REE262216 RNZ262214:ROA262216 RXV262214:RXW262216 SHR262214:SHS262216 SRN262214:SRO262216 TBJ262214:TBK262216 TLF262214:TLG262216 TVB262214:TVC262216 UEX262214:UEY262216 UOT262214:UOU262216 UYP262214:UYQ262216 VIL262214:VIM262216 VSH262214:VSI262216 WCD262214:WCE262216 WLZ262214:WMA262216 WVV262214:WVW262216 N327750:O327752 JJ327750:JK327752 TF327750:TG327752 ADB327750:ADC327752 AMX327750:AMY327752 AWT327750:AWU327752 BGP327750:BGQ327752 BQL327750:BQM327752 CAH327750:CAI327752 CKD327750:CKE327752 CTZ327750:CUA327752 DDV327750:DDW327752 DNR327750:DNS327752 DXN327750:DXO327752 EHJ327750:EHK327752 ERF327750:ERG327752 FBB327750:FBC327752 FKX327750:FKY327752 FUT327750:FUU327752 GEP327750:GEQ327752 GOL327750:GOM327752 GYH327750:GYI327752 HID327750:HIE327752 HRZ327750:HSA327752 IBV327750:IBW327752 ILR327750:ILS327752 IVN327750:IVO327752 JFJ327750:JFK327752 JPF327750:JPG327752 JZB327750:JZC327752 KIX327750:KIY327752 KST327750:KSU327752 LCP327750:LCQ327752 LML327750:LMM327752 LWH327750:LWI327752 MGD327750:MGE327752 MPZ327750:MQA327752 MZV327750:MZW327752 NJR327750:NJS327752 NTN327750:NTO327752 ODJ327750:ODK327752 ONF327750:ONG327752 OXB327750:OXC327752 PGX327750:PGY327752 PQT327750:PQU327752 QAP327750:QAQ327752 QKL327750:QKM327752 QUH327750:QUI327752 RED327750:REE327752 RNZ327750:ROA327752 RXV327750:RXW327752 SHR327750:SHS327752 SRN327750:SRO327752 TBJ327750:TBK327752 TLF327750:TLG327752 TVB327750:TVC327752 UEX327750:UEY327752 UOT327750:UOU327752 UYP327750:UYQ327752 VIL327750:VIM327752 VSH327750:VSI327752 WCD327750:WCE327752 WLZ327750:WMA327752 WVV327750:WVW327752 N393286:O393288 JJ393286:JK393288 TF393286:TG393288 ADB393286:ADC393288 AMX393286:AMY393288 AWT393286:AWU393288 BGP393286:BGQ393288 BQL393286:BQM393288 CAH393286:CAI393288 CKD393286:CKE393288 CTZ393286:CUA393288 DDV393286:DDW393288 DNR393286:DNS393288 DXN393286:DXO393288 EHJ393286:EHK393288 ERF393286:ERG393288 FBB393286:FBC393288 FKX393286:FKY393288 FUT393286:FUU393288 GEP393286:GEQ393288 GOL393286:GOM393288 GYH393286:GYI393288 HID393286:HIE393288 HRZ393286:HSA393288 IBV393286:IBW393288 ILR393286:ILS393288 IVN393286:IVO393288 JFJ393286:JFK393288 JPF393286:JPG393288 JZB393286:JZC393288 KIX393286:KIY393288 KST393286:KSU393288 LCP393286:LCQ393288 LML393286:LMM393288 LWH393286:LWI393288 MGD393286:MGE393288 MPZ393286:MQA393288 MZV393286:MZW393288 NJR393286:NJS393288 NTN393286:NTO393288 ODJ393286:ODK393288 ONF393286:ONG393288 OXB393286:OXC393288 PGX393286:PGY393288 PQT393286:PQU393288 QAP393286:QAQ393288 QKL393286:QKM393288 QUH393286:QUI393288 RED393286:REE393288 RNZ393286:ROA393288 RXV393286:RXW393288 SHR393286:SHS393288 SRN393286:SRO393288 TBJ393286:TBK393288 TLF393286:TLG393288 TVB393286:TVC393288 UEX393286:UEY393288 UOT393286:UOU393288 UYP393286:UYQ393288 VIL393286:VIM393288 VSH393286:VSI393288 WCD393286:WCE393288 WLZ393286:WMA393288 WVV393286:WVW393288 N458822:O458824 JJ458822:JK458824 TF458822:TG458824 ADB458822:ADC458824 AMX458822:AMY458824 AWT458822:AWU458824 BGP458822:BGQ458824 BQL458822:BQM458824 CAH458822:CAI458824 CKD458822:CKE458824 CTZ458822:CUA458824 DDV458822:DDW458824 DNR458822:DNS458824 DXN458822:DXO458824 EHJ458822:EHK458824 ERF458822:ERG458824 FBB458822:FBC458824 FKX458822:FKY458824 FUT458822:FUU458824 GEP458822:GEQ458824 GOL458822:GOM458824 GYH458822:GYI458824 HID458822:HIE458824 HRZ458822:HSA458824 IBV458822:IBW458824 ILR458822:ILS458824 IVN458822:IVO458824 JFJ458822:JFK458824 JPF458822:JPG458824 JZB458822:JZC458824 KIX458822:KIY458824 KST458822:KSU458824 LCP458822:LCQ458824 LML458822:LMM458824 LWH458822:LWI458824 MGD458822:MGE458824 MPZ458822:MQA458824 MZV458822:MZW458824 NJR458822:NJS458824 NTN458822:NTO458824 ODJ458822:ODK458824 ONF458822:ONG458824 OXB458822:OXC458824 PGX458822:PGY458824 PQT458822:PQU458824 QAP458822:QAQ458824 QKL458822:QKM458824 QUH458822:QUI458824 RED458822:REE458824 RNZ458822:ROA458824 RXV458822:RXW458824 SHR458822:SHS458824 SRN458822:SRO458824 TBJ458822:TBK458824 TLF458822:TLG458824 TVB458822:TVC458824 UEX458822:UEY458824 UOT458822:UOU458824 UYP458822:UYQ458824 VIL458822:VIM458824 VSH458822:VSI458824 WCD458822:WCE458824 WLZ458822:WMA458824 WVV458822:WVW458824 N524358:O524360 JJ524358:JK524360 TF524358:TG524360 ADB524358:ADC524360 AMX524358:AMY524360 AWT524358:AWU524360 BGP524358:BGQ524360 BQL524358:BQM524360 CAH524358:CAI524360 CKD524358:CKE524360 CTZ524358:CUA524360 DDV524358:DDW524360 DNR524358:DNS524360 DXN524358:DXO524360 EHJ524358:EHK524360 ERF524358:ERG524360 FBB524358:FBC524360 FKX524358:FKY524360 FUT524358:FUU524360 GEP524358:GEQ524360 GOL524358:GOM524360 GYH524358:GYI524360 HID524358:HIE524360 HRZ524358:HSA524360 IBV524358:IBW524360 ILR524358:ILS524360 IVN524358:IVO524360 JFJ524358:JFK524360 JPF524358:JPG524360 JZB524358:JZC524360 KIX524358:KIY524360 KST524358:KSU524360 LCP524358:LCQ524360 LML524358:LMM524360 LWH524358:LWI524360 MGD524358:MGE524360 MPZ524358:MQA524360 MZV524358:MZW524360 NJR524358:NJS524360 NTN524358:NTO524360 ODJ524358:ODK524360 ONF524358:ONG524360 OXB524358:OXC524360 PGX524358:PGY524360 PQT524358:PQU524360 QAP524358:QAQ524360 QKL524358:QKM524360 QUH524358:QUI524360 RED524358:REE524360 RNZ524358:ROA524360 RXV524358:RXW524360 SHR524358:SHS524360 SRN524358:SRO524360 TBJ524358:TBK524360 TLF524358:TLG524360 TVB524358:TVC524360 UEX524358:UEY524360 UOT524358:UOU524360 UYP524358:UYQ524360 VIL524358:VIM524360 VSH524358:VSI524360 WCD524358:WCE524360 WLZ524358:WMA524360 WVV524358:WVW524360 N589894:O589896 JJ589894:JK589896 TF589894:TG589896 ADB589894:ADC589896 AMX589894:AMY589896 AWT589894:AWU589896 BGP589894:BGQ589896 BQL589894:BQM589896 CAH589894:CAI589896 CKD589894:CKE589896 CTZ589894:CUA589896 DDV589894:DDW589896 DNR589894:DNS589896 DXN589894:DXO589896 EHJ589894:EHK589896 ERF589894:ERG589896 FBB589894:FBC589896 FKX589894:FKY589896 FUT589894:FUU589896 GEP589894:GEQ589896 GOL589894:GOM589896 GYH589894:GYI589896 HID589894:HIE589896 HRZ589894:HSA589896 IBV589894:IBW589896 ILR589894:ILS589896 IVN589894:IVO589896 JFJ589894:JFK589896 JPF589894:JPG589896 JZB589894:JZC589896 KIX589894:KIY589896 KST589894:KSU589896 LCP589894:LCQ589896 LML589894:LMM589896 LWH589894:LWI589896 MGD589894:MGE589896 MPZ589894:MQA589896 MZV589894:MZW589896 NJR589894:NJS589896 NTN589894:NTO589896 ODJ589894:ODK589896 ONF589894:ONG589896 OXB589894:OXC589896 PGX589894:PGY589896 PQT589894:PQU589896 QAP589894:QAQ589896 QKL589894:QKM589896 QUH589894:QUI589896 RED589894:REE589896 RNZ589894:ROA589896 RXV589894:RXW589896 SHR589894:SHS589896 SRN589894:SRO589896 TBJ589894:TBK589896 TLF589894:TLG589896 TVB589894:TVC589896 UEX589894:UEY589896 UOT589894:UOU589896 UYP589894:UYQ589896 VIL589894:VIM589896 VSH589894:VSI589896 WCD589894:WCE589896 WLZ589894:WMA589896 WVV589894:WVW589896 N655430:O655432 JJ655430:JK655432 TF655430:TG655432 ADB655430:ADC655432 AMX655430:AMY655432 AWT655430:AWU655432 BGP655430:BGQ655432 BQL655430:BQM655432 CAH655430:CAI655432 CKD655430:CKE655432 CTZ655430:CUA655432 DDV655430:DDW655432 DNR655430:DNS655432 DXN655430:DXO655432 EHJ655430:EHK655432 ERF655430:ERG655432 FBB655430:FBC655432 FKX655430:FKY655432 FUT655430:FUU655432 GEP655430:GEQ655432 GOL655430:GOM655432 GYH655430:GYI655432 HID655430:HIE655432 HRZ655430:HSA655432 IBV655430:IBW655432 ILR655430:ILS655432 IVN655430:IVO655432 JFJ655430:JFK655432 JPF655430:JPG655432 JZB655430:JZC655432 KIX655430:KIY655432 KST655430:KSU655432 LCP655430:LCQ655432 LML655430:LMM655432 LWH655430:LWI655432 MGD655430:MGE655432 MPZ655430:MQA655432 MZV655430:MZW655432 NJR655430:NJS655432 NTN655430:NTO655432 ODJ655430:ODK655432 ONF655430:ONG655432 OXB655430:OXC655432 PGX655430:PGY655432 PQT655430:PQU655432 QAP655430:QAQ655432 QKL655430:QKM655432 QUH655430:QUI655432 RED655430:REE655432 RNZ655430:ROA655432 RXV655430:RXW655432 SHR655430:SHS655432 SRN655430:SRO655432 TBJ655430:TBK655432 TLF655430:TLG655432 TVB655430:TVC655432 UEX655430:UEY655432 UOT655430:UOU655432 UYP655430:UYQ655432 VIL655430:VIM655432 VSH655430:VSI655432 WCD655430:WCE655432 WLZ655430:WMA655432 WVV655430:WVW655432 N720966:O720968 JJ720966:JK720968 TF720966:TG720968 ADB720966:ADC720968 AMX720966:AMY720968 AWT720966:AWU720968 BGP720966:BGQ720968 BQL720966:BQM720968 CAH720966:CAI720968 CKD720966:CKE720968 CTZ720966:CUA720968 DDV720966:DDW720968 DNR720966:DNS720968 DXN720966:DXO720968 EHJ720966:EHK720968 ERF720966:ERG720968 FBB720966:FBC720968 FKX720966:FKY720968 FUT720966:FUU720968 GEP720966:GEQ720968 GOL720966:GOM720968 GYH720966:GYI720968 HID720966:HIE720968 HRZ720966:HSA720968 IBV720966:IBW720968 ILR720966:ILS720968 IVN720966:IVO720968 JFJ720966:JFK720968 JPF720966:JPG720968 JZB720966:JZC720968 KIX720966:KIY720968 KST720966:KSU720968 LCP720966:LCQ720968 LML720966:LMM720968 LWH720966:LWI720968 MGD720966:MGE720968 MPZ720966:MQA720968 MZV720966:MZW720968 NJR720966:NJS720968 NTN720966:NTO720968 ODJ720966:ODK720968 ONF720966:ONG720968 OXB720966:OXC720968 PGX720966:PGY720968 PQT720966:PQU720968 QAP720966:QAQ720968 QKL720966:QKM720968 QUH720966:QUI720968 RED720966:REE720968 RNZ720966:ROA720968 RXV720966:RXW720968 SHR720966:SHS720968 SRN720966:SRO720968 TBJ720966:TBK720968 TLF720966:TLG720968 TVB720966:TVC720968 UEX720966:UEY720968 UOT720966:UOU720968 UYP720966:UYQ720968 VIL720966:VIM720968 VSH720966:VSI720968 WCD720966:WCE720968 WLZ720966:WMA720968 WVV720966:WVW720968 N786502:O786504 JJ786502:JK786504 TF786502:TG786504 ADB786502:ADC786504 AMX786502:AMY786504 AWT786502:AWU786504 BGP786502:BGQ786504 BQL786502:BQM786504 CAH786502:CAI786504 CKD786502:CKE786504 CTZ786502:CUA786504 DDV786502:DDW786504 DNR786502:DNS786504 DXN786502:DXO786504 EHJ786502:EHK786504 ERF786502:ERG786504 FBB786502:FBC786504 FKX786502:FKY786504 FUT786502:FUU786504 GEP786502:GEQ786504 GOL786502:GOM786504 GYH786502:GYI786504 HID786502:HIE786504 HRZ786502:HSA786504 IBV786502:IBW786504 ILR786502:ILS786504 IVN786502:IVO786504 JFJ786502:JFK786504 JPF786502:JPG786504 JZB786502:JZC786504 KIX786502:KIY786504 KST786502:KSU786504 LCP786502:LCQ786504 LML786502:LMM786504 LWH786502:LWI786504 MGD786502:MGE786504 MPZ786502:MQA786504 MZV786502:MZW786504 NJR786502:NJS786504 NTN786502:NTO786504 ODJ786502:ODK786504 ONF786502:ONG786504 OXB786502:OXC786504 PGX786502:PGY786504 PQT786502:PQU786504 QAP786502:QAQ786504 QKL786502:QKM786504 QUH786502:QUI786504 RED786502:REE786504 RNZ786502:ROA786504 RXV786502:RXW786504 SHR786502:SHS786504 SRN786502:SRO786504 TBJ786502:TBK786504 TLF786502:TLG786504 TVB786502:TVC786504 UEX786502:UEY786504 UOT786502:UOU786504 UYP786502:UYQ786504 VIL786502:VIM786504 VSH786502:VSI786504 WCD786502:WCE786504 WLZ786502:WMA786504 WVV786502:WVW786504 N852038:O852040 JJ852038:JK852040 TF852038:TG852040 ADB852038:ADC852040 AMX852038:AMY852040 AWT852038:AWU852040 BGP852038:BGQ852040 BQL852038:BQM852040 CAH852038:CAI852040 CKD852038:CKE852040 CTZ852038:CUA852040 DDV852038:DDW852040 DNR852038:DNS852040 DXN852038:DXO852040 EHJ852038:EHK852040 ERF852038:ERG852040 FBB852038:FBC852040 FKX852038:FKY852040 FUT852038:FUU852040 GEP852038:GEQ852040 GOL852038:GOM852040 GYH852038:GYI852040 HID852038:HIE852040 HRZ852038:HSA852040 IBV852038:IBW852040 ILR852038:ILS852040 IVN852038:IVO852040 JFJ852038:JFK852040 JPF852038:JPG852040 JZB852038:JZC852040 KIX852038:KIY852040 KST852038:KSU852040 LCP852038:LCQ852040 LML852038:LMM852040 LWH852038:LWI852040 MGD852038:MGE852040 MPZ852038:MQA852040 MZV852038:MZW852040 NJR852038:NJS852040 NTN852038:NTO852040 ODJ852038:ODK852040 ONF852038:ONG852040 OXB852038:OXC852040 PGX852038:PGY852040 PQT852038:PQU852040 QAP852038:QAQ852040 QKL852038:QKM852040 QUH852038:QUI852040 RED852038:REE852040 RNZ852038:ROA852040 RXV852038:RXW852040 SHR852038:SHS852040 SRN852038:SRO852040 TBJ852038:TBK852040 TLF852038:TLG852040 TVB852038:TVC852040 UEX852038:UEY852040 UOT852038:UOU852040 UYP852038:UYQ852040 VIL852038:VIM852040 VSH852038:VSI852040 WCD852038:WCE852040 WLZ852038:WMA852040 WVV852038:WVW852040 N917574:O917576 JJ917574:JK917576 TF917574:TG917576 ADB917574:ADC917576 AMX917574:AMY917576 AWT917574:AWU917576 BGP917574:BGQ917576 BQL917574:BQM917576 CAH917574:CAI917576 CKD917574:CKE917576 CTZ917574:CUA917576 DDV917574:DDW917576 DNR917574:DNS917576 DXN917574:DXO917576 EHJ917574:EHK917576 ERF917574:ERG917576 FBB917574:FBC917576 FKX917574:FKY917576 FUT917574:FUU917576 GEP917574:GEQ917576 GOL917574:GOM917576 GYH917574:GYI917576 HID917574:HIE917576 HRZ917574:HSA917576 IBV917574:IBW917576 ILR917574:ILS917576 IVN917574:IVO917576 JFJ917574:JFK917576 JPF917574:JPG917576 JZB917574:JZC917576 KIX917574:KIY917576 KST917574:KSU917576 LCP917574:LCQ917576 LML917574:LMM917576 LWH917574:LWI917576 MGD917574:MGE917576 MPZ917574:MQA917576 MZV917574:MZW917576 NJR917574:NJS917576 NTN917574:NTO917576 ODJ917574:ODK917576 ONF917574:ONG917576 OXB917574:OXC917576 PGX917574:PGY917576 PQT917574:PQU917576 QAP917574:QAQ917576 QKL917574:QKM917576 QUH917574:QUI917576 RED917574:REE917576 RNZ917574:ROA917576 RXV917574:RXW917576 SHR917574:SHS917576 SRN917574:SRO917576 TBJ917574:TBK917576 TLF917574:TLG917576 TVB917574:TVC917576 UEX917574:UEY917576 UOT917574:UOU917576 UYP917574:UYQ917576 VIL917574:VIM917576 VSH917574:VSI917576 WCD917574:WCE917576 WLZ917574:WMA917576 WVV917574:WVW917576 N983110:O983112 JJ983110:JK983112 TF983110:TG983112 ADB983110:ADC983112 AMX983110:AMY983112 AWT983110:AWU983112 BGP983110:BGQ983112 BQL983110:BQM983112 CAH983110:CAI983112 CKD983110:CKE983112 CTZ983110:CUA983112 DDV983110:DDW983112 DNR983110:DNS983112 DXN983110:DXO983112 EHJ983110:EHK983112 ERF983110:ERG983112 FBB983110:FBC983112 FKX983110:FKY983112 FUT983110:FUU983112 GEP983110:GEQ983112 GOL983110:GOM983112 GYH983110:GYI983112 HID983110:HIE983112 HRZ983110:HSA983112 IBV983110:IBW983112 ILR983110:ILS983112 IVN983110:IVO983112 JFJ983110:JFK983112 JPF983110:JPG983112 JZB983110:JZC983112 KIX983110:KIY983112 KST983110:KSU983112 LCP983110:LCQ983112 LML983110:LMM983112 LWH983110:LWI983112 MGD983110:MGE983112 MPZ983110:MQA983112 MZV983110:MZW983112 NJR983110:NJS983112 NTN983110:NTO983112 ODJ983110:ODK983112 ONF983110:ONG983112 OXB983110:OXC983112 PGX983110:PGY983112 PQT983110:PQU983112 QAP983110:QAQ983112 QKL983110:QKM983112 QUH983110:QUI983112 RED983110:REE983112 RNZ983110:ROA983112 RXV983110:RXW983112 SHR983110:SHS983112 SRN983110:SRO983112 TBJ983110:TBK983112 TLF983110:TLG983112 TVB983110:TVC983112 UEX983110:UEY983112 UOT983110:UOU983112 UYP983110:UYQ983112 VIL983110:VIM983112 VSH983110:VSI983112 WCD983110:WCE983112 WLZ983110:WMA983112 WVV983110:WVW983112 R70:S72 JN70:JO72 TJ70:TK72 ADF70:ADG72 ANB70:ANC72 AWX70:AWY72 BGT70:BGU72 BQP70:BQQ72 CAL70:CAM72 CKH70:CKI72 CUD70:CUE72 DDZ70:DEA72 DNV70:DNW72 DXR70:DXS72 EHN70:EHO72 ERJ70:ERK72 FBF70:FBG72 FLB70:FLC72 FUX70:FUY72 GET70:GEU72 GOP70:GOQ72 GYL70:GYM72 HIH70:HII72 HSD70:HSE72 IBZ70:ICA72 ILV70:ILW72 IVR70:IVS72 JFN70:JFO72 JPJ70:JPK72 JZF70:JZG72 KJB70:KJC72 KSX70:KSY72 LCT70:LCU72 LMP70:LMQ72 LWL70:LWM72 MGH70:MGI72 MQD70:MQE72 MZZ70:NAA72 NJV70:NJW72 NTR70:NTS72 ODN70:ODO72 ONJ70:ONK72 OXF70:OXG72 PHB70:PHC72 PQX70:PQY72 QAT70:QAU72 QKP70:QKQ72 QUL70:QUM72 REH70:REI72 ROD70:ROE72 RXZ70:RYA72 SHV70:SHW72 SRR70:SRS72 TBN70:TBO72 TLJ70:TLK72 TVF70:TVG72 UFB70:UFC72 UOX70:UOY72 UYT70:UYU72 VIP70:VIQ72 VSL70:VSM72 WCH70:WCI72 WMD70:WME72 WVZ70:WWA72 R65606:S65608 JN65606:JO65608 TJ65606:TK65608 ADF65606:ADG65608 ANB65606:ANC65608 AWX65606:AWY65608 BGT65606:BGU65608 BQP65606:BQQ65608 CAL65606:CAM65608 CKH65606:CKI65608 CUD65606:CUE65608 DDZ65606:DEA65608 DNV65606:DNW65608 DXR65606:DXS65608 EHN65606:EHO65608 ERJ65606:ERK65608 FBF65606:FBG65608 FLB65606:FLC65608 FUX65606:FUY65608 GET65606:GEU65608 GOP65606:GOQ65608 GYL65606:GYM65608 HIH65606:HII65608 HSD65606:HSE65608 IBZ65606:ICA65608 ILV65606:ILW65608 IVR65606:IVS65608 JFN65606:JFO65608 JPJ65606:JPK65608 JZF65606:JZG65608 KJB65606:KJC65608 KSX65606:KSY65608 LCT65606:LCU65608 LMP65606:LMQ65608 LWL65606:LWM65608 MGH65606:MGI65608 MQD65606:MQE65608 MZZ65606:NAA65608 NJV65606:NJW65608 NTR65606:NTS65608 ODN65606:ODO65608 ONJ65606:ONK65608 OXF65606:OXG65608 PHB65606:PHC65608 PQX65606:PQY65608 QAT65606:QAU65608 QKP65606:QKQ65608 QUL65606:QUM65608 REH65606:REI65608 ROD65606:ROE65608 RXZ65606:RYA65608 SHV65606:SHW65608 SRR65606:SRS65608 TBN65606:TBO65608 TLJ65606:TLK65608 TVF65606:TVG65608 UFB65606:UFC65608 UOX65606:UOY65608 UYT65606:UYU65608 VIP65606:VIQ65608 VSL65606:VSM65608 WCH65606:WCI65608 WMD65606:WME65608 WVZ65606:WWA65608 R131142:S131144 JN131142:JO131144 TJ131142:TK131144 ADF131142:ADG131144 ANB131142:ANC131144 AWX131142:AWY131144 BGT131142:BGU131144 BQP131142:BQQ131144 CAL131142:CAM131144 CKH131142:CKI131144 CUD131142:CUE131144 DDZ131142:DEA131144 DNV131142:DNW131144 DXR131142:DXS131144 EHN131142:EHO131144 ERJ131142:ERK131144 FBF131142:FBG131144 FLB131142:FLC131144 FUX131142:FUY131144 GET131142:GEU131144 GOP131142:GOQ131144 GYL131142:GYM131144 HIH131142:HII131144 HSD131142:HSE131144 IBZ131142:ICA131144 ILV131142:ILW131144 IVR131142:IVS131144 JFN131142:JFO131144 JPJ131142:JPK131144 JZF131142:JZG131144 KJB131142:KJC131144 KSX131142:KSY131144 LCT131142:LCU131144 LMP131142:LMQ131144 LWL131142:LWM131144 MGH131142:MGI131144 MQD131142:MQE131144 MZZ131142:NAA131144 NJV131142:NJW131144 NTR131142:NTS131144 ODN131142:ODO131144 ONJ131142:ONK131144 OXF131142:OXG131144 PHB131142:PHC131144 PQX131142:PQY131144 QAT131142:QAU131144 QKP131142:QKQ131144 QUL131142:QUM131144 REH131142:REI131144 ROD131142:ROE131144 RXZ131142:RYA131144 SHV131142:SHW131144 SRR131142:SRS131144 TBN131142:TBO131144 TLJ131142:TLK131144 TVF131142:TVG131144 UFB131142:UFC131144 UOX131142:UOY131144 UYT131142:UYU131144 VIP131142:VIQ131144 VSL131142:VSM131144 WCH131142:WCI131144 WMD131142:WME131144 WVZ131142:WWA131144 R196678:S196680 JN196678:JO196680 TJ196678:TK196680 ADF196678:ADG196680 ANB196678:ANC196680 AWX196678:AWY196680 BGT196678:BGU196680 BQP196678:BQQ196680 CAL196678:CAM196680 CKH196678:CKI196680 CUD196678:CUE196680 DDZ196678:DEA196680 DNV196678:DNW196680 DXR196678:DXS196680 EHN196678:EHO196680 ERJ196678:ERK196680 FBF196678:FBG196680 FLB196678:FLC196680 FUX196678:FUY196680 GET196678:GEU196680 GOP196678:GOQ196680 GYL196678:GYM196680 HIH196678:HII196680 HSD196678:HSE196680 IBZ196678:ICA196680 ILV196678:ILW196680 IVR196678:IVS196680 JFN196678:JFO196680 JPJ196678:JPK196680 JZF196678:JZG196680 KJB196678:KJC196680 KSX196678:KSY196680 LCT196678:LCU196680 LMP196678:LMQ196680 LWL196678:LWM196680 MGH196678:MGI196680 MQD196678:MQE196680 MZZ196678:NAA196680 NJV196678:NJW196680 NTR196678:NTS196680 ODN196678:ODO196680 ONJ196678:ONK196680 OXF196678:OXG196680 PHB196678:PHC196680 PQX196678:PQY196680 QAT196678:QAU196680 QKP196678:QKQ196680 QUL196678:QUM196680 REH196678:REI196680 ROD196678:ROE196680 RXZ196678:RYA196680 SHV196678:SHW196680 SRR196678:SRS196680 TBN196678:TBO196680 TLJ196678:TLK196680 TVF196678:TVG196680 UFB196678:UFC196680 UOX196678:UOY196680 UYT196678:UYU196680 VIP196678:VIQ196680 VSL196678:VSM196680 WCH196678:WCI196680 WMD196678:WME196680 WVZ196678:WWA196680 R262214:S262216 JN262214:JO262216 TJ262214:TK262216 ADF262214:ADG262216 ANB262214:ANC262216 AWX262214:AWY262216 BGT262214:BGU262216 BQP262214:BQQ262216 CAL262214:CAM262216 CKH262214:CKI262216 CUD262214:CUE262216 DDZ262214:DEA262216 DNV262214:DNW262216 DXR262214:DXS262216 EHN262214:EHO262216 ERJ262214:ERK262216 FBF262214:FBG262216 FLB262214:FLC262216 FUX262214:FUY262216 GET262214:GEU262216 GOP262214:GOQ262216 GYL262214:GYM262216 HIH262214:HII262216 HSD262214:HSE262216 IBZ262214:ICA262216 ILV262214:ILW262216 IVR262214:IVS262216 JFN262214:JFO262216 JPJ262214:JPK262216 JZF262214:JZG262216 KJB262214:KJC262216 KSX262214:KSY262216 LCT262214:LCU262216 LMP262214:LMQ262216 LWL262214:LWM262216 MGH262214:MGI262216 MQD262214:MQE262216 MZZ262214:NAA262216 NJV262214:NJW262216 NTR262214:NTS262216 ODN262214:ODO262216 ONJ262214:ONK262216 OXF262214:OXG262216 PHB262214:PHC262216 PQX262214:PQY262216 QAT262214:QAU262216 QKP262214:QKQ262216 QUL262214:QUM262216 REH262214:REI262216 ROD262214:ROE262216 RXZ262214:RYA262216 SHV262214:SHW262216 SRR262214:SRS262216 TBN262214:TBO262216 TLJ262214:TLK262216 TVF262214:TVG262216 UFB262214:UFC262216 UOX262214:UOY262216 UYT262214:UYU262216 VIP262214:VIQ262216 VSL262214:VSM262216 WCH262214:WCI262216 WMD262214:WME262216 WVZ262214:WWA262216 R327750:S327752 JN327750:JO327752 TJ327750:TK327752 ADF327750:ADG327752 ANB327750:ANC327752 AWX327750:AWY327752 BGT327750:BGU327752 BQP327750:BQQ327752 CAL327750:CAM327752 CKH327750:CKI327752 CUD327750:CUE327752 DDZ327750:DEA327752 DNV327750:DNW327752 DXR327750:DXS327752 EHN327750:EHO327752 ERJ327750:ERK327752 FBF327750:FBG327752 FLB327750:FLC327752 FUX327750:FUY327752 GET327750:GEU327752 GOP327750:GOQ327752 GYL327750:GYM327752 HIH327750:HII327752 HSD327750:HSE327752 IBZ327750:ICA327752 ILV327750:ILW327752 IVR327750:IVS327752 JFN327750:JFO327752 JPJ327750:JPK327752 JZF327750:JZG327752 KJB327750:KJC327752 KSX327750:KSY327752 LCT327750:LCU327752 LMP327750:LMQ327752 LWL327750:LWM327752 MGH327750:MGI327752 MQD327750:MQE327752 MZZ327750:NAA327752 NJV327750:NJW327752 NTR327750:NTS327752 ODN327750:ODO327752 ONJ327750:ONK327752 OXF327750:OXG327752 PHB327750:PHC327752 PQX327750:PQY327752 QAT327750:QAU327752 QKP327750:QKQ327752 QUL327750:QUM327752 REH327750:REI327752 ROD327750:ROE327752 RXZ327750:RYA327752 SHV327750:SHW327752 SRR327750:SRS327752 TBN327750:TBO327752 TLJ327750:TLK327752 TVF327750:TVG327752 UFB327750:UFC327752 UOX327750:UOY327752 UYT327750:UYU327752 VIP327750:VIQ327752 VSL327750:VSM327752 WCH327750:WCI327752 WMD327750:WME327752 WVZ327750:WWA327752 R393286:S393288 JN393286:JO393288 TJ393286:TK393288 ADF393286:ADG393288 ANB393286:ANC393288 AWX393286:AWY393288 BGT393286:BGU393288 BQP393286:BQQ393288 CAL393286:CAM393288 CKH393286:CKI393288 CUD393286:CUE393288 DDZ393286:DEA393288 DNV393286:DNW393288 DXR393286:DXS393288 EHN393286:EHO393288 ERJ393286:ERK393288 FBF393286:FBG393288 FLB393286:FLC393288 FUX393286:FUY393288 GET393286:GEU393288 GOP393286:GOQ393288 GYL393286:GYM393288 HIH393286:HII393288 HSD393286:HSE393288 IBZ393286:ICA393288 ILV393286:ILW393288 IVR393286:IVS393288 JFN393286:JFO393288 JPJ393286:JPK393288 JZF393286:JZG393288 KJB393286:KJC393288 KSX393286:KSY393288 LCT393286:LCU393288 LMP393286:LMQ393288 LWL393286:LWM393288 MGH393286:MGI393288 MQD393286:MQE393288 MZZ393286:NAA393288 NJV393286:NJW393288 NTR393286:NTS393288 ODN393286:ODO393288 ONJ393286:ONK393288 OXF393286:OXG393288 PHB393286:PHC393288 PQX393286:PQY393288 QAT393286:QAU393288 QKP393286:QKQ393288 QUL393286:QUM393288 REH393286:REI393288 ROD393286:ROE393288 RXZ393286:RYA393288 SHV393286:SHW393288 SRR393286:SRS393288 TBN393286:TBO393288 TLJ393286:TLK393288 TVF393286:TVG393288 UFB393286:UFC393288 UOX393286:UOY393288 UYT393286:UYU393288 VIP393286:VIQ393288 VSL393286:VSM393288 WCH393286:WCI393288 WMD393286:WME393288 WVZ393286:WWA393288 R458822:S458824 JN458822:JO458824 TJ458822:TK458824 ADF458822:ADG458824 ANB458822:ANC458824 AWX458822:AWY458824 BGT458822:BGU458824 BQP458822:BQQ458824 CAL458822:CAM458824 CKH458822:CKI458824 CUD458822:CUE458824 DDZ458822:DEA458824 DNV458822:DNW458824 DXR458822:DXS458824 EHN458822:EHO458824 ERJ458822:ERK458824 FBF458822:FBG458824 FLB458822:FLC458824 FUX458822:FUY458824 GET458822:GEU458824 GOP458822:GOQ458824 GYL458822:GYM458824 HIH458822:HII458824 HSD458822:HSE458824 IBZ458822:ICA458824 ILV458822:ILW458824 IVR458822:IVS458824 JFN458822:JFO458824 JPJ458822:JPK458824 JZF458822:JZG458824 KJB458822:KJC458824 KSX458822:KSY458824 LCT458822:LCU458824 LMP458822:LMQ458824 LWL458822:LWM458824 MGH458822:MGI458824 MQD458822:MQE458824 MZZ458822:NAA458824 NJV458822:NJW458824 NTR458822:NTS458824 ODN458822:ODO458824 ONJ458822:ONK458824 OXF458822:OXG458824 PHB458822:PHC458824 PQX458822:PQY458824 QAT458822:QAU458824 QKP458822:QKQ458824 QUL458822:QUM458824 REH458822:REI458824 ROD458822:ROE458824 RXZ458822:RYA458824 SHV458822:SHW458824 SRR458822:SRS458824 TBN458822:TBO458824 TLJ458822:TLK458824 TVF458822:TVG458824 UFB458822:UFC458824 UOX458822:UOY458824 UYT458822:UYU458824 VIP458822:VIQ458824 VSL458822:VSM458824 WCH458822:WCI458824 WMD458822:WME458824 WVZ458822:WWA458824 R524358:S524360 JN524358:JO524360 TJ524358:TK524360 ADF524358:ADG524360 ANB524358:ANC524360 AWX524358:AWY524360 BGT524358:BGU524360 BQP524358:BQQ524360 CAL524358:CAM524360 CKH524358:CKI524360 CUD524358:CUE524360 DDZ524358:DEA524360 DNV524358:DNW524360 DXR524358:DXS524360 EHN524358:EHO524360 ERJ524358:ERK524360 FBF524358:FBG524360 FLB524358:FLC524360 FUX524358:FUY524360 GET524358:GEU524360 GOP524358:GOQ524360 GYL524358:GYM524360 HIH524358:HII524360 HSD524358:HSE524360 IBZ524358:ICA524360 ILV524358:ILW524360 IVR524358:IVS524360 JFN524358:JFO524360 JPJ524358:JPK524360 JZF524358:JZG524360 KJB524358:KJC524360 KSX524358:KSY524360 LCT524358:LCU524360 LMP524358:LMQ524360 LWL524358:LWM524360 MGH524358:MGI524360 MQD524358:MQE524360 MZZ524358:NAA524360 NJV524358:NJW524360 NTR524358:NTS524360 ODN524358:ODO524360 ONJ524358:ONK524360 OXF524358:OXG524360 PHB524358:PHC524360 PQX524358:PQY524360 QAT524358:QAU524360 QKP524358:QKQ524360 QUL524358:QUM524360 REH524358:REI524360 ROD524358:ROE524360 RXZ524358:RYA524360 SHV524358:SHW524360 SRR524358:SRS524360 TBN524358:TBO524360 TLJ524358:TLK524360 TVF524358:TVG524360 UFB524358:UFC524360 UOX524358:UOY524360 UYT524358:UYU524360 VIP524358:VIQ524360 VSL524358:VSM524360 WCH524358:WCI524360 WMD524358:WME524360 WVZ524358:WWA524360 R589894:S589896 JN589894:JO589896 TJ589894:TK589896 ADF589894:ADG589896 ANB589894:ANC589896 AWX589894:AWY589896 BGT589894:BGU589896 BQP589894:BQQ589896 CAL589894:CAM589896 CKH589894:CKI589896 CUD589894:CUE589896 DDZ589894:DEA589896 DNV589894:DNW589896 DXR589894:DXS589896 EHN589894:EHO589896 ERJ589894:ERK589896 FBF589894:FBG589896 FLB589894:FLC589896 FUX589894:FUY589896 GET589894:GEU589896 GOP589894:GOQ589896 GYL589894:GYM589896 HIH589894:HII589896 HSD589894:HSE589896 IBZ589894:ICA589896 ILV589894:ILW589896 IVR589894:IVS589896 JFN589894:JFO589896 JPJ589894:JPK589896 JZF589894:JZG589896 KJB589894:KJC589896 KSX589894:KSY589896 LCT589894:LCU589896 LMP589894:LMQ589896 LWL589894:LWM589896 MGH589894:MGI589896 MQD589894:MQE589896 MZZ589894:NAA589896 NJV589894:NJW589896 NTR589894:NTS589896 ODN589894:ODO589896 ONJ589894:ONK589896 OXF589894:OXG589896 PHB589894:PHC589896 PQX589894:PQY589896 QAT589894:QAU589896 QKP589894:QKQ589896 QUL589894:QUM589896 REH589894:REI589896 ROD589894:ROE589896 RXZ589894:RYA589896 SHV589894:SHW589896 SRR589894:SRS589896 TBN589894:TBO589896 TLJ589894:TLK589896 TVF589894:TVG589896 UFB589894:UFC589896 UOX589894:UOY589896 UYT589894:UYU589896 VIP589894:VIQ589896 VSL589894:VSM589896 WCH589894:WCI589896 WMD589894:WME589896 WVZ589894:WWA589896 R655430:S655432 JN655430:JO655432 TJ655430:TK655432 ADF655430:ADG655432 ANB655430:ANC655432 AWX655430:AWY655432 BGT655430:BGU655432 BQP655430:BQQ655432 CAL655430:CAM655432 CKH655430:CKI655432 CUD655430:CUE655432 DDZ655430:DEA655432 DNV655430:DNW655432 DXR655430:DXS655432 EHN655430:EHO655432 ERJ655430:ERK655432 FBF655430:FBG655432 FLB655430:FLC655432 FUX655430:FUY655432 GET655430:GEU655432 GOP655430:GOQ655432 GYL655430:GYM655432 HIH655430:HII655432 HSD655430:HSE655432 IBZ655430:ICA655432 ILV655430:ILW655432 IVR655430:IVS655432 JFN655430:JFO655432 JPJ655430:JPK655432 JZF655430:JZG655432 KJB655430:KJC655432 KSX655430:KSY655432 LCT655430:LCU655432 LMP655430:LMQ655432 LWL655430:LWM655432 MGH655430:MGI655432 MQD655430:MQE655432 MZZ655430:NAA655432 NJV655430:NJW655432 NTR655430:NTS655432 ODN655430:ODO655432 ONJ655430:ONK655432 OXF655430:OXG655432 PHB655430:PHC655432 PQX655430:PQY655432 QAT655430:QAU655432 QKP655430:QKQ655432 QUL655430:QUM655432 REH655430:REI655432 ROD655430:ROE655432 RXZ655430:RYA655432 SHV655430:SHW655432 SRR655430:SRS655432 TBN655430:TBO655432 TLJ655430:TLK655432 TVF655430:TVG655432 UFB655430:UFC655432 UOX655430:UOY655432 UYT655430:UYU655432 VIP655430:VIQ655432 VSL655430:VSM655432 WCH655430:WCI655432 WMD655430:WME655432 WVZ655430:WWA655432 R720966:S720968 JN720966:JO720968 TJ720966:TK720968 ADF720966:ADG720968 ANB720966:ANC720968 AWX720966:AWY720968 BGT720966:BGU720968 BQP720966:BQQ720968 CAL720966:CAM720968 CKH720966:CKI720968 CUD720966:CUE720968 DDZ720966:DEA720968 DNV720966:DNW720968 DXR720966:DXS720968 EHN720966:EHO720968 ERJ720966:ERK720968 FBF720966:FBG720968 FLB720966:FLC720968 FUX720966:FUY720968 GET720966:GEU720968 GOP720966:GOQ720968 GYL720966:GYM720968 HIH720966:HII720968 HSD720966:HSE720968 IBZ720966:ICA720968 ILV720966:ILW720968 IVR720966:IVS720968 JFN720966:JFO720968 JPJ720966:JPK720968 JZF720966:JZG720968 KJB720966:KJC720968 KSX720966:KSY720968 LCT720966:LCU720968 LMP720966:LMQ720968 LWL720966:LWM720968 MGH720966:MGI720968 MQD720966:MQE720968 MZZ720966:NAA720968 NJV720966:NJW720968 NTR720966:NTS720968 ODN720966:ODO720968 ONJ720966:ONK720968 OXF720966:OXG720968 PHB720966:PHC720968 PQX720966:PQY720968 QAT720966:QAU720968 QKP720966:QKQ720968 QUL720966:QUM720968 REH720966:REI720968 ROD720966:ROE720968 RXZ720966:RYA720968 SHV720966:SHW720968 SRR720966:SRS720968 TBN720966:TBO720968 TLJ720966:TLK720968 TVF720966:TVG720968 UFB720966:UFC720968 UOX720966:UOY720968 UYT720966:UYU720968 VIP720966:VIQ720968 VSL720966:VSM720968 WCH720966:WCI720968 WMD720966:WME720968 WVZ720966:WWA720968 R786502:S786504 JN786502:JO786504 TJ786502:TK786504 ADF786502:ADG786504 ANB786502:ANC786504 AWX786502:AWY786504 BGT786502:BGU786504 BQP786502:BQQ786504 CAL786502:CAM786504 CKH786502:CKI786504 CUD786502:CUE786504 DDZ786502:DEA786504 DNV786502:DNW786504 DXR786502:DXS786504 EHN786502:EHO786504 ERJ786502:ERK786504 FBF786502:FBG786504 FLB786502:FLC786504 FUX786502:FUY786504 GET786502:GEU786504 GOP786502:GOQ786504 GYL786502:GYM786504 HIH786502:HII786504 HSD786502:HSE786504 IBZ786502:ICA786504 ILV786502:ILW786504 IVR786502:IVS786504 JFN786502:JFO786504 JPJ786502:JPK786504 JZF786502:JZG786504 KJB786502:KJC786504 KSX786502:KSY786504 LCT786502:LCU786504 LMP786502:LMQ786504 LWL786502:LWM786504 MGH786502:MGI786504 MQD786502:MQE786504 MZZ786502:NAA786504 NJV786502:NJW786504 NTR786502:NTS786504 ODN786502:ODO786504 ONJ786502:ONK786504 OXF786502:OXG786504 PHB786502:PHC786504 PQX786502:PQY786504 QAT786502:QAU786504 QKP786502:QKQ786504 QUL786502:QUM786504 REH786502:REI786504 ROD786502:ROE786504 RXZ786502:RYA786504 SHV786502:SHW786504 SRR786502:SRS786504 TBN786502:TBO786504 TLJ786502:TLK786504 TVF786502:TVG786504 UFB786502:UFC786504 UOX786502:UOY786504 UYT786502:UYU786504 VIP786502:VIQ786504 VSL786502:VSM786504 WCH786502:WCI786504 WMD786502:WME786504 WVZ786502:WWA786504 R852038:S852040 JN852038:JO852040 TJ852038:TK852040 ADF852038:ADG852040 ANB852038:ANC852040 AWX852038:AWY852040 BGT852038:BGU852040 BQP852038:BQQ852040 CAL852038:CAM852040 CKH852038:CKI852040 CUD852038:CUE852040 DDZ852038:DEA852040 DNV852038:DNW852040 DXR852038:DXS852040 EHN852038:EHO852040 ERJ852038:ERK852040 FBF852038:FBG852040 FLB852038:FLC852040 FUX852038:FUY852040 GET852038:GEU852040 GOP852038:GOQ852040 GYL852038:GYM852040 HIH852038:HII852040 HSD852038:HSE852040 IBZ852038:ICA852040 ILV852038:ILW852040 IVR852038:IVS852040 JFN852038:JFO852040 JPJ852038:JPK852040 JZF852038:JZG852040 KJB852038:KJC852040 KSX852038:KSY852040 LCT852038:LCU852040 LMP852038:LMQ852040 LWL852038:LWM852040 MGH852038:MGI852040 MQD852038:MQE852040 MZZ852038:NAA852040 NJV852038:NJW852040 NTR852038:NTS852040 ODN852038:ODO852040 ONJ852038:ONK852040 OXF852038:OXG852040 PHB852038:PHC852040 PQX852038:PQY852040 QAT852038:QAU852040 QKP852038:QKQ852040 QUL852038:QUM852040 REH852038:REI852040 ROD852038:ROE852040 RXZ852038:RYA852040 SHV852038:SHW852040 SRR852038:SRS852040 TBN852038:TBO852040 TLJ852038:TLK852040 TVF852038:TVG852040 UFB852038:UFC852040 UOX852038:UOY852040 UYT852038:UYU852040 VIP852038:VIQ852040 VSL852038:VSM852040 WCH852038:WCI852040 WMD852038:WME852040 WVZ852038:WWA852040 R917574:S917576 JN917574:JO917576 TJ917574:TK917576 ADF917574:ADG917576 ANB917574:ANC917576 AWX917574:AWY917576 BGT917574:BGU917576 BQP917574:BQQ917576 CAL917574:CAM917576 CKH917574:CKI917576 CUD917574:CUE917576 DDZ917574:DEA917576 DNV917574:DNW917576 DXR917574:DXS917576 EHN917574:EHO917576 ERJ917574:ERK917576 FBF917574:FBG917576 FLB917574:FLC917576 FUX917574:FUY917576 GET917574:GEU917576 GOP917574:GOQ917576 GYL917574:GYM917576 HIH917574:HII917576 HSD917574:HSE917576 IBZ917574:ICA917576 ILV917574:ILW917576 IVR917574:IVS917576 JFN917574:JFO917576 JPJ917574:JPK917576 JZF917574:JZG917576 KJB917574:KJC917576 KSX917574:KSY917576 LCT917574:LCU917576 LMP917574:LMQ917576 LWL917574:LWM917576 MGH917574:MGI917576 MQD917574:MQE917576 MZZ917574:NAA917576 NJV917574:NJW917576 NTR917574:NTS917576 ODN917574:ODO917576 ONJ917574:ONK917576 OXF917574:OXG917576 PHB917574:PHC917576 PQX917574:PQY917576 QAT917574:QAU917576 QKP917574:QKQ917576 QUL917574:QUM917576 REH917574:REI917576 ROD917574:ROE917576 RXZ917574:RYA917576 SHV917574:SHW917576 SRR917574:SRS917576 TBN917574:TBO917576 TLJ917574:TLK917576 TVF917574:TVG917576 UFB917574:UFC917576 UOX917574:UOY917576 UYT917574:UYU917576 VIP917574:VIQ917576 VSL917574:VSM917576 WCH917574:WCI917576 WMD917574:WME917576 WVZ917574:WWA917576 R983110:S983112 JN983110:JO983112 TJ983110:TK983112 ADF983110:ADG983112 ANB983110:ANC983112 AWX983110:AWY983112 BGT983110:BGU983112 BQP983110:BQQ983112 CAL983110:CAM983112 CKH983110:CKI983112 CUD983110:CUE983112 DDZ983110:DEA983112 DNV983110:DNW983112 DXR983110:DXS983112 EHN983110:EHO983112 ERJ983110:ERK983112 FBF983110:FBG983112 FLB983110:FLC983112 FUX983110:FUY983112 GET983110:GEU983112 GOP983110:GOQ983112 GYL983110:GYM983112 HIH983110:HII983112 HSD983110:HSE983112 IBZ983110:ICA983112 ILV983110:ILW983112 IVR983110:IVS983112 JFN983110:JFO983112 JPJ983110:JPK983112 JZF983110:JZG983112 KJB983110:KJC983112 KSX983110:KSY983112 LCT983110:LCU983112 LMP983110:LMQ983112 LWL983110:LWM983112 MGH983110:MGI983112 MQD983110:MQE983112 MZZ983110:NAA983112 NJV983110:NJW983112 NTR983110:NTS983112 ODN983110:ODO983112 ONJ983110:ONK983112 OXF983110:OXG983112 PHB983110:PHC983112 PQX983110:PQY983112 QAT983110:QAU983112 QKP983110:QKQ983112 QUL983110:QUM983112 REH983110:REI983112 ROD983110:ROE983112 RXZ983110:RYA983112 SHV983110:SHW983112 SRR983110:SRS983112 TBN983110:TBO983112 TLJ983110:TLK983112 TVF983110:TVG983112 UFB983110:UFC983112 UOX983110:UOY983112 UYT983110:UYU983112 VIP983110:VIQ983112 VSL983110:VSM983112 WCH983110:WCI983112 WMD983110:WME983112 WVZ983110:WWA983112" xr:uid="{00000000-0002-0000-0700-000001000000}">
      <formula1>$I$150:$I$154</formula1>
    </dataValidation>
    <dataValidation type="list" allowBlank="1" showInputMessage="1" showErrorMessage="1" prompt="Select type of policy" sqref="G122 JC122 SY122 ACU122 AMQ122 AWM122 BGI122 BQE122 CAA122 CJW122 CTS122 DDO122 DNK122 DXG122 EHC122 EQY122 FAU122 FKQ122 FUM122 GEI122 GOE122 GYA122 HHW122 HRS122 IBO122 ILK122 IVG122 JFC122 JOY122 JYU122 KIQ122 KSM122 LCI122 LME122 LWA122 MFW122 MPS122 MZO122 NJK122 NTG122 ODC122 OMY122 OWU122 PGQ122 PQM122 QAI122 QKE122 QUA122 RDW122 RNS122 RXO122 SHK122 SRG122 TBC122 TKY122 TUU122 UEQ122 UOM122 UYI122 VIE122 VSA122 WBW122 WLS122 WVO122 G65658 JC65658 SY65658 ACU65658 AMQ65658 AWM65658 BGI65658 BQE65658 CAA65658 CJW65658 CTS65658 DDO65658 DNK65658 DXG65658 EHC65658 EQY65658 FAU65658 FKQ65658 FUM65658 GEI65658 GOE65658 GYA65658 HHW65658 HRS65658 IBO65658 ILK65658 IVG65658 JFC65658 JOY65658 JYU65658 KIQ65658 KSM65658 LCI65658 LME65658 LWA65658 MFW65658 MPS65658 MZO65658 NJK65658 NTG65658 ODC65658 OMY65658 OWU65658 PGQ65658 PQM65658 QAI65658 QKE65658 QUA65658 RDW65658 RNS65658 RXO65658 SHK65658 SRG65658 TBC65658 TKY65658 TUU65658 UEQ65658 UOM65658 UYI65658 VIE65658 VSA65658 WBW65658 WLS65658 WVO65658 G131194 JC131194 SY131194 ACU131194 AMQ131194 AWM131194 BGI131194 BQE131194 CAA131194 CJW131194 CTS131194 DDO131194 DNK131194 DXG131194 EHC131194 EQY131194 FAU131194 FKQ131194 FUM131194 GEI131194 GOE131194 GYA131194 HHW131194 HRS131194 IBO131194 ILK131194 IVG131194 JFC131194 JOY131194 JYU131194 KIQ131194 KSM131194 LCI131194 LME131194 LWA131194 MFW131194 MPS131194 MZO131194 NJK131194 NTG131194 ODC131194 OMY131194 OWU131194 PGQ131194 PQM131194 QAI131194 QKE131194 QUA131194 RDW131194 RNS131194 RXO131194 SHK131194 SRG131194 TBC131194 TKY131194 TUU131194 UEQ131194 UOM131194 UYI131194 VIE131194 VSA131194 WBW131194 WLS131194 WVO131194 G196730 JC196730 SY196730 ACU196730 AMQ196730 AWM196730 BGI196730 BQE196730 CAA196730 CJW196730 CTS196730 DDO196730 DNK196730 DXG196730 EHC196730 EQY196730 FAU196730 FKQ196730 FUM196730 GEI196730 GOE196730 GYA196730 HHW196730 HRS196730 IBO196730 ILK196730 IVG196730 JFC196730 JOY196730 JYU196730 KIQ196730 KSM196730 LCI196730 LME196730 LWA196730 MFW196730 MPS196730 MZO196730 NJK196730 NTG196730 ODC196730 OMY196730 OWU196730 PGQ196730 PQM196730 QAI196730 QKE196730 QUA196730 RDW196730 RNS196730 RXO196730 SHK196730 SRG196730 TBC196730 TKY196730 TUU196730 UEQ196730 UOM196730 UYI196730 VIE196730 VSA196730 WBW196730 WLS196730 WVO196730 G262266 JC262266 SY262266 ACU262266 AMQ262266 AWM262266 BGI262266 BQE262266 CAA262266 CJW262266 CTS262266 DDO262266 DNK262266 DXG262266 EHC262266 EQY262266 FAU262266 FKQ262266 FUM262266 GEI262266 GOE262266 GYA262266 HHW262266 HRS262266 IBO262266 ILK262266 IVG262266 JFC262266 JOY262266 JYU262266 KIQ262266 KSM262266 LCI262266 LME262266 LWA262266 MFW262266 MPS262266 MZO262266 NJK262266 NTG262266 ODC262266 OMY262266 OWU262266 PGQ262266 PQM262266 QAI262266 QKE262266 QUA262266 RDW262266 RNS262266 RXO262266 SHK262266 SRG262266 TBC262266 TKY262266 TUU262266 UEQ262266 UOM262266 UYI262266 VIE262266 VSA262266 WBW262266 WLS262266 WVO262266 G327802 JC327802 SY327802 ACU327802 AMQ327802 AWM327802 BGI327802 BQE327802 CAA327802 CJW327802 CTS327802 DDO327802 DNK327802 DXG327802 EHC327802 EQY327802 FAU327802 FKQ327802 FUM327802 GEI327802 GOE327802 GYA327802 HHW327802 HRS327802 IBO327802 ILK327802 IVG327802 JFC327802 JOY327802 JYU327802 KIQ327802 KSM327802 LCI327802 LME327802 LWA327802 MFW327802 MPS327802 MZO327802 NJK327802 NTG327802 ODC327802 OMY327802 OWU327802 PGQ327802 PQM327802 QAI327802 QKE327802 QUA327802 RDW327802 RNS327802 RXO327802 SHK327802 SRG327802 TBC327802 TKY327802 TUU327802 UEQ327802 UOM327802 UYI327802 VIE327802 VSA327802 WBW327802 WLS327802 WVO327802 G393338 JC393338 SY393338 ACU393338 AMQ393338 AWM393338 BGI393338 BQE393338 CAA393338 CJW393338 CTS393338 DDO393338 DNK393338 DXG393338 EHC393338 EQY393338 FAU393338 FKQ393338 FUM393338 GEI393338 GOE393338 GYA393338 HHW393338 HRS393338 IBO393338 ILK393338 IVG393338 JFC393338 JOY393338 JYU393338 KIQ393338 KSM393338 LCI393338 LME393338 LWA393338 MFW393338 MPS393338 MZO393338 NJK393338 NTG393338 ODC393338 OMY393338 OWU393338 PGQ393338 PQM393338 QAI393338 QKE393338 QUA393338 RDW393338 RNS393338 RXO393338 SHK393338 SRG393338 TBC393338 TKY393338 TUU393338 UEQ393338 UOM393338 UYI393338 VIE393338 VSA393338 WBW393338 WLS393338 WVO393338 G458874 JC458874 SY458874 ACU458874 AMQ458874 AWM458874 BGI458874 BQE458874 CAA458874 CJW458874 CTS458874 DDO458874 DNK458874 DXG458874 EHC458874 EQY458874 FAU458874 FKQ458874 FUM458874 GEI458874 GOE458874 GYA458874 HHW458874 HRS458874 IBO458874 ILK458874 IVG458874 JFC458874 JOY458874 JYU458874 KIQ458874 KSM458874 LCI458874 LME458874 LWA458874 MFW458874 MPS458874 MZO458874 NJK458874 NTG458874 ODC458874 OMY458874 OWU458874 PGQ458874 PQM458874 QAI458874 QKE458874 QUA458874 RDW458874 RNS458874 RXO458874 SHK458874 SRG458874 TBC458874 TKY458874 TUU458874 UEQ458874 UOM458874 UYI458874 VIE458874 VSA458874 WBW458874 WLS458874 WVO458874 G524410 JC524410 SY524410 ACU524410 AMQ524410 AWM524410 BGI524410 BQE524410 CAA524410 CJW524410 CTS524410 DDO524410 DNK524410 DXG524410 EHC524410 EQY524410 FAU524410 FKQ524410 FUM524410 GEI524410 GOE524410 GYA524410 HHW524410 HRS524410 IBO524410 ILK524410 IVG524410 JFC524410 JOY524410 JYU524410 KIQ524410 KSM524410 LCI524410 LME524410 LWA524410 MFW524410 MPS524410 MZO524410 NJK524410 NTG524410 ODC524410 OMY524410 OWU524410 PGQ524410 PQM524410 QAI524410 QKE524410 QUA524410 RDW524410 RNS524410 RXO524410 SHK524410 SRG524410 TBC524410 TKY524410 TUU524410 UEQ524410 UOM524410 UYI524410 VIE524410 VSA524410 WBW524410 WLS524410 WVO524410 G589946 JC589946 SY589946 ACU589946 AMQ589946 AWM589946 BGI589946 BQE589946 CAA589946 CJW589946 CTS589946 DDO589946 DNK589946 DXG589946 EHC589946 EQY589946 FAU589946 FKQ589946 FUM589946 GEI589946 GOE589946 GYA589946 HHW589946 HRS589946 IBO589946 ILK589946 IVG589946 JFC589946 JOY589946 JYU589946 KIQ589946 KSM589946 LCI589946 LME589946 LWA589946 MFW589946 MPS589946 MZO589946 NJK589946 NTG589946 ODC589946 OMY589946 OWU589946 PGQ589946 PQM589946 QAI589946 QKE589946 QUA589946 RDW589946 RNS589946 RXO589946 SHK589946 SRG589946 TBC589946 TKY589946 TUU589946 UEQ589946 UOM589946 UYI589946 VIE589946 VSA589946 WBW589946 WLS589946 WVO589946 G655482 JC655482 SY655482 ACU655482 AMQ655482 AWM655482 BGI655482 BQE655482 CAA655482 CJW655482 CTS655482 DDO655482 DNK655482 DXG655482 EHC655482 EQY655482 FAU655482 FKQ655482 FUM655482 GEI655482 GOE655482 GYA655482 HHW655482 HRS655482 IBO655482 ILK655482 IVG655482 JFC655482 JOY655482 JYU655482 KIQ655482 KSM655482 LCI655482 LME655482 LWA655482 MFW655482 MPS655482 MZO655482 NJK655482 NTG655482 ODC655482 OMY655482 OWU655482 PGQ655482 PQM655482 QAI655482 QKE655482 QUA655482 RDW655482 RNS655482 RXO655482 SHK655482 SRG655482 TBC655482 TKY655482 TUU655482 UEQ655482 UOM655482 UYI655482 VIE655482 VSA655482 WBW655482 WLS655482 WVO655482 G721018 JC721018 SY721018 ACU721018 AMQ721018 AWM721018 BGI721018 BQE721018 CAA721018 CJW721018 CTS721018 DDO721018 DNK721018 DXG721018 EHC721018 EQY721018 FAU721018 FKQ721018 FUM721018 GEI721018 GOE721018 GYA721018 HHW721018 HRS721018 IBO721018 ILK721018 IVG721018 JFC721018 JOY721018 JYU721018 KIQ721018 KSM721018 LCI721018 LME721018 LWA721018 MFW721018 MPS721018 MZO721018 NJK721018 NTG721018 ODC721018 OMY721018 OWU721018 PGQ721018 PQM721018 QAI721018 QKE721018 QUA721018 RDW721018 RNS721018 RXO721018 SHK721018 SRG721018 TBC721018 TKY721018 TUU721018 UEQ721018 UOM721018 UYI721018 VIE721018 VSA721018 WBW721018 WLS721018 WVO721018 G786554 JC786554 SY786554 ACU786554 AMQ786554 AWM786554 BGI786554 BQE786554 CAA786554 CJW786554 CTS786554 DDO786554 DNK786554 DXG786554 EHC786554 EQY786554 FAU786554 FKQ786554 FUM786554 GEI786554 GOE786554 GYA786554 HHW786554 HRS786554 IBO786554 ILK786554 IVG786554 JFC786554 JOY786554 JYU786554 KIQ786554 KSM786554 LCI786554 LME786554 LWA786554 MFW786554 MPS786554 MZO786554 NJK786554 NTG786554 ODC786554 OMY786554 OWU786554 PGQ786554 PQM786554 QAI786554 QKE786554 QUA786554 RDW786554 RNS786554 RXO786554 SHK786554 SRG786554 TBC786554 TKY786554 TUU786554 UEQ786554 UOM786554 UYI786554 VIE786554 VSA786554 WBW786554 WLS786554 WVO786554 G852090 JC852090 SY852090 ACU852090 AMQ852090 AWM852090 BGI852090 BQE852090 CAA852090 CJW852090 CTS852090 DDO852090 DNK852090 DXG852090 EHC852090 EQY852090 FAU852090 FKQ852090 FUM852090 GEI852090 GOE852090 GYA852090 HHW852090 HRS852090 IBO852090 ILK852090 IVG852090 JFC852090 JOY852090 JYU852090 KIQ852090 KSM852090 LCI852090 LME852090 LWA852090 MFW852090 MPS852090 MZO852090 NJK852090 NTG852090 ODC852090 OMY852090 OWU852090 PGQ852090 PQM852090 QAI852090 QKE852090 QUA852090 RDW852090 RNS852090 RXO852090 SHK852090 SRG852090 TBC852090 TKY852090 TUU852090 UEQ852090 UOM852090 UYI852090 VIE852090 VSA852090 WBW852090 WLS852090 WVO852090 G917626 JC917626 SY917626 ACU917626 AMQ917626 AWM917626 BGI917626 BQE917626 CAA917626 CJW917626 CTS917626 DDO917626 DNK917626 DXG917626 EHC917626 EQY917626 FAU917626 FKQ917626 FUM917626 GEI917626 GOE917626 GYA917626 HHW917626 HRS917626 IBO917626 ILK917626 IVG917626 JFC917626 JOY917626 JYU917626 KIQ917626 KSM917626 LCI917626 LME917626 LWA917626 MFW917626 MPS917626 MZO917626 NJK917626 NTG917626 ODC917626 OMY917626 OWU917626 PGQ917626 PQM917626 QAI917626 QKE917626 QUA917626 RDW917626 RNS917626 RXO917626 SHK917626 SRG917626 TBC917626 TKY917626 TUU917626 UEQ917626 UOM917626 UYI917626 VIE917626 VSA917626 WBW917626 WLS917626 WVO917626 G983162 JC983162 SY983162 ACU983162 AMQ983162 AWM983162 BGI983162 BQE983162 CAA983162 CJW983162 CTS983162 DDO983162 DNK983162 DXG983162 EHC983162 EQY983162 FAU983162 FKQ983162 FUM983162 GEI983162 GOE983162 GYA983162 HHW983162 HRS983162 IBO983162 ILK983162 IVG983162 JFC983162 JOY983162 JYU983162 KIQ983162 KSM983162 LCI983162 LME983162 LWA983162 MFW983162 MPS983162 MZO983162 NJK983162 NTG983162 ODC983162 OMY983162 OWU983162 PGQ983162 PQM983162 QAI983162 QKE983162 QUA983162 RDW983162 RNS983162 RXO983162 SHK983162 SRG983162 TBC983162 TKY983162 TUU983162 UEQ983162 UOM983162 UYI983162 VIE983162 VSA983162 WBW983162 WLS983162 WVO983162 K122 JG122 TC122 ACY122 AMU122 AWQ122 BGM122 BQI122 CAE122 CKA122 CTW122 DDS122 DNO122 DXK122 EHG122 ERC122 FAY122 FKU122 FUQ122 GEM122 GOI122 GYE122 HIA122 HRW122 IBS122 ILO122 IVK122 JFG122 JPC122 JYY122 KIU122 KSQ122 LCM122 LMI122 LWE122 MGA122 MPW122 MZS122 NJO122 NTK122 ODG122 ONC122 OWY122 PGU122 PQQ122 QAM122 QKI122 QUE122 REA122 RNW122 RXS122 SHO122 SRK122 TBG122 TLC122 TUY122 UEU122 UOQ122 UYM122 VII122 VSE122 WCA122 WLW122 WVS122 K65658 JG65658 TC65658 ACY65658 AMU65658 AWQ65658 BGM65658 BQI65658 CAE65658 CKA65658 CTW65658 DDS65658 DNO65658 DXK65658 EHG65658 ERC65658 FAY65658 FKU65658 FUQ65658 GEM65658 GOI65658 GYE65658 HIA65658 HRW65658 IBS65658 ILO65658 IVK65658 JFG65658 JPC65658 JYY65658 KIU65658 KSQ65658 LCM65658 LMI65658 LWE65658 MGA65658 MPW65658 MZS65658 NJO65658 NTK65658 ODG65658 ONC65658 OWY65658 PGU65658 PQQ65658 QAM65658 QKI65658 QUE65658 REA65658 RNW65658 RXS65658 SHO65658 SRK65658 TBG65658 TLC65658 TUY65658 UEU65658 UOQ65658 UYM65658 VII65658 VSE65658 WCA65658 WLW65658 WVS65658 K131194 JG131194 TC131194 ACY131194 AMU131194 AWQ131194 BGM131194 BQI131194 CAE131194 CKA131194 CTW131194 DDS131194 DNO131194 DXK131194 EHG131194 ERC131194 FAY131194 FKU131194 FUQ131194 GEM131194 GOI131194 GYE131194 HIA131194 HRW131194 IBS131194 ILO131194 IVK131194 JFG131194 JPC131194 JYY131194 KIU131194 KSQ131194 LCM131194 LMI131194 LWE131194 MGA131194 MPW131194 MZS131194 NJO131194 NTK131194 ODG131194 ONC131194 OWY131194 PGU131194 PQQ131194 QAM131194 QKI131194 QUE131194 REA131194 RNW131194 RXS131194 SHO131194 SRK131194 TBG131194 TLC131194 TUY131194 UEU131194 UOQ131194 UYM131194 VII131194 VSE131194 WCA131194 WLW131194 WVS131194 K196730 JG196730 TC196730 ACY196730 AMU196730 AWQ196730 BGM196730 BQI196730 CAE196730 CKA196730 CTW196730 DDS196730 DNO196730 DXK196730 EHG196730 ERC196730 FAY196730 FKU196730 FUQ196730 GEM196730 GOI196730 GYE196730 HIA196730 HRW196730 IBS196730 ILO196730 IVK196730 JFG196730 JPC196730 JYY196730 KIU196730 KSQ196730 LCM196730 LMI196730 LWE196730 MGA196730 MPW196730 MZS196730 NJO196730 NTK196730 ODG196730 ONC196730 OWY196730 PGU196730 PQQ196730 QAM196730 QKI196730 QUE196730 REA196730 RNW196730 RXS196730 SHO196730 SRK196730 TBG196730 TLC196730 TUY196730 UEU196730 UOQ196730 UYM196730 VII196730 VSE196730 WCA196730 WLW196730 WVS196730 K262266 JG262266 TC262266 ACY262266 AMU262266 AWQ262266 BGM262266 BQI262266 CAE262266 CKA262266 CTW262266 DDS262266 DNO262266 DXK262266 EHG262266 ERC262266 FAY262266 FKU262266 FUQ262266 GEM262266 GOI262266 GYE262266 HIA262266 HRW262266 IBS262266 ILO262266 IVK262266 JFG262266 JPC262266 JYY262266 KIU262266 KSQ262266 LCM262266 LMI262266 LWE262266 MGA262266 MPW262266 MZS262266 NJO262266 NTK262266 ODG262266 ONC262266 OWY262266 PGU262266 PQQ262266 QAM262266 QKI262266 QUE262266 REA262266 RNW262266 RXS262266 SHO262266 SRK262266 TBG262266 TLC262266 TUY262266 UEU262266 UOQ262266 UYM262266 VII262266 VSE262266 WCA262266 WLW262266 WVS262266 K327802 JG327802 TC327802 ACY327802 AMU327802 AWQ327802 BGM327802 BQI327802 CAE327802 CKA327802 CTW327802 DDS327802 DNO327802 DXK327802 EHG327802 ERC327802 FAY327802 FKU327802 FUQ327802 GEM327802 GOI327802 GYE327802 HIA327802 HRW327802 IBS327802 ILO327802 IVK327802 JFG327802 JPC327802 JYY327802 KIU327802 KSQ327802 LCM327802 LMI327802 LWE327802 MGA327802 MPW327802 MZS327802 NJO327802 NTK327802 ODG327802 ONC327802 OWY327802 PGU327802 PQQ327802 QAM327802 QKI327802 QUE327802 REA327802 RNW327802 RXS327802 SHO327802 SRK327802 TBG327802 TLC327802 TUY327802 UEU327802 UOQ327802 UYM327802 VII327802 VSE327802 WCA327802 WLW327802 WVS327802 K393338 JG393338 TC393338 ACY393338 AMU393338 AWQ393338 BGM393338 BQI393338 CAE393338 CKA393338 CTW393338 DDS393338 DNO393338 DXK393338 EHG393338 ERC393338 FAY393338 FKU393338 FUQ393338 GEM393338 GOI393338 GYE393338 HIA393338 HRW393338 IBS393338 ILO393338 IVK393338 JFG393338 JPC393338 JYY393338 KIU393338 KSQ393338 LCM393338 LMI393338 LWE393338 MGA393338 MPW393338 MZS393338 NJO393338 NTK393338 ODG393338 ONC393338 OWY393338 PGU393338 PQQ393338 QAM393338 QKI393338 QUE393338 REA393338 RNW393338 RXS393338 SHO393338 SRK393338 TBG393338 TLC393338 TUY393338 UEU393338 UOQ393338 UYM393338 VII393338 VSE393338 WCA393338 WLW393338 WVS393338 K458874 JG458874 TC458874 ACY458874 AMU458874 AWQ458874 BGM458874 BQI458874 CAE458874 CKA458874 CTW458874 DDS458874 DNO458874 DXK458874 EHG458874 ERC458874 FAY458874 FKU458874 FUQ458874 GEM458874 GOI458874 GYE458874 HIA458874 HRW458874 IBS458874 ILO458874 IVK458874 JFG458874 JPC458874 JYY458874 KIU458874 KSQ458874 LCM458874 LMI458874 LWE458874 MGA458874 MPW458874 MZS458874 NJO458874 NTK458874 ODG458874 ONC458874 OWY458874 PGU458874 PQQ458874 QAM458874 QKI458874 QUE458874 REA458874 RNW458874 RXS458874 SHO458874 SRK458874 TBG458874 TLC458874 TUY458874 UEU458874 UOQ458874 UYM458874 VII458874 VSE458874 WCA458874 WLW458874 WVS458874 K524410 JG524410 TC524410 ACY524410 AMU524410 AWQ524410 BGM524410 BQI524410 CAE524410 CKA524410 CTW524410 DDS524410 DNO524410 DXK524410 EHG524410 ERC524410 FAY524410 FKU524410 FUQ524410 GEM524410 GOI524410 GYE524410 HIA524410 HRW524410 IBS524410 ILO524410 IVK524410 JFG524410 JPC524410 JYY524410 KIU524410 KSQ524410 LCM524410 LMI524410 LWE524410 MGA524410 MPW524410 MZS524410 NJO524410 NTK524410 ODG524410 ONC524410 OWY524410 PGU524410 PQQ524410 QAM524410 QKI524410 QUE524410 REA524410 RNW524410 RXS524410 SHO524410 SRK524410 TBG524410 TLC524410 TUY524410 UEU524410 UOQ524410 UYM524410 VII524410 VSE524410 WCA524410 WLW524410 WVS524410 K589946 JG589946 TC589946 ACY589946 AMU589946 AWQ589946 BGM589946 BQI589946 CAE589946 CKA589946 CTW589946 DDS589946 DNO589946 DXK589946 EHG589946 ERC589946 FAY589946 FKU589946 FUQ589946 GEM589946 GOI589946 GYE589946 HIA589946 HRW589946 IBS589946 ILO589946 IVK589946 JFG589946 JPC589946 JYY589946 KIU589946 KSQ589946 LCM589946 LMI589946 LWE589946 MGA589946 MPW589946 MZS589946 NJO589946 NTK589946 ODG589946 ONC589946 OWY589946 PGU589946 PQQ589946 QAM589946 QKI589946 QUE589946 REA589946 RNW589946 RXS589946 SHO589946 SRK589946 TBG589946 TLC589946 TUY589946 UEU589946 UOQ589946 UYM589946 VII589946 VSE589946 WCA589946 WLW589946 WVS589946 K655482 JG655482 TC655482 ACY655482 AMU655482 AWQ655482 BGM655482 BQI655482 CAE655482 CKA655482 CTW655482 DDS655482 DNO655482 DXK655482 EHG655482 ERC655482 FAY655482 FKU655482 FUQ655482 GEM655482 GOI655482 GYE655482 HIA655482 HRW655482 IBS655482 ILO655482 IVK655482 JFG655482 JPC655482 JYY655482 KIU655482 KSQ655482 LCM655482 LMI655482 LWE655482 MGA655482 MPW655482 MZS655482 NJO655482 NTK655482 ODG655482 ONC655482 OWY655482 PGU655482 PQQ655482 QAM655482 QKI655482 QUE655482 REA655482 RNW655482 RXS655482 SHO655482 SRK655482 TBG655482 TLC655482 TUY655482 UEU655482 UOQ655482 UYM655482 VII655482 VSE655482 WCA655482 WLW655482 WVS655482 K721018 JG721018 TC721018 ACY721018 AMU721018 AWQ721018 BGM721018 BQI721018 CAE721018 CKA721018 CTW721018 DDS721018 DNO721018 DXK721018 EHG721018 ERC721018 FAY721018 FKU721018 FUQ721018 GEM721018 GOI721018 GYE721018 HIA721018 HRW721018 IBS721018 ILO721018 IVK721018 JFG721018 JPC721018 JYY721018 KIU721018 KSQ721018 LCM721018 LMI721018 LWE721018 MGA721018 MPW721018 MZS721018 NJO721018 NTK721018 ODG721018 ONC721018 OWY721018 PGU721018 PQQ721018 QAM721018 QKI721018 QUE721018 REA721018 RNW721018 RXS721018 SHO721018 SRK721018 TBG721018 TLC721018 TUY721018 UEU721018 UOQ721018 UYM721018 VII721018 VSE721018 WCA721018 WLW721018 WVS721018 K786554 JG786554 TC786554 ACY786554 AMU786554 AWQ786554 BGM786554 BQI786554 CAE786554 CKA786554 CTW786554 DDS786554 DNO786554 DXK786554 EHG786554 ERC786554 FAY786554 FKU786554 FUQ786554 GEM786554 GOI786554 GYE786554 HIA786554 HRW786554 IBS786554 ILO786554 IVK786554 JFG786554 JPC786554 JYY786554 KIU786554 KSQ786554 LCM786554 LMI786554 LWE786554 MGA786554 MPW786554 MZS786554 NJO786554 NTK786554 ODG786554 ONC786554 OWY786554 PGU786554 PQQ786554 QAM786554 QKI786554 QUE786554 REA786554 RNW786554 RXS786554 SHO786554 SRK786554 TBG786554 TLC786554 TUY786554 UEU786554 UOQ786554 UYM786554 VII786554 VSE786554 WCA786554 WLW786554 WVS786554 K852090 JG852090 TC852090 ACY852090 AMU852090 AWQ852090 BGM852090 BQI852090 CAE852090 CKA852090 CTW852090 DDS852090 DNO852090 DXK852090 EHG852090 ERC852090 FAY852090 FKU852090 FUQ852090 GEM852090 GOI852090 GYE852090 HIA852090 HRW852090 IBS852090 ILO852090 IVK852090 JFG852090 JPC852090 JYY852090 KIU852090 KSQ852090 LCM852090 LMI852090 LWE852090 MGA852090 MPW852090 MZS852090 NJO852090 NTK852090 ODG852090 ONC852090 OWY852090 PGU852090 PQQ852090 QAM852090 QKI852090 QUE852090 REA852090 RNW852090 RXS852090 SHO852090 SRK852090 TBG852090 TLC852090 TUY852090 UEU852090 UOQ852090 UYM852090 VII852090 VSE852090 WCA852090 WLW852090 WVS852090 K917626 JG917626 TC917626 ACY917626 AMU917626 AWQ917626 BGM917626 BQI917626 CAE917626 CKA917626 CTW917626 DDS917626 DNO917626 DXK917626 EHG917626 ERC917626 FAY917626 FKU917626 FUQ917626 GEM917626 GOI917626 GYE917626 HIA917626 HRW917626 IBS917626 ILO917626 IVK917626 JFG917626 JPC917626 JYY917626 KIU917626 KSQ917626 LCM917626 LMI917626 LWE917626 MGA917626 MPW917626 MZS917626 NJO917626 NTK917626 ODG917626 ONC917626 OWY917626 PGU917626 PQQ917626 QAM917626 QKI917626 QUE917626 REA917626 RNW917626 RXS917626 SHO917626 SRK917626 TBG917626 TLC917626 TUY917626 UEU917626 UOQ917626 UYM917626 VII917626 VSE917626 WCA917626 WLW917626 WVS917626 K983162 JG983162 TC983162 ACY983162 AMU983162 AWQ983162 BGM983162 BQI983162 CAE983162 CKA983162 CTW983162 DDS983162 DNO983162 DXK983162 EHG983162 ERC983162 FAY983162 FKU983162 FUQ983162 GEM983162 GOI983162 GYE983162 HIA983162 HRW983162 IBS983162 ILO983162 IVK983162 JFG983162 JPC983162 JYY983162 KIU983162 KSQ983162 LCM983162 LMI983162 LWE983162 MGA983162 MPW983162 MZS983162 NJO983162 NTK983162 ODG983162 ONC983162 OWY983162 PGU983162 PQQ983162 QAM983162 QKI983162 QUE983162 REA983162 RNW983162 RXS983162 SHO983162 SRK983162 TBG983162 TLC983162 TUY983162 UEU983162 UOQ983162 UYM983162 VII983162 VSE983162 WCA983162 WLW983162 WVS983162 O122 JK122 TG122 ADC122 AMY122 AWU122 BGQ122 BQM122 CAI122 CKE122 CUA122 DDW122 DNS122 DXO122 EHK122 ERG122 FBC122 FKY122 FUU122 GEQ122 GOM122 GYI122 HIE122 HSA122 IBW122 ILS122 IVO122 JFK122 JPG122 JZC122 KIY122 KSU122 LCQ122 LMM122 LWI122 MGE122 MQA122 MZW122 NJS122 NTO122 ODK122 ONG122 OXC122 PGY122 PQU122 QAQ122 QKM122 QUI122 REE122 ROA122 RXW122 SHS122 SRO122 TBK122 TLG122 TVC122 UEY122 UOU122 UYQ122 VIM122 VSI122 WCE122 WMA122 WVW122 O65658 JK65658 TG65658 ADC65658 AMY65658 AWU65658 BGQ65658 BQM65658 CAI65658 CKE65658 CUA65658 DDW65658 DNS65658 DXO65658 EHK65658 ERG65658 FBC65658 FKY65658 FUU65658 GEQ65658 GOM65658 GYI65658 HIE65658 HSA65658 IBW65658 ILS65658 IVO65658 JFK65658 JPG65658 JZC65658 KIY65658 KSU65658 LCQ65658 LMM65658 LWI65658 MGE65658 MQA65658 MZW65658 NJS65658 NTO65658 ODK65658 ONG65658 OXC65658 PGY65658 PQU65658 QAQ65658 QKM65658 QUI65658 REE65658 ROA65658 RXW65658 SHS65658 SRO65658 TBK65658 TLG65658 TVC65658 UEY65658 UOU65658 UYQ65658 VIM65658 VSI65658 WCE65658 WMA65658 WVW65658 O131194 JK131194 TG131194 ADC131194 AMY131194 AWU131194 BGQ131194 BQM131194 CAI131194 CKE131194 CUA131194 DDW131194 DNS131194 DXO131194 EHK131194 ERG131194 FBC131194 FKY131194 FUU131194 GEQ131194 GOM131194 GYI131194 HIE131194 HSA131194 IBW131194 ILS131194 IVO131194 JFK131194 JPG131194 JZC131194 KIY131194 KSU131194 LCQ131194 LMM131194 LWI131194 MGE131194 MQA131194 MZW131194 NJS131194 NTO131194 ODK131194 ONG131194 OXC131194 PGY131194 PQU131194 QAQ131194 QKM131194 QUI131194 REE131194 ROA131194 RXW131194 SHS131194 SRO131194 TBK131194 TLG131194 TVC131194 UEY131194 UOU131194 UYQ131194 VIM131194 VSI131194 WCE131194 WMA131194 WVW131194 O196730 JK196730 TG196730 ADC196730 AMY196730 AWU196730 BGQ196730 BQM196730 CAI196730 CKE196730 CUA196730 DDW196730 DNS196730 DXO196730 EHK196730 ERG196730 FBC196730 FKY196730 FUU196730 GEQ196730 GOM196730 GYI196730 HIE196730 HSA196730 IBW196730 ILS196730 IVO196730 JFK196730 JPG196730 JZC196730 KIY196730 KSU196730 LCQ196730 LMM196730 LWI196730 MGE196730 MQA196730 MZW196730 NJS196730 NTO196730 ODK196730 ONG196730 OXC196730 PGY196730 PQU196730 QAQ196730 QKM196730 QUI196730 REE196730 ROA196730 RXW196730 SHS196730 SRO196730 TBK196730 TLG196730 TVC196730 UEY196730 UOU196730 UYQ196730 VIM196730 VSI196730 WCE196730 WMA196730 WVW196730 O262266 JK262266 TG262266 ADC262266 AMY262266 AWU262266 BGQ262266 BQM262266 CAI262266 CKE262266 CUA262266 DDW262266 DNS262266 DXO262266 EHK262266 ERG262266 FBC262266 FKY262266 FUU262266 GEQ262266 GOM262266 GYI262266 HIE262266 HSA262266 IBW262266 ILS262266 IVO262266 JFK262266 JPG262266 JZC262266 KIY262266 KSU262266 LCQ262266 LMM262266 LWI262266 MGE262266 MQA262266 MZW262266 NJS262266 NTO262266 ODK262266 ONG262266 OXC262266 PGY262266 PQU262266 QAQ262266 QKM262266 QUI262266 REE262266 ROA262266 RXW262266 SHS262266 SRO262266 TBK262266 TLG262266 TVC262266 UEY262266 UOU262266 UYQ262266 VIM262266 VSI262266 WCE262266 WMA262266 WVW262266 O327802 JK327802 TG327802 ADC327802 AMY327802 AWU327802 BGQ327802 BQM327802 CAI327802 CKE327802 CUA327802 DDW327802 DNS327802 DXO327802 EHK327802 ERG327802 FBC327802 FKY327802 FUU327802 GEQ327802 GOM327802 GYI327802 HIE327802 HSA327802 IBW327802 ILS327802 IVO327802 JFK327802 JPG327802 JZC327802 KIY327802 KSU327802 LCQ327802 LMM327802 LWI327802 MGE327802 MQA327802 MZW327802 NJS327802 NTO327802 ODK327802 ONG327802 OXC327802 PGY327802 PQU327802 QAQ327802 QKM327802 QUI327802 REE327802 ROA327802 RXW327802 SHS327802 SRO327802 TBK327802 TLG327802 TVC327802 UEY327802 UOU327802 UYQ327802 VIM327802 VSI327802 WCE327802 WMA327802 WVW327802 O393338 JK393338 TG393338 ADC393338 AMY393338 AWU393338 BGQ393338 BQM393338 CAI393338 CKE393338 CUA393338 DDW393338 DNS393338 DXO393338 EHK393338 ERG393338 FBC393338 FKY393338 FUU393338 GEQ393338 GOM393338 GYI393338 HIE393338 HSA393338 IBW393338 ILS393338 IVO393338 JFK393338 JPG393338 JZC393338 KIY393338 KSU393338 LCQ393338 LMM393338 LWI393338 MGE393338 MQA393338 MZW393338 NJS393338 NTO393338 ODK393338 ONG393338 OXC393338 PGY393338 PQU393338 QAQ393338 QKM393338 QUI393338 REE393338 ROA393338 RXW393338 SHS393338 SRO393338 TBK393338 TLG393338 TVC393338 UEY393338 UOU393338 UYQ393338 VIM393338 VSI393338 WCE393338 WMA393338 WVW393338 O458874 JK458874 TG458874 ADC458874 AMY458874 AWU458874 BGQ458874 BQM458874 CAI458874 CKE458874 CUA458874 DDW458874 DNS458874 DXO458874 EHK458874 ERG458874 FBC458874 FKY458874 FUU458874 GEQ458874 GOM458874 GYI458874 HIE458874 HSA458874 IBW458874 ILS458874 IVO458874 JFK458874 JPG458874 JZC458874 KIY458874 KSU458874 LCQ458874 LMM458874 LWI458874 MGE458874 MQA458874 MZW458874 NJS458874 NTO458874 ODK458874 ONG458874 OXC458874 PGY458874 PQU458874 QAQ458874 QKM458874 QUI458874 REE458874 ROA458874 RXW458874 SHS458874 SRO458874 TBK458874 TLG458874 TVC458874 UEY458874 UOU458874 UYQ458874 VIM458874 VSI458874 WCE458874 WMA458874 WVW458874 O524410 JK524410 TG524410 ADC524410 AMY524410 AWU524410 BGQ524410 BQM524410 CAI524410 CKE524410 CUA524410 DDW524410 DNS524410 DXO524410 EHK524410 ERG524410 FBC524410 FKY524410 FUU524410 GEQ524410 GOM524410 GYI524410 HIE524410 HSA524410 IBW524410 ILS524410 IVO524410 JFK524410 JPG524410 JZC524410 KIY524410 KSU524410 LCQ524410 LMM524410 LWI524410 MGE524410 MQA524410 MZW524410 NJS524410 NTO524410 ODK524410 ONG524410 OXC524410 PGY524410 PQU524410 QAQ524410 QKM524410 QUI524410 REE524410 ROA524410 RXW524410 SHS524410 SRO524410 TBK524410 TLG524410 TVC524410 UEY524410 UOU524410 UYQ524410 VIM524410 VSI524410 WCE524410 WMA524410 WVW524410 O589946 JK589946 TG589946 ADC589946 AMY589946 AWU589946 BGQ589946 BQM589946 CAI589946 CKE589946 CUA589946 DDW589946 DNS589946 DXO589946 EHK589946 ERG589946 FBC589946 FKY589946 FUU589946 GEQ589946 GOM589946 GYI589946 HIE589946 HSA589946 IBW589946 ILS589946 IVO589946 JFK589946 JPG589946 JZC589946 KIY589946 KSU589946 LCQ589946 LMM589946 LWI589946 MGE589946 MQA589946 MZW589946 NJS589946 NTO589946 ODK589946 ONG589946 OXC589946 PGY589946 PQU589946 QAQ589946 QKM589946 QUI589946 REE589946 ROA589946 RXW589946 SHS589946 SRO589946 TBK589946 TLG589946 TVC589946 UEY589946 UOU589946 UYQ589946 VIM589946 VSI589946 WCE589946 WMA589946 WVW589946 O655482 JK655482 TG655482 ADC655482 AMY655482 AWU655482 BGQ655482 BQM655482 CAI655482 CKE655482 CUA655482 DDW655482 DNS655482 DXO655482 EHK655482 ERG655482 FBC655482 FKY655482 FUU655482 GEQ655482 GOM655482 GYI655482 HIE655482 HSA655482 IBW655482 ILS655482 IVO655482 JFK655482 JPG655482 JZC655482 KIY655482 KSU655482 LCQ655482 LMM655482 LWI655482 MGE655482 MQA655482 MZW655482 NJS655482 NTO655482 ODK655482 ONG655482 OXC655482 PGY655482 PQU655482 QAQ655482 QKM655482 QUI655482 REE655482 ROA655482 RXW655482 SHS655482 SRO655482 TBK655482 TLG655482 TVC655482 UEY655482 UOU655482 UYQ655482 VIM655482 VSI655482 WCE655482 WMA655482 WVW655482 O721018 JK721018 TG721018 ADC721018 AMY721018 AWU721018 BGQ721018 BQM721018 CAI721018 CKE721018 CUA721018 DDW721018 DNS721018 DXO721018 EHK721018 ERG721018 FBC721018 FKY721018 FUU721018 GEQ721018 GOM721018 GYI721018 HIE721018 HSA721018 IBW721018 ILS721018 IVO721018 JFK721018 JPG721018 JZC721018 KIY721018 KSU721018 LCQ721018 LMM721018 LWI721018 MGE721018 MQA721018 MZW721018 NJS721018 NTO721018 ODK721018 ONG721018 OXC721018 PGY721018 PQU721018 QAQ721018 QKM721018 QUI721018 REE721018 ROA721018 RXW721018 SHS721018 SRO721018 TBK721018 TLG721018 TVC721018 UEY721018 UOU721018 UYQ721018 VIM721018 VSI721018 WCE721018 WMA721018 WVW721018 O786554 JK786554 TG786554 ADC786554 AMY786554 AWU786554 BGQ786554 BQM786554 CAI786554 CKE786554 CUA786554 DDW786554 DNS786554 DXO786554 EHK786554 ERG786554 FBC786554 FKY786554 FUU786554 GEQ786554 GOM786554 GYI786554 HIE786554 HSA786554 IBW786554 ILS786554 IVO786554 JFK786554 JPG786554 JZC786554 KIY786554 KSU786554 LCQ786554 LMM786554 LWI786554 MGE786554 MQA786554 MZW786554 NJS786554 NTO786554 ODK786554 ONG786554 OXC786554 PGY786554 PQU786554 QAQ786554 QKM786554 QUI786554 REE786554 ROA786554 RXW786554 SHS786554 SRO786554 TBK786554 TLG786554 TVC786554 UEY786554 UOU786554 UYQ786554 VIM786554 VSI786554 WCE786554 WMA786554 WVW786554 O852090 JK852090 TG852090 ADC852090 AMY852090 AWU852090 BGQ852090 BQM852090 CAI852090 CKE852090 CUA852090 DDW852090 DNS852090 DXO852090 EHK852090 ERG852090 FBC852090 FKY852090 FUU852090 GEQ852090 GOM852090 GYI852090 HIE852090 HSA852090 IBW852090 ILS852090 IVO852090 JFK852090 JPG852090 JZC852090 KIY852090 KSU852090 LCQ852090 LMM852090 LWI852090 MGE852090 MQA852090 MZW852090 NJS852090 NTO852090 ODK852090 ONG852090 OXC852090 PGY852090 PQU852090 QAQ852090 QKM852090 QUI852090 REE852090 ROA852090 RXW852090 SHS852090 SRO852090 TBK852090 TLG852090 TVC852090 UEY852090 UOU852090 UYQ852090 VIM852090 VSI852090 WCE852090 WMA852090 WVW852090 O917626 JK917626 TG917626 ADC917626 AMY917626 AWU917626 BGQ917626 BQM917626 CAI917626 CKE917626 CUA917626 DDW917626 DNS917626 DXO917626 EHK917626 ERG917626 FBC917626 FKY917626 FUU917626 GEQ917626 GOM917626 GYI917626 HIE917626 HSA917626 IBW917626 ILS917626 IVO917626 JFK917626 JPG917626 JZC917626 KIY917626 KSU917626 LCQ917626 LMM917626 LWI917626 MGE917626 MQA917626 MZW917626 NJS917626 NTO917626 ODK917626 ONG917626 OXC917626 PGY917626 PQU917626 QAQ917626 QKM917626 QUI917626 REE917626 ROA917626 RXW917626 SHS917626 SRO917626 TBK917626 TLG917626 TVC917626 UEY917626 UOU917626 UYQ917626 VIM917626 VSI917626 WCE917626 WMA917626 WVW917626 O983162 JK983162 TG983162 ADC983162 AMY983162 AWU983162 BGQ983162 BQM983162 CAI983162 CKE983162 CUA983162 DDW983162 DNS983162 DXO983162 EHK983162 ERG983162 FBC983162 FKY983162 FUU983162 GEQ983162 GOM983162 GYI983162 HIE983162 HSA983162 IBW983162 ILS983162 IVO983162 JFK983162 JPG983162 JZC983162 KIY983162 KSU983162 LCQ983162 LMM983162 LWI983162 MGE983162 MQA983162 MZW983162 NJS983162 NTO983162 ODK983162 ONG983162 OXC983162 PGY983162 PQU983162 QAQ983162 QKM983162 QUI983162 REE983162 ROA983162 RXW983162 SHS983162 SRO983162 TBK983162 TLG983162 TVC983162 UEY983162 UOU983162 UYQ983162 VIM983162 VSI983162 WCE983162 WMA983162 WVW983162" xr:uid="{00000000-0002-0000-0700-000002000000}">
      <formula1>$H$159:$H$180</formula1>
    </dataValidation>
    <dataValidation type="list" allowBlank="1" showInputMessage="1" showErrorMessage="1" prompt="Select type of assets" sqref="E108 JA108 SW108 ACS108 AMO108 AWK108 BGG108 BQC108 BZY108 CJU108 CTQ108 DDM108 DNI108 DXE108 EHA108 EQW108 FAS108 FKO108 FUK108 GEG108 GOC108 GXY108 HHU108 HRQ108 IBM108 ILI108 IVE108 JFA108 JOW108 JYS108 KIO108 KSK108 LCG108 LMC108 LVY108 MFU108 MPQ108 MZM108 NJI108 NTE108 ODA108 OMW108 OWS108 PGO108 PQK108 QAG108 QKC108 QTY108 RDU108 RNQ108 RXM108 SHI108 SRE108 TBA108 TKW108 TUS108 UEO108 UOK108 UYG108 VIC108 VRY108 WBU108 WLQ108 WVM108 E65644 JA65644 SW65644 ACS65644 AMO65644 AWK65644 BGG65644 BQC65644 BZY65644 CJU65644 CTQ65644 DDM65644 DNI65644 DXE65644 EHA65644 EQW65644 FAS65644 FKO65644 FUK65644 GEG65644 GOC65644 GXY65644 HHU65644 HRQ65644 IBM65644 ILI65644 IVE65644 JFA65644 JOW65644 JYS65644 KIO65644 KSK65644 LCG65644 LMC65644 LVY65644 MFU65644 MPQ65644 MZM65644 NJI65644 NTE65644 ODA65644 OMW65644 OWS65644 PGO65644 PQK65644 QAG65644 QKC65644 QTY65644 RDU65644 RNQ65644 RXM65644 SHI65644 SRE65644 TBA65644 TKW65644 TUS65644 UEO65644 UOK65644 UYG65644 VIC65644 VRY65644 WBU65644 WLQ65644 WVM65644 E131180 JA131180 SW131180 ACS131180 AMO131180 AWK131180 BGG131180 BQC131180 BZY131180 CJU131180 CTQ131180 DDM131180 DNI131180 DXE131180 EHA131180 EQW131180 FAS131180 FKO131180 FUK131180 GEG131180 GOC131180 GXY131180 HHU131180 HRQ131180 IBM131180 ILI131180 IVE131180 JFA131180 JOW131180 JYS131180 KIO131180 KSK131180 LCG131180 LMC131180 LVY131180 MFU131180 MPQ131180 MZM131180 NJI131180 NTE131180 ODA131180 OMW131180 OWS131180 PGO131180 PQK131180 QAG131180 QKC131180 QTY131180 RDU131180 RNQ131180 RXM131180 SHI131180 SRE131180 TBA131180 TKW131180 TUS131180 UEO131180 UOK131180 UYG131180 VIC131180 VRY131180 WBU131180 WLQ131180 WVM131180 E196716 JA196716 SW196716 ACS196716 AMO196716 AWK196716 BGG196716 BQC196716 BZY196716 CJU196716 CTQ196716 DDM196716 DNI196716 DXE196716 EHA196716 EQW196716 FAS196716 FKO196716 FUK196716 GEG196716 GOC196716 GXY196716 HHU196716 HRQ196716 IBM196716 ILI196716 IVE196716 JFA196716 JOW196716 JYS196716 KIO196716 KSK196716 LCG196716 LMC196716 LVY196716 MFU196716 MPQ196716 MZM196716 NJI196716 NTE196716 ODA196716 OMW196716 OWS196716 PGO196716 PQK196716 QAG196716 QKC196716 QTY196716 RDU196716 RNQ196716 RXM196716 SHI196716 SRE196716 TBA196716 TKW196716 TUS196716 UEO196716 UOK196716 UYG196716 VIC196716 VRY196716 WBU196716 WLQ196716 WVM196716 E262252 JA262252 SW262252 ACS262252 AMO262252 AWK262252 BGG262252 BQC262252 BZY262252 CJU262252 CTQ262252 DDM262252 DNI262252 DXE262252 EHA262252 EQW262252 FAS262252 FKO262252 FUK262252 GEG262252 GOC262252 GXY262252 HHU262252 HRQ262252 IBM262252 ILI262252 IVE262252 JFA262252 JOW262252 JYS262252 KIO262252 KSK262252 LCG262252 LMC262252 LVY262252 MFU262252 MPQ262252 MZM262252 NJI262252 NTE262252 ODA262252 OMW262252 OWS262252 PGO262252 PQK262252 QAG262252 QKC262252 QTY262252 RDU262252 RNQ262252 RXM262252 SHI262252 SRE262252 TBA262252 TKW262252 TUS262252 UEO262252 UOK262252 UYG262252 VIC262252 VRY262252 WBU262252 WLQ262252 WVM262252 E327788 JA327788 SW327788 ACS327788 AMO327788 AWK327788 BGG327788 BQC327788 BZY327788 CJU327788 CTQ327788 DDM327788 DNI327788 DXE327788 EHA327788 EQW327788 FAS327788 FKO327788 FUK327788 GEG327788 GOC327788 GXY327788 HHU327788 HRQ327788 IBM327788 ILI327788 IVE327788 JFA327788 JOW327788 JYS327788 KIO327788 KSK327788 LCG327788 LMC327788 LVY327788 MFU327788 MPQ327788 MZM327788 NJI327788 NTE327788 ODA327788 OMW327788 OWS327788 PGO327788 PQK327788 QAG327788 QKC327788 QTY327788 RDU327788 RNQ327788 RXM327788 SHI327788 SRE327788 TBA327788 TKW327788 TUS327788 UEO327788 UOK327788 UYG327788 VIC327788 VRY327788 WBU327788 WLQ327788 WVM327788 E393324 JA393324 SW393324 ACS393324 AMO393324 AWK393324 BGG393324 BQC393324 BZY393324 CJU393324 CTQ393324 DDM393324 DNI393324 DXE393324 EHA393324 EQW393324 FAS393324 FKO393324 FUK393324 GEG393324 GOC393324 GXY393324 HHU393324 HRQ393324 IBM393324 ILI393324 IVE393324 JFA393324 JOW393324 JYS393324 KIO393324 KSK393324 LCG393324 LMC393324 LVY393324 MFU393324 MPQ393324 MZM393324 NJI393324 NTE393324 ODA393324 OMW393324 OWS393324 PGO393324 PQK393324 QAG393324 QKC393324 QTY393324 RDU393324 RNQ393324 RXM393324 SHI393324 SRE393324 TBA393324 TKW393324 TUS393324 UEO393324 UOK393324 UYG393324 VIC393324 VRY393324 WBU393324 WLQ393324 WVM393324 E458860 JA458860 SW458860 ACS458860 AMO458860 AWK458860 BGG458860 BQC458860 BZY458860 CJU458860 CTQ458860 DDM458860 DNI458860 DXE458860 EHA458860 EQW458860 FAS458860 FKO458860 FUK458860 GEG458860 GOC458860 GXY458860 HHU458860 HRQ458860 IBM458860 ILI458860 IVE458860 JFA458860 JOW458860 JYS458860 KIO458860 KSK458860 LCG458860 LMC458860 LVY458860 MFU458860 MPQ458860 MZM458860 NJI458860 NTE458860 ODA458860 OMW458860 OWS458860 PGO458860 PQK458860 QAG458860 QKC458860 QTY458860 RDU458860 RNQ458860 RXM458860 SHI458860 SRE458860 TBA458860 TKW458860 TUS458860 UEO458860 UOK458860 UYG458860 VIC458860 VRY458860 WBU458860 WLQ458860 WVM458860 E524396 JA524396 SW524396 ACS524396 AMO524396 AWK524396 BGG524396 BQC524396 BZY524396 CJU524396 CTQ524396 DDM524396 DNI524396 DXE524396 EHA524396 EQW524396 FAS524396 FKO524396 FUK524396 GEG524396 GOC524396 GXY524396 HHU524396 HRQ524396 IBM524396 ILI524396 IVE524396 JFA524396 JOW524396 JYS524396 KIO524396 KSK524396 LCG524396 LMC524396 LVY524396 MFU524396 MPQ524396 MZM524396 NJI524396 NTE524396 ODA524396 OMW524396 OWS524396 PGO524396 PQK524396 QAG524396 QKC524396 QTY524396 RDU524396 RNQ524396 RXM524396 SHI524396 SRE524396 TBA524396 TKW524396 TUS524396 UEO524396 UOK524396 UYG524396 VIC524396 VRY524396 WBU524396 WLQ524396 WVM524396 E589932 JA589932 SW589932 ACS589932 AMO589932 AWK589932 BGG589932 BQC589932 BZY589932 CJU589932 CTQ589932 DDM589932 DNI589932 DXE589932 EHA589932 EQW589932 FAS589932 FKO589932 FUK589932 GEG589932 GOC589932 GXY589932 HHU589932 HRQ589932 IBM589932 ILI589932 IVE589932 JFA589932 JOW589932 JYS589932 KIO589932 KSK589932 LCG589932 LMC589932 LVY589932 MFU589932 MPQ589932 MZM589932 NJI589932 NTE589932 ODA589932 OMW589932 OWS589932 PGO589932 PQK589932 QAG589932 QKC589932 QTY589932 RDU589932 RNQ589932 RXM589932 SHI589932 SRE589932 TBA589932 TKW589932 TUS589932 UEO589932 UOK589932 UYG589932 VIC589932 VRY589932 WBU589932 WLQ589932 WVM589932 E655468 JA655468 SW655468 ACS655468 AMO655468 AWK655468 BGG655468 BQC655468 BZY655468 CJU655468 CTQ655468 DDM655468 DNI655468 DXE655468 EHA655468 EQW655468 FAS655468 FKO655468 FUK655468 GEG655468 GOC655468 GXY655468 HHU655468 HRQ655468 IBM655468 ILI655468 IVE655468 JFA655468 JOW655468 JYS655468 KIO655468 KSK655468 LCG655468 LMC655468 LVY655468 MFU655468 MPQ655468 MZM655468 NJI655468 NTE655468 ODA655468 OMW655468 OWS655468 PGO655468 PQK655468 QAG655468 QKC655468 QTY655468 RDU655468 RNQ655468 RXM655468 SHI655468 SRE655468 TBA655468 TKW655468 TUS655468 UEO655468 UOK655468 UYG655468 VIC655468 VRY655468 WBU655468 WLQ655468 WVM655468 E721004 JA721004 SW721004 ACS721004 AMO721004 AWK721004 BGG721004 BQC721004 BZY721004 CJU721004 CTQ721004 DDM721004 DNI721004 DXE721004 EHA721004 EQW721004 FAS721004 FKO721004 FUK721004 GEG721004 GOC721004 GXY721004 HHU721004 HRQ721004 IBM721004 ILI721004 IVE721004 JFA721004 JOW721004 JYS721004 KIO721004 KSK721004 LCG721004 LMC721004 LVY721004 MFU721004 MPQ721004 MZM721004 NJI721004 NTE721004 ODA721004 OMW721004 OWS721004 PGO721004 PQK721004 QAG721004 QKC721004 QTY721004 RDU721004 RNQ721004 RXM721004 SHI721004 SRE721004 TBA721004 TKW721004 TUS721004 UEO721004 UOK721004 UYG721004 VIC721004 VRY721004 WBU721004 WLQ721004 WVM721004 E786540 JA786540 SW786540 ACS786540 AMO786540 AWK786540 BGG786540 BQC786540 BZY786540 CJU786540 CTQ786540 DDM786540 DNI786540 DXE786540 EHA786540 EQW786540 FAS786540 FKO786540 FUK786540 GEG786540 GOC786540 GXY786540 HHU786540 HRQ786540 IBM786540 ILI786540 IVE786540 JFA786540 JOW786540 JYS786540 KIO786540 KSK786540 LCG786540 LMC786540 LVY786540 MFU786540 MPQ786540 MZM786540 NJI786540 NTE786540 ODA786540 OMW786540 OWS786540 PGO786540 PQK786540 QAG786540 QKC786540 QTY786540 RDU786540 RNQ786540 RXM786540 SHI786540 SRE786540 TBA786540 TKW786540 TUS786540 UEO786540 UOK786540 UYG786540 VIC786540 VRY786540 WBU786540 WLQ786540 WVM786540 E852076 JA852076 SW852076 ACS852076 AMO852076 AWK852076 BGG852076 BQC852076 BZY852076 CJU852076 CTQ852076 DDM852076 DNI852076 DXE852076 EHA852076 EQW852076 FAS852076 FKO852076 FUK852076 GEG852076 GOC852076 GXY852076 HHU852076 HRQ852076 IBM852076 ILI852076 IVE852076 JFA852076 JOW852076 JYS852076 KIO852076 KSK852076 LCG852076 LMC852076 LVY852076 MFU852076 MPQ852076 MZM852076 NJI852076 NTE852076 ODA852076 OMW852076 OWS852076 PGO852076 PQK852076 QAG852076 QKC852076 QTY852076 RDU852076 RNQ852076 RXM852076 SHI852076 SRE852076 TBA852076 TKW852076 TUS852076 UEO852076 UOK852076 UYG852076 VIC852076 VRY852076 WBU852076 WLQ852076 WVM852076 E917612 JA917612 SW917612 ACS917612 AMO917612 AWK917612 BGG917612 BQC917612 BZY917612 CJU917612 CTQ917612 DDM917612 DNI917612 DXE917612 EHA917612 EQW917612 FAS917612 FKO917612 FUK917612 GEG917612 GOC917612 GXY917612 HHU917612 HRQ917612 IBM917612 ILI917612 IVE917612 JFA917612 JOW917612 JYS917612 KIO917612 KSK917612 LCG917612 LMC917612 LVY917612 MFU917612 MPQ917612 MZM917612 NJI917612 NTE917612 ODA917612 OMW917612 OWS917612 PGO917612 PQK917612 QAG917612 QKC917612 QTY917612 RDU917612 RNQ917612 RXM917612 SHI917612 SRE917612 TBA917612 TKW917612 TUS917612 UEO917612 UOK917612 UYG917612 VIC917612 VRY917612 WBU917612 WLQ917612 WVM917612 E983148 JA983148 SW983148 ACS983148 AMO983148 AWK983148 BGG983148 BQC983148 BZY983148 CJU983148 CTQ983148 DDM983148 DNI983148 DXE983148 EHA983148 EQW983148 FAS983148 FKO983148 FUK983148 GEG983148 GOC983148 GXY983148 HHU983148 HRQ983148 IBM983148 ILI983148 IVE983148 JFA983148 JOW983148 JYS983148 KIO983148 KSK983148 LCG983148 LMC983148 LVY983148 MFU983148 MPQ983148 MZM983148 NJI983148 NTE983148 ODA983148 OMW983148 OWS983148 PGO983148 PQK983148 QAG983148 QKC983148 QTY983148 RDU983148 RNQ983148 RXM983148 SHI983148 SRE983148 TBA983148 TKW983148 TUS983148 UEO983148 UOK983148 UYG983148 VIC983148 VRY983148 WBU983148 WLQ983148 WVM983148 I108 JE108 TA108 ACW108 AMS108 AWO108 BGK108 BQG108 CAC108 CJY108 CTU108 DDQ108 DNM108 DXI108 EHE108 ERA108 FAW108 FKS108 FUO108 GEK108 GOG108 GYC108 HHY108 HRU108 IBQ108 ILM108 IVI108 JFE108 JPA108 JYW108 KIS108 KSO108 LCK108 LMG108 LWC108 MFY108 MPU108 MZQ108 NJM108 NTI108 ODE108 ONA108 OWW108 PGS108 PQO108 QAK108 QKG108 QUC108 RDY108 RNU108 RXQ108 SHM108 SRI108 TBE108 TLA108 TUW108 UES108 UOO108 UYK108 VIG108 VSC108 WBY108 WLU108 WVQ108 I65644 JE65644 TA65644 ACW65644 AMS65644 AWO65644 BGK65644 BQG65644 CAC65644 CJY65644 CTU65644 DDQ65644 DNM65644 DXI65644 EHE65644 ERA65644 FAW65644 FKS65644 FUO65644 GEK65644 GOG65644 GYC65644 HHY65644 HRU65644 IBQ65644 ILM65644 IVI65644 JFE65644 JPA65644 JYW65644 KIS65644 KSO65644 LCK65644 LMG65644 LWC65644 MFY65644 MPU65644 MZQ65644 NJM65644 NTI65644 ODE65644 ONA65644 OWW65644 PGS65644 PQO65644 QAK65644 QKG65644 QUC65644 RDY65644 RNU65644 RXQ65644 SHM65644 SRI65644 TBE65644 TLA65644 TUW65644 UES65644 UOO65644 UYK65644 VIG65644 VSC65644 WBY65644 WLU65644 WVQ65644 I131180 JE131180 TA131180 ACW131180 AMS131180 AWO131180 BGK131180 BQG131180 CAC131180 CJY131180 CTU131180 DDQ131180 DNM131180 DXI131180 EHE131180 ERA131180 FAW131180 FKS131180 FUO131180 GEK131180 GOG131180 GYC131180 HHY131180 HRU131180 IBQ131180 ILM131180 IVI131180 JFE131180 JPA131180 JYW131180 KIS131180 KSO131180 LCK131180 LMG131180 LWC131180 MFY131180 MPU131180 MZQ131180 NJM131180 NTI131180 ODE131180 ONA131180 OWW131180 PGS131180 PQO131180 QAK131180 QKG131180 QUC131180 RDY131180 RNU131180 RXQ131180 SHM131180 SRI131180 TBE131180 TLA131180 TUW131180 UES131180 UOO131180 UYK131180 VIG131180 VSC131180 WBY131180 WLU131180 WVQ131180 I196716 JE196716 TA196716 ACW196716 AMS196716 AWO196716 BGK196716 BQG196716 CAC196716 CJY196716 CTU196716 DDQ196716 DNM196716 DXI196716 EHE196716 ERA196716 FAW196716 FKS196716 FUO196716 GEK196716 GOG196716 GYC196716 HHY196716 HRU196716 IBQ196716 ILM196716 IVI196716 JFE196716 JPA196716 JYW196716 KIS196716 KSO196716 LCK196716 LMG196716 LWC196716 MFY196716 MPU196716 MZQ196716 NJM196716 NTI196716 ODE196716 ONA196716 OWW196716 PGS196716 PQO196716 QAK196716 QKG196716 QUC196716 RDY196716 RNU196716 RXQ196716 SHM196716 SRI196716 TBE196716 TLA196716 TUW196716 UES196716 UOO196716 UYK196716 VIG196716 VSC196716 WBY196716 WLU196716 WVQ196716 I262252 JE262252 TA262252 ACW262252 AMS262252 AWO262252 BGK262252 BQG262252 CAC262252 CJY262252 CTU262252 DDQ262252 DNM262252 DXI262252 EHE262252 ERA262252 FAW262252 FKS262252 FUO262252 GEK262252 GOG262252 GYC262252 HHY262252 HRU262252 IBQ262252 ILM262252 IVI262252 JFE262252 JPA262252 JYW262252 KIS262252 KSO262252 LCK262252 LMG262252 LWC262252 MFY262252 MPU262252 MZQ262252 NJM262252 NTI262252 ODE262252 ONA262252 OWW262252 PGS262252 PQO262252 QAK262252 QKG262252 QUC262252 RDY262252 RNU262252 RXQ262252 SHM262252 SRI262252 TBE262252 TLA262252 TUW262252 UES262252 UOO262252 UYK262252 VIG262252 VSC262252 WBY262252 WLU262252 WVQ262252 I327788 JE327788 TA327788 ACW327788 AMS327788 AWO327788 BGK327788 BQG327788 CAC327788 CJY327788 CTU327788 DDQ327788 DNM327788 DXI327788 EHE327788 ERA327788 FAW327788 FKS327788 FUO327788 GEK327788 GOG327788 GYC327788 HHY327788 HRU327788 IBQ327788 ILM327788 IVI327788 JFE327788 JPA327788 JYW327788 KIS327788 KSO327788 LCK327788 LMG327788 LWC327788 MFY327788 MPU327788 MZQ327788 NJM327788 NTI327788 ODE327788 ONA327788 OWW327788 PGS327788 PQO327788 QAK327788 QKG327788 QUC327788 RDY327788 RNU327788 RXQ327788 SHM327788 SRI327788 TBE327788 TLA327788 TUW327788 UES327788 UOO327788 UYK327788 VIG327788 VSC327788 WBY327788 WLU327788 WVQ327788 I393324 JE393324 TA393324 ACW393324 AMS393324 AWO393324 BGK393324 BQG393324 CAC393324 CJY393324 CTU393324 DDQ393324 DNM393324 DXI393324 EHE393324 ERA393324 FAW393324 FKS393324 FUO393324 GEK393324 GOG393324 GYC393324 HHY393324 HRU393324 IBQ393324 ILM393324 IVI393324 JFE393324 JPA393324 JYW393324 KIS393324 KSO393324 LCK393324 LMG393324 LWC393324 MFY393324 MPU393324 MZQ393324 NJM393324 NTI393324 ODE393324 ONA393324 OWW393324 PGS393324 PQO393324 QAK393324 QKG393324 QUC393324 RDY393324 RNU393324 RXQ393324 SHM393324 SRI393324 TBE393324 TLA393324 TUW393324 UES393324 UOO393324 UYK393324 VIG393324 VSC393324 WBY393324 WLU393324 WVQ393324 I458860 JE458860 TA458860 ACW458860 AMS458860 AWO458860 BGK458860 BQG458860 CAC458860 CJY458860 CTU458860 DDQ458860 DNM458860 DXI458860 EHE458860 ERA458860 FAW458860 FKS458860 FUO458860 GEK458860 GOG458860 GYC458860 HHY458860 HRU458860 IBQ458860 ILM458860 IVI458860 JFE458860 JPA458860 JYW458860 KIS458860 KSO458860 LCK458860 LMG458860 LWC458860 MFY458860 MPU458860 MZQ458860 NJM458860 NTI458860 ODE458860 ONA458860 OWW458860 PGS458860 PQO458860 QAK458860 QKG458860 QUC458860 RDY458860 RNU458860 RXQ458860 SHM458860 SRI458860 TBE458860 TLA458860 TUW458860 UES458860 UOO458860 UYK458860 VIG458860 VSC458860 WBY458860 WLU458860 WVQ458860 I524396 JE524396 TA524396 ACW524396 AMS524396 AWO524396 BGK524396 BQG524396 CAC524396 CJY524396 CTU524396 DDQ524396 DNM524396 DXI524396 EHE524396 ERA524396 FAW524396 FKS524396 FUO524396 GEK524396 GOG524396 GYC524396 HHY524396 HRU524396 IBQ524396 ILM524396 IVI524396 JFE524396 JPA524396 JYW524396 KIS524396 KSO524396 LCK524396 LMG524396 LWC524396 MFY524396 MPU524396 MZQ524396 NJM524396 NTI524396 ODE524396 ONA524396 OWW524396 PGS524396 PQO524396 QAK524396 QKG524396 QUC524396 RDY524396 RNU524396 RXQ524396 SHM524396 SRI524396 TBE524396 TLA524396 TUW524396 UES524396 UOO524396 UYK524396 VIG524396 VSC524396 WBY524396 WLU524396 WVQ524396 I589932 JE589932 TA589932 ACW589932 AMS589932 AWO589932 BGK589932 BQG589932 CAC589932 CJY589932 CTU589932 DDQ589932 DNM589932 DXI589932 EHE589932 ERA589932 FAW589932 FKS589932 FUO589932 GEK589932 GOG589932 GYC589932 HHY589932 HRU589932 IBQ589932 ILM589932 IVI589932 JFE589932 JPA589932 JYW589932 KIS589932 KSO589932 LCK589932 LMG589932 LWC589932 MFY589932 MPU589932 MZQ589932 NJM589932 NTI589932 ODE589932 ONA589932 OWW589932 PGS589932 PQO589932 QAK589932 QKG589932 QUC589932 RDY589932 RNU589932 RXQ589932 SHM589932 SRI589932 TBE589932 TLA589932 TUW589932 UES589932 UOO589932 UYK589932 VIG589932 VSC589932 WBY589932 WLU589932 WVQ589932 I655468 JE655468 TA655468 ACW655468 AMS655468 AWO655468 BGK655468 BQG655468 CAC655468 CJY655468 CTU655468 DDQ655468 DNM655468 DXI655468 EHE655468 ERA655468 FAW655468 FKS655468 FUO655468 GEK655468 GOG655468 GYC655468 HHY655468 HRU655468 IBQ655468 ILM655468 IVI655468 JFE655468 JPA655468 JYW655468 KIS655468 KSO655468 LCK655468 LMG655468 LWC655468 MFY655468 MPU655468 MZQ655468 NJM655468 NTI655468 ODE655468 ONA655468 OWW655468 PGS655468 PQO655468 QAK655468 QKG655468 QUC655468 RDY655468 RNU655468 RXQ655468 SHM655468 SRI655468 TBE655468 TLA655468 TUW655468 UES655468 UOO655468 UYK655468 VIG655468 VSC655468 WBY655468 WLU655468 WVQ655468 I721004 JE721004 TA721004 ACW721004 AMS721004 AWO721004 BGK721004 BQG721004 CAC721004 CJY721004 CTU721004 DDQ721004 DNM721004 DXI721004 EHE721004 ERA721004 FAW721004 FKS721004 FUO721004 GEK721004 GOG721004 GYC721004 HHY721004 HRU721004 IBQ721004 ILM721004 IVI721004 JFE721004 JPA721004 JYW721004 KIS721004 KSO721004 LCK721004 LMG721004 LWC721004 MFY721004 MPU721004 MZQ721004 NJM721004 NTI721004 ODE721004 ONA721004 OWW721004 PGS721004 PQO721004 QAK721004 QKG721004 QUC721004 RDY721004 RNU721004 RXQ721004 SHM721004 SRI721004 TBE721004 TLA721004 TUW721004 UES721004 UOO721004 UYK721004 VIG721004 VSC721004 WBY721004 WLU721004 WVQ721004 I786540 JE786540 TA786540 ACW786540 AMS786540 AWO786540 BGK786540 BQG786540 CAC786540 CJY786540 CTU786540 DDQ786540 DNM786540 DXI786540 EHE786540 ERA786540 FAW786540 FKS786540 FUO786540 GEK786540 GOG786540 GYC786540 HHY786540 HRU786540 IBQ786540 ILM786540 IVI786540 JFE786540 JPA786540 JYW786540 KIS786540 KSO786540 LCK786540 LMG786540 LWC786540 MFY786540 MPU786540 MZQ786540 NJM786540 NTI786540 ODE786540 ONA786540 OWW786540 PGS786540 PQO786540 QAK786540 QKG786540 QUC786540 RDY786540 RNU786540 RXQ786540 SHM786540 SRI786540 TBE786540 TLA786540 TUW786540 UES786540 UOO786540 UYK786540 VIG786540 VSC786540 WBY786540 WLU786540 WVQ786540 I852076 JE852076 TA852076 ACW852076 AMS852076 AWO852076 BGK852076 BQG852076 CAC852076 CJY852076 CTU852076 DDQ852076 DNM852076 DXI852076 EHE852076 ERA852076 FAW852076 FKS852076 FUO852076 GEK852076 GOG852076 GYC852076 HHY852076 HRU852076 IBQ852076 ILM852076 IVI852076 JFE852076 JPA852076 JYW852076 KIS852076 KSO852076 LCK852076 LMG852076 LWC852076 MFY852076 MPU852076 MZQ852076 NJM852076 NTI852076 ODE852076 ONA852076 OWW852076 PGS852076 PQO852076 QAK852076 QKG852076 QUC852076 RDY852076 RNU852076 RXQ852076 SHM852076 SRI852076 TBE852076 TLA852076 TUW852076 UES852076 UOO852076 UYK852076 VIG852076 VSC852076 WBY852076 WLU852076 WVQ852076 I917612 JE917612 TA917612 ACW917612 AMS917612 AWO917612 BGK917612 BQG917612 CAC917612 CJY917612 CTU917612 DDQ917612 DNM917612 DXI917612 EHE917612 ERA917612 FAW917612 FKS917612 FUO917612 GEK917612 GOG917612 GYC917612 HHY917612 HRU917612 IBQ917612 ILM917612 IVI917612 JFE917612 JPA917612 JYW917612 KIS917612 KSO917612 LCK917612 LMG917612 LWC917612 MFY917612 MPU917612 MZQ917612 NJM917612 NTI917612 ODE917612 ONA917612 OWW917612 PGS917612 PQO917612 QAK917612 QKG917612 QUC917612 RDY917612 RNU917612 RXQ917612 SHM917612 SRI917612 TBE917612 TLA917612 TUW917612 UES917612 UOO917612 UYK917612 VIG917612 VSC917612 WBY917612 WLU917612 WVQ917612 I983148 JE983148 TA983148 ACW983148 AMS983148 AWO983148 BGK983148 BQG983148 CAC983148 CJY983148 CTU983148 DDQ983148 DNM983148 DXI983148 EHE983148 ERA983148 FAW983148 FKS983148 FUO983148 GEK983148 GOG983148 GYC983148 HHY983148 HRU983148 IBQ983148 ILM983148 IVI983148 JFE983148 JPA983148 JYW983148 KIS983148 KSO983148 LCK983148 LMG983148 LWC983148 MFY983148 MPU983148 MZQ983148 NJM983148 NTI983148 ODE983148 ONA983148 OWW983148 PGS983148 PQO983148 QAK983148 QKG983148 QUC983148 RDY983148 RNU983148 RXQ983148 SHM983148 SRI983148 TBE983148 TLA983148 TUW983148 UES983148 UOO983148 UYK983148 VIG983148 VSC983148 WBY983148 WLU983148 WVQ983148 M108 JI108 TE108 ADA108 AMW108 AWS108 BGO108 BQK108 CAG108 CKC108 CTY108 DDU108 DNQ108 DXM108 EHI108 ERE108 FBA108 FKW108 FUS108 GEO108 GOK108 GYG108 HIC108 HRY108 IBU108 ILQ108 IVM108 JFI108 JPE108 JZA108 KIW108 KSS108 LCO108 LMK108 LWG108 MGC108 MPY108 MZU108 NJQ108 NTM108 ODI108 ONE108 OXA108 PGW108 PQS108 QAO108 QKK108 QUG108 REC108 RNY108 RXU108 SHQ108 SRM108 TBI108 TLE108 TVA108 UEW108 UOS108 UYO108 VIK108 VSG108 WCC108 WLY108 WVU108 M65644 JI65644 TE65644 ADA65644 AMW65644 AWS65644 BGO65644 BQK65644 CAG65644 CKC65644 CTY65644 DDU65644 DNQ65644 DXM65644 EHI65644 ERE65644 FBA65644 FKW65644 FUS65644 GEO65644 GOK65644 GYG65644 HIC65644 HRY65644 IBU65644 ILQ65644 IVM65644 JFI65644 JPE65644 JZA65644 KIW65644 KSS65644 LCO65644 LMK65644 LWG65644 MGC65644 MPY65644 MZU65644 NJQ65644 NTM65644 ODI65644 ONE65644 OXA65644 PGW65644 PQS65644 QAO65644 QKK65644 QUG65644 REC65644 RNY65644 RXU65644 SHQ65644 SRM65644 TBI65644 TLE65644 TVA65644 UEW65644 UOS65644 UYO65644 VIK65644 VSG65644 WCC65644 WLY65644 WVU65644 M131180 JI131180 TE131180 ADA131180 AMW131180 AWS131180 BGO131180 BQK131180 CAG131180 CKC131180 CTY131180 DDU131180 DNQ131180 DXM131180 EHI131180 ERE131180 FBA131180 FKW131180 FUS131180 GEO131180 GOK131180 GYG131180 HIC131180 HRY131180 IBU131180 ILQ131180 IVM131180 JFI131180 JPE131180 JZA131180 KIW131180 KSS131180 LCO131180 LMK131180 LWG131180 MGC131180 MPY131180 MZU131180 NJQ131180 NTM131180 ODI131180 ONE131180 OXA131180 PGW131180 PQS131180 QAO131180 QKK131180 QUG131180 REC131180 RNY131180 RXU131180 SHQ131180 SRM131180 TBI131180 TLE131180 TVA131180 UEW131180 UOS131180 UYO131180 VIK131180 VSG131180 WCC131180 WLY131180 WVU131180 M196716 JI196716 TE196716 ADA196716 AMW196716 AWS196716 BGO196716 BQK196716 CAG196716 CKC196716 CTY196716 DDU196716 DNQ196716 DXM196716 EHI196716 ERE196716 FBA196716 FKW196716 FUS196716 GEO196716 GOK196716 GYG196716 HIC196716 HRY196716 IBU196716 ILQ196716 IVM196716 JFI196716 JPE196716 JZA196716 KIW196716 KSS196716 LCO196716 LMK196716 LWG196716 MGC196716 MPY196716 MZU196716 NJQ196716 NTM196716 ODI196716 ONE196716 OXA196716 PGW196716 PQS196716 QAO196716 QKK196716 QUG196716 REC196716 RNY196716 RXU196716 SHQ196716 SRM196716 TBI196716 TLE196716 TVA196716 UEW196716 UOS196716 UYO196716 VIK196716 VSG196716 WCC196716 WLY196716 WVU196716 M262252 JI262252 TE262252 ADA262252 AMW262252 AWS262252 BGO262252 BQK262252 CAG262252 CKC262252 CTY262252 DDU262252 DNQ262252 DXM262252 EHI262252 ERE262252 FBA262252 FKW262252 FUS262252 GEO262252 GOK262252 GYG262252 HIC262252 HRY262252 IBU262252 ILQ262252 IVM262252 JFI262252 JPE262252 JZA262252 KIW262252 KSS262252 LCO262252 LMK262252 LWG262252 MGC262252 MPY262252 MZU262252 NJQ262252 NTM262252 ODI262252 ONE262252 OXA262252 PGW262252 PQS262252 QAO262252 QKK262252 QUG262252 REC262252 RNY262252 RXU262252 SHQ262252 SRM262252 TBI262252 TLE262252 TVA262252 UEW262252 UOS262252 UYO262252 VIK262252 VSG262252 WCC262252 WLY262252 WVU262252 M327788 JI327788 TE327788 ADA327788 AMW327788 AWS327788 BGO327788 BQK327788 CAG327788 CKC327788 CTY327788 DDU327788 DNQ327788 DXM327788 EHI327788 ERE327788 FBA327788 FKW327788 FUS327788 GEO327788 GOK327788 GYG327788 HIC327788 HRY327788 IBU327788 ILQ327788 IVM327788 JFI327788 JPE327788 JZA327788 KIW327788 KSS327788 LCO327788 LMK327788 LWG327788 MGC327788 MPY327788 MZU327788 NJQ327788 NTM327788 ODI327788 ONE327788 OXA327788 PGW327788 PQS327788 QAO327788 QKK327788 QUG327788 REC327788 RNY327788 RXU327788 SHQ327788 SRM327788 TBI327788 TLE327788 TVA327788 UEW327788 UOS327788 UYO327788 VIK327788 VSG327788 WCC327788 WLY327788 WVU327788 M393324 JI393324 TE393324 ADA393324 AMW393324 AWS393324 BGO393324 BQK393324 CAG393324 CKC393324 CTY393324 DDU393324 DNQ393324 DXM393324 EHI393324 ERE393324 FBA393324 FKW393324 FUS393324 GEO393324 GOK393324 GYG393324 HIC393324 HRY393324 IBU393324 ILQ393324 IVM393324 JFI393324 JPE393324 JZA393324 KIW393324 KSS393324 LCO393324 LMK393324 LWG393324 MGC393324 MPY393324 MZU393324 NJQ393324 NTM393324 ODI393324 ONE393324 OXA393324 PGW393324 PQS393324 QAO393324 QKK393324 QUG393324 REC393324 RNY393324 RXU393324 SHQ393324 SRM393324 TBI393324 TLE393324 TVA393324 UEW393324 UOS393324 UYO393324 VIK393324 VSG393324 WCC393324 WLY393324 WVU393324 M458860 JI458860 TE458860 ADA458860 AMW458860 AWS458860 BGO458860 BQK458860 CAG458860 CKC458860 CTY458860 DDU458860 DNQ458860 DXM458860 EHI458860 ERE458860 FBA458860 FKW458860 FUS458860 GEO458860 GOK458860 GYG458860 HIC458860 HRY458860 IBU458860 ILQ458860 IVM458860 JFI458860 JPE458860 JZA458860 KIW458860 KSS458860 LCO458860 LMK458860 LWG458860 MGC458860 MPY458860 MZU458860 NJQ458860 NTM458860 ODI458860 ONE458860 OXA458860 PGW458860 PQS458860 QAO458860 QKK458860 QUG458860 REC458860 RNY458860 RXU458860 SHQ458860 SRM458860 TBI458860 TLE458860 TVA458860 UEW458860 UOS458860 UYO458860 VIK458860 VSG458860 WCC458860 WLY458860 WVU458860 M524396 JI524396 TE524396 ADA524396 AMW524396 AWS524396 BGO524396 BQK524396 CAG524396 CKC524396 CTY524396 DDU524396 DNQ524396 DXM524396 EHI524396 ERE524396 FBA524396 FKW524396 FUS524396 GEO524396 GOK524396 GYG524396 HIC524396 HRY524396 IBU524396 ILQ524396 IVM524396 JFI524396 JPE524396 JZA524396 KIW524396 KSS524396 LCO524396 LMK524396 LWG524396 MGC524396 MPY524396 MZU524396 NJQ524396 NTM524396 ODI524396 ONE524396 OXA524396 PGW524396 PQS524396 QAO524396 QKK524396 QUG524396 REC524396 RNY524396 RXU524396 SHQ524396 SRM524396 TBI524396 TLE524396 TVA524396 UEW524396 UOS524396 UYO524396 VIK524396 VSG524396 WCC524396 WLY524396 WVU524396 M589932 JI589932 TE589932 ADA589932 AMW589932 AWS589932 BGO589932 BQK589932 CAG589932 CKC589932 CTY589932 DDU589932 DNQ589932 DXM589932 EHI589932 ERE589932 FBA589932 FKW589932 FUS589932 GEO589932 GOK589932 GYG589932 HIC589932 HRY589932 IBU589932 ILQ589932 IVM589932 JFI589932 JPE589932 JZA589932 KIW589932 KSS589932 LCO589932 LMK589932 LWG589932 MGC589932 MPY589932 MZU589932 NJQ589932 NTM589932 ODI589932 ONE589932 OXA589932 PGW589932 PQS589932 QAO589932 QKK589932 QUG589932 REC589932 RNY589932 RXU589932 SHQ589932 SRM589932 TBI589932 TLE589932 TVA589932 UEW589932 UOS589932 UYO589932 VIK589932 VSG589932 WCC589932 WLY589932 WVU589932 M655468 JI655468 TE655468 ADA655468 AMW655468 AWS655468 BGO655468 BQK655468 CAG655468 CKC655468 CTY655468 DDU655468 DNQ655468 DXM655468 EHI655468 ERE655468 FBA655468 FKW655468 FUS655468 GEO655468 GOK655468 GYG655468 HIC655468 HRY655468 IBU655468 ILQ655468 IVM655468 JFI655468 JPE655468 JZA655468 KIW655468 KSS655468 LCO655468 LMK655468 LWG655468 MGC655468 MPY655468 MZU655468 NJQ655468 NTM655468 ODI655468 ONE655468 OXA655468 PGW655468 PQS655468 QAO655468 QKK655468 QUG655468 REC655468 RNY655468 RXU655468 SHQ655468 SRM655468 TBI655468 TLE655468 TVA655468 UEW655468 UOS655468 UYO655468 VIK655468 VSG655468 WCC655468 WLY655468 WVU655468 M721004 JI721004 TE721004 ADA721004 AMW721004 AWS721004 BGO721004 BQK721004 CAG721004 CKC721004 CTY721004 DDU721004 DNQ721004 DXM721004 EHI721004 ERE721004 FBA721004 FKW721004 FUS721004 GEO721004 GOK721004 GYG721004 HIC721004 HRY721004 IBU721004 ILQ721004 IVM721004 JFI721004 JPE721004 JZA721004 KIW721004 KSS721004 LCO721004 LMK721004 LWG721004 MGC721004 MPY721004 MZU721004 NJQ721004 NTM721004 ODI721004 ONE721004 OXA721004 PGW721004 PQS721004 QAO721004 QKK721004 QUG721004 REC721004 RNY721004 RXU721004 SHQ721004 SRM721004 TBI721004 TLE721004 TVA721004 UEW721004 UOS721004 UYO721004 VIK721004 VSG721004 WCC721004 WLY721004 WVU721004 M786540 JI786540 TE786540 ADA786540 AMW786540 AWS786540 BGO786540 BQK786540 CAG786540 CKC786540 CTY786540 DDU786540 DNQ786540 DXM786540 EHI786540 ERE786540 FBA786540 FKW786540 FUS786540 GEO786540 GOK786540 GYG786540 HIC786540 HRY786540 IBU786540 ILQ786540 IVM786540 JFI786540 JPE786540 JZA786540 KIW786540 KSS786540 LCO786540 LMK786540 LWG786540 MGC786540 MPY786540 MZU786540 NJQ786540 NTM786540 ODI786540 ONE786540 OXA786540 PGW786540 PQS786540 QAO786540 QKK786540 QUG786540 REC786540 RNY786540 RXU786540 SHQ786540 SRM786540 TBI786540 TLE786540 TVA786540 UEW786540 UOS786540 UYO786540 VIK786540 VSG786540 WCC786540 WLY786540 WVU786540 M852076 JI852076 TE852076 ADA852076 AMW852076 AWS852076 BGO852076 BQK852076 CAG852076 CKC852076 CTY852076 DDU852076 DNQ852076 DXM852076 EHI852076 ERE852076 FBA852076 FKW852076 FUS852076 GEO852076 GOK852076 GYG852076 HIC852076 HRY852076 IBU852076 ILQ852076 IVM852076 JFI852076 JPE852076 JZA852076 KIW852076 KSS852076 LCO852076 LMK852076 LWG852076 MGC852076 MPY852076 MZU852076 NJQ852076 NTM852076 ODI852076 ONE852076 OXA852076 PGW852076 PQS852076 QAO852076 QKK852076 QUG852076 REC852076 RNY852076 RXU852076 SHQ852076 SRM852076 TBI852076 TLE852076 TVA852076 UEW852076 UOS852076 UYO852076 VIK852076 VSG852076 WCC852076 WLY852076 WVU852076 M917612 JI917612 TE917612 ADA917612 AMW917612 AWS917612 BGO917612 BQK917612 CAG917612 CKC917612 CTY917612 DDU917612 DNQ917612 DXM917612 EHI917612 ERE917612 FBA917612 FKW917612 FUS917612 GEO917612 GOK917612 GYG917612 HIC917612 HRY917612 IBU917612 ILQ917612 IVM917612 JFI917612 JPE917612 JZA917612 KIW917612 KSS917612 LCO917612 LMK917612 LWG917612 MGC917612 MPY917612 MZU917612 NJQ917612 NTM917612 ODI917612 ONE917612 OXA917612 PGW917612 PQS917612 QAO917612 QKK917612 QUG917612 REC917612 RNY917612 RXU917612 SHQ917612 SRM917612 TBI917612 TLE917612 TVA917612 UEW917612 UOS917612 UYO917612 VIK917612 VSG917612 WCC917612 WLY917612 WVU917612 M983148 JI983148 TE983148 ADA983148 AMW983148 AWS983148 BGO983148 BQK983148 CAG983148 CKC983148 CTY983148 DDU983148 DNQ983148 DXM983148 EHI983148 ERE983148 FBA983148 FKW983148 FUS983148 GEO983148 GOK983148 GYG983148 HIC983148 HRY983148 IBU983148 ILQ983148 IVM983148 JFI983148 JPE983148 JZA983148 KIW983148 KSS983148 LCO983148 LMK983148 LWG983148 MGC983148 MPY983148 MZU983148 NJQ983148 NTM983148 ODI983148 ONE983148 OXA983148 PGW983148 PQS983148 QAO983148 QKK983148 QUG983148 REC983148 RNY983148 RXU983148 SHQ983148 SRM983148 TBI983148 TLE983148 TVA983148 UEW983148 UOS983148 UYO983148 VIK983148 VSG983148 WCC983148 WLY983148 WVU983148 Q108 JM108 TI108 ADE108 ANA108 AWW108 BGS108 BQO108 CAK108 CKG108 CUC108 DDY108 DNU108 DXQ108 EHM108 ERI108 FBE108 FLA108 FUW108 GES108 GOO108 GYK108 HIG108 HSC108 IBY108 ILU108 IVQ108 JFM108 JPI108 JZE108 KJA108 KSW108 LCS108 LMO108 LWK108 MGG108 MQC108 MZY108 NJU108 NTQ108 ODM108 ONI108 OXE108 PHA108 PQW108 QAS108 QKO108 QUK108 REG108 ROC108 RXY108 SHU108 SRQ108 TBM108 TLI108 TVE108 UFA108 UOW108 UYS108 VIO108 VSK108 WCG108 WMC108 WVY108 Q65644 JM65644 TI65644 ADE65644 ANA65644 AWW65644 BGS65644 BQO65644 CAK65644 CKG65644 CUC65644 DDY65644 DNU65644 DXQ65644 EHM65644 ERI65644 FBE65644 FLA65644 FUW65644 GES65644 GOO65644 GYK65644 HIG65644 HSC65644 IBY65644 ILU65644 IVQ65644 JFM65644 JPI65644 JZE65644 KJA65644 KSW65644 LCS65644 LMO65644 LWK65644 MGG65644 MQC65644 MZY65644 NJU65644 NTQ65644 ODM65644 ONI65644 OXE65644 PHA65644 PQW65644 QAS65644 QKO65644 QUK65644 REG65644 ROC65644 RXY65644 SHU65644 SRQ65644 TBM65644 TLI65644 TVE65644 UFA65644 UOW65644 UYS65644 VIO65644 VSK65644 WCG65644 WMC65644 WVY65644 Q131180 JM131180 TI131180 ADE131180 ANA131180 AWW131180 BGS131180 BQO131180 CAK131180 CKG131180 CUC131180 DDY131180 DNU131180 DXQ131180 EHM131180 ERI131180 FBE131180 FLA131180 FUW131180 GES131180 GOO131180 GYK131180 HIG131180 HSC131180 IBY131180 ILU131180 IVQ131180 JFM131180 JPI131180 JZE131180 KJA131180 KSW131180 LCS131180 LMO131180 LWK131180 MGG131180 MQC131180 MZY131180 NJU131180 NTQ131180 ODM131180 ONI131180 OXE131180 PHA131180 PQW131180 QAS131180 QKO131180 QUK131180 REG131180 ROC131180 RXY131180 SHU131180 SRQ131180 TBM131180 TLI131180 TVE131180 UFA131180 UOW131180 UYS131180 VIO131180 VSK131180 WCG131180 WMC131180 WVY131180 Q196716 JM196716 TI196716 ADE196716 ANA196716 AWW196716 BGS196716 BQO196716 CAK196716 CKG196716 CUC196716 DDY196716 DNU196716 DXQ196716 EHM196716 ERI196716 FBE196716 FLA196716 FUW196716 GES196716 GOO196716 GYK196716 HIG196716 HSC196716 IBY196716 ILU196716 IVQ196716 JFM196716 JPI196716 JZE196716 KJA196716 KSW196716 LCS196716 LMO196716 LWK196716 MGG196716 MQC196716 MZY196716 NJU196716 NTQ196716 ODM196716 ONI196716 OXE196716 PHA196716 PQW196716 QAS196716 QKO196716 QUK196716 REG196716 ROC196716 RXY196716 SHU196716 SRQ196716 TBM196716 TLI196716 TVE196716 UFA196716 UOW196716 UYS196716 VIO196716 VSK196716 WCG196716 WMC196716 WVY196716 Q262252 JM262252 TI262252 ADE262252 ANA262252 AWW262252 BGS262252 BQO262252 CAK262252 CKG262252 CUC262252 DDY262252 DNU262252 DXQ262252 EHM262252 ERI262252 FBE262252 FLA262252 FUW262252 GES262252 GOO262252 GYK262252 HIG262252 HSC262252 IBY262252 ILU262252 IVQ262252 JFM262252 JPI262252 JZE262252 KJA262252 KSW262252 LCS262252 LMO262252 LWK262252 MGG262252 MQC262252 MZY262252 NJU262252 NTQ262252 ODM262252 ONI262252 OXE262252 PHA262252 PQW262252 QAS262252 QKO262252 QUK262252 REG262252 ROC262252 RXY262252 SHU262252 SRQ262252 TBM262252 TLI262252 TVE262252 UFA262252 UOW262252 UYS262252 VIO262252 VSK262252 WCG262252 WMC262252 WVY262252 Q327788 JM327788 TI327788 ADE327788 ANA327788 AWW327788 BGS327788 BQO327788 CAK327788 CKG327788 CUC327788 DDY327788 DNU327788 DXQ327788 EHM327788 ERI327788 FBE327788 FLA327788 FUW327788 GES327788 GOO327788 GYK327788 HIG327788 HSC327788 IBY327788 ILU327788 IVQ327788 JFM327788 JPI327788 JZE327788 KJA327788 KSW327788 LCS327788 LMO327788 LWK327788 MGG327788 MQC327788 MZY327788 NJU327788 NTQ327788 ODM327788 ONI327788 OXE327788 PHA327788 PQW327788 QAS327788 QKO327788 QUK327788 REG327788 ROC327788 RXY327788 SHU327788 SRQ327788 TBM327788 TLI327788 TVE327788 UFA327788 UOW327788 UYS327788 VIO327788 VSK327788 WCG327788 WMC327788 WVY327788 Q393324 JM393324 TI393324 ADE393324 ANA393324 AWW393324 BGS393324 BQO393324 CAK393324 CKG393324 CUC393324 DDY393324 DNU393324 DXQ393324 EHM393324 ERI393324 FBE393324 FLA393324 FUW393324 GES393324 GOO393324 GYK393324 HIG393324 HSC393324 IBY393324 ILU393324 IVQ393324 JFM393324 JPI393324 JZE393324 KJA393324 KSW393324 LCS393324 LMO393324 LWK393324 MGG393324 MQC393324 MZY393324 NJU393324 NTQ393324 ODM393324 ONI393324 OXE393324 PHA393324 PQW393324 QAS393324 QKO393324 QUK393324 REG393324 ROC393324 RXY393324 SHU393324 SRQ393324 TBM393324 TLI393324 TVE393324 UFA393324 UOW393324 UYS393324 VIO393324 VSK393324 WCG393324 WMC393324 WVY393324 Q458860 JM458860 TI458860 ADE458860 ANA458860 AWW458860 BGS458860 BQO458860 CAK458860 CKG458860 CUC458860 DDY458860 DNU458860 DXQ458860 EHM458860 ERI458860 FBE458860 FLA458860 FUW458860 GES458860 GOO458860 GYK458860 HIG458860 HSC458860 IBY458860 ILU458860 IVQ458860 JFM458860 JPI458860 JZE458860 KJA458860 KSW458860 LCS458860 LMO458860 LWK458860 MGG458860 MQC458860 MZY458860 NJU458860 NTQ458860 ODM458860 ONI458860 OXE458860 PHA458860 PQW458860 QAS458860 QKO458860 QUK458860 REG458860 ROC458860 RXY458860 SHU458860 SRQ458860 TBM458860 TLI458860 TVE458860 UFA458860 UOW458860 UYS458860 VIO458860 VSK458860 WCG458860 WMC458860 WVY458860 Q524396 JM524396 TI524396 ADE524396 ANA524396 AWW524396 BGS524396 BQO524396 CAK524396 CKG524396 CUC524396 DDY524396 DNU524396 DXQ524396 EHM524396 ERI524396 FBE524396 FLA524396 FUW524396 GES524396 GOO524396 GYK524396 HIG524396 HSC524396 IBY524396 ILU524396 IVQ524396 JFM524396 JPI524396 JZE524396 KJA524396 KSW524396 LCS524396 LMO524396 LWK524396 MGG524396 MQC524396 MZY524396 NJU524396 NTQ524396 ODM524396 ONI524396 OXE524396 PHA524396 PQW524396 QAS524396 QKO524396 QUK524396 REG524396 ROC524396 RXY524396 SHU524396 SRQ524396 TBM524396 TLI524396 TVE524396 UFA524396 UOW524396 UYS524396 VIO524396 VSK524396 WCG524396 WMC524396 WVY524396 Q589932 JM589932 TI589932 ADE589932 ANA589932 AWW589932 BGS589932 BQO589932 CAK589932 CKG589932 CUC589932 DDY589932 DNU589932 DXQ589932 EHM589932 ERI589932 FBE589932 FLA589932 FUW589932 GES589932 GOO589932 GYK589932 HIG589932 HSC589932 IBY589932 ILU589932 IVQ589932 JFM589932 JPI589932 JZE589932 KJA589932 KSW589932 LCS589932 LMO589932 LWK589932 MGG589932 MQC589932 MZY589932 NJU589932 NTQ589932 ODM589932 ONI589932 OXE589932 PHA589932 PQW589932 QAS589932 QKO589932 QUK589932 REG589932 ROC589932 RXY589932 SHU589932 SRQ589932 TBM589932 TLI589932 TVE589932 UFA589932 UOW589932 UYS589932 VIO589932 VSK589932 WCG589932 WMC589932 WVY589932 Q655468 JM655468 TI655468 ADE655468 ANA655468 AWW655468 BGS655468 BQO655468 CAK655468 CKG655468 CUC655468 DDY655468 DNU655468 DXQ655468 EHM655468 ERI655468 FBE655468 FLA655468 FUW655468 GES655468 GOO655468 GYK655468 HIG655468 HSC655468 IBY655468 ILU655468 IVQ655468 JFM655468 JPI655468 JZE655468 KJA655468 KSW655468 LCS655468 LMO655468 LWK655468 MGG655468 MQC655468 MZY655468 NJU655468 NTQ655468 ODM655468 ONI655468 OXE655468 PHA655468 PQW655468 QAS655468 QKO655468 QUK655468 REG655468 ROC655468 RXY655468 SHU655468 SRQ655468 TBM655468 TLI655468 TVE655468 UFA655468 UOW655468 UYS655468 VIO655468 VSK655468 WCG655468 WMC655468 WVY655468 Q721004 JM721004 TI721004 ADE721004 ANA721004 AWW721004 BGS721004 BQO721004 CAK721004 CKG721004 CUC721004 DDY721004 DNU721004 DXQ721004 EHM721004 ERI721004 FBE721004 FLA721004 FUW721004 GES721004 GOO721004 GYK721004 HIG721004 HSC721004 IBY721004 ILU721004 IVQ721004 JFM721004 JPI721004 JZE721004 KJA721004 KSW721004 LCS721004 LMO721004 LWK721004 MGG721004 MQC721004 MZY721004 NJU721004 NTQ721004 ODM721004 ONI721004 OXE721004 PHA721004 PQW721004 QAS721004 QKO721004 QUK721004 REG721004 ROC721004 RXY721004 SHU721004 SRQ721004 TBM721004 TLI721004 TVE721004 UFA721004 UOW721004 UYS721004 VIO721004 VSK721004 WCG721004 WMC721004 WVY721004 Q786540 JM786540 TI786540 ADE786540 ANA786540 AWW786540 BGS786540 BQO786540 CAK786540 CKG786540 CUC786540 DDY786540 DNU786540 DXQ786540 EHM786540 ERI786540 FBE786540 FLA786540 FUW786540 GES786540 GOO786540 GYK786540 HIG786540 HSC786540 IBY786540 ILU786540 IVQ786540 JFM786540 JPI786540 JZE786540 KJA786540 KSW786540 LCS786540 LMO786540 LWK786540 MGG786540 MQC786540 MZY786540 NJU786540 NTQ786540 ODM786540 ONI786540 OXE786540 PHA786540 PQW786540 QAS786540 QKO786540 QUK786540 REG786540 ROC786540 RXY786540 SHU786540 SRQ786540 TBM786540 TLI786540 TVE786540 UFA786540 UOW786540 UYS786540 VIO786540 VSK786540 WCG786540 WMC786540 WVY786540 Q852076 JM852076 TI852076 ADE852076 ANA852076 AWW852076 BGS852076 BQO852076 CAK852076 CKG852076 CUC852076 DDY852076 DNU852076 DXQ852076 EHM852076 ERI852076 FBE852076 FLA852076 FUW852076 GES852076 GOO852076 GYK852076 HIG852076 HSC852076 IBY852076 ILU852076 IVQ852076 JFM852076 JPI852076 JZE852076 KJA852076 KSW852076 LCS852076 LMO852076 LWK852076 MGG852076 MQC852076 MZY852076 NJU852076 NTQ852076 ODM852076 ONI852076 OXE852076 PHA852076 PQW852076 QAS852076 QKO852076 QUK852076 REG852076 ROC852076 RXY852076 SHU852076 SRQ852076 TBM852076 TLI852076 TVE852076 UFA852076 UOW852076 UYS852076 VIO852076 VSK852076 WCG852076 WMC852076 WVY852076 Q917612 JM917612 TI917612 ADE917612 ANA917612 AWW917612 BGS917612 BQO917612 CAK917612 CKG917612 CUC917612 DDY917612 DNU917612 DXQ917612 EHM917612 ERI917612 FBE917612 FLA917612 FUW917612 GES917612 GOO917612 GYK917612 HIG917612 HSC917612 IBY917612 ILU917612 IVQ917612 JFM917612 JPI917612 JZE917612 KJA917612 KSW917612 LCS917612 LMO917612 LWK917612 MGG917612 MQC917612 MZY917612 NJU917612 NTQ917612 ODM917612 ONI917612 OXE917612 PHA917612 PQW917612 QAS917612 QKO917612 QUK917612 REG917612 ROC917612 RXY917612 SHU917612 SRQ917612 TBM917612 TLI917612 TVE917612 UFA917612 UOW917612 UYS917612 VIO917612 VSK917612 WCG917612 WMC917612 WVY917612 Q983148 JM983148 TI983148 ADE983148 ANA983148 AWW983148 BGS983148 BQO983148 CAK983148 CKG983148 CUC983148 DDY983148 DNU983148 DXQ983148 EHM983148 ERI983148 FBE983148 FLA983148 FUW983148 GES983148 GOO983148 GYK983148 HIG983148 HSC983148 IBY983148 ILU983148 IVQ983148 JFM983148 JPI983148 JZE983148 KJA983148 KSW983148 LCS983148 LMO983148 LWK983148 MGG983148 MQC983148 MZY983148 NJU983148 NTQ983148 ODM983148 ONI983148 OXE983148 PHA983148 PQW983148 QAS983148 QKO983148 QUK983148 REG983148 ROC983148 RXY983148 SHU983148 SRQ983148 TBM983148 TLI983148 TVE983148 UFA983148 UOW983148 UYS983148 VIO983148 VSK983148 WCG983148 WMC983148 WVY983148" xr:uid="{00000000-0002-0000-0700-000003000000}">
      <formula1>$L$135:$L$141</formula1>
    </dataValidation>
    <dataValidation type="whole" allowBlank="1" showInputMessage="1" showErrorMessage="1" error="Please enter a number here" prompt="Enter No. of development strategies" sqref="D124 IZ124 SV124 ACR124 AMN124 AWJ124 BGF124 BQB124 BZX124 CJT124 CTP124 DDL124 DNH124 DXD124 EGZ124 EQV124 FAR124 FKN124 FUJ124 GEF124 GOB124 GXX124 HHT124 HRP124 IBL124 ILH124 IVD124 JEZ124 JOV124 JYR124 KIN124 KSJ124 LCF124 LMB124 LVX124 MFT124 MPP124 MZL124 NJH124 NTD124 OCZ124 OMV124 OWR124 PGN124 PQJ124 QAF124 QKB124 QTX124 RDT124 RNP124 RXL124 SHH124 SRD124 TAZ124 TKV124 TUR124 UEN124 UOJ124 UYF124 VIB124 VRX124 WBT124 WLP124 WVL124 D65660 IZ65660 SV65660 ACR65660 AMN65660 AWJ65660 BGF65660 BQB65660 BZX65660 CJT65660 CTP65660 DDL65660 DNH65660 DXD65660 EGZ65660 EQV65660 FAR65660 FKN65660 FUJ65660 GEF65660 GOB65660 GXX65660 HHT65660 HRP65660 IBL65660 ILH65660 IVD65660 JEZ65660 JOV65660 JYR65660 KIN65660 KSJ65660 LCF65660 LMB65660 LVX65660 MFT65660 MPP65660 MZL65660 NJH65660 NTD65660 OCZ65660 OMV65660 OWR65660 PGN65660 PQJ65660 QAF65660 QKB65660 QTX65660 RDT65660 RNP65660 RXL65660 SHH65660 SRD65660 TAZ65660 TKV65660 TUR65660 UEN65660 UOJ65660 UYF65660 VIB65660 VRX65660 WBT65660 WLP65660 WVL65660 D131196 IZ131196 SV131196 ACR131196 AMN131196 AWJ131196 BGF131196 BQB131196 BZX131196 CJT131196 CTP131196 DDL131196 DNH131196 DXD131196 EGZ131196 EQV131196 FAR131196 FKN131196 FUJ131196 GEF131196 GOB131196 GXX131196 HHT131196 HRP131196 IBL131196 ILH131196 IVD131196 JEZ131196 JOV131196 JYR131196 KIN131196 KSJ131196 LCF131196 LMB131196 LVX131196 MFT131196 MPP131196 MZL131196 NJH131196 NTD131196 OCZ131196 OMV131196 OWR131196 PGN131196 PQJ131196 QAF131196 QKB131196 QTX131196 RDT131196 RNP131196 RXL131196 SHH131196 SRD131196 TAZ131196 TKV131196 TUR131196 UEN131196 UOJ131196 UYF131196 VIB131196 VRX131196 WBT131196 WLP131196 WVL131196 D196732 IZ196732 SV196732 ACR196732 AMN196732 AWJ196732 BGF196732 BQB196732 BZX196732 CJT196732 CTP196732 DDL196732 DNH196732 DXD196732 EGZ196732 EQV196732 FAR196732 FKN196732 FUJ196732 GEF196732 GOB196732 GXX196732 HHT196732 HRP196732 IBL196732 ILH196732 IVD196732 JEZ196732 JOV196732 JYR196732 KIN196732 KSJ196732 LCF196732 LMB196732 LVX196732 MFT196732 MPP196732 MZL196732 NJH196732 NTD196732 OCZ196732 OMV196732 OWR196732 PGN196732 PQJ196732 QAF196732 QKB196732 QTX196732 RDT196732 RNP196732 RXL196732 SHH196732 SRD196732 TAZ196732 TKV196732 TUR196732 UEN196732 UOJ196732 UYF196732 VIB196732 VRX196732 WBT196732 WLP196732 WVL196732 D262268 IZ262268 SV262268 ACR262268 AMN262268 AWJ262268 BGF262268 BQB262268 BZX262268 CJT262268 CTP262268 DDL262268 DNH262268 DXD262268 EGZ262268 EQV262268 FAR262268 FKN262268 FUJ262268 GEF262268 GOB262268 GXX262268 HHT262268 HRP262268 IBL262268 ILH262268 IVD262268 JEZ262268 JOV262268 JYR262268 KIN262268 KSJ262268 LCF262268 LMB262268 LVX262268 MFT262268 MPP262268 MZL262268 NJH262268 NTD262268 OCZ262268 OMV262268 OWR262268 PGN262268 PQJ262268 QAF262268 QKB262268 QTX262268 RDT262268 RNP262268 RXL262268 SHH262268 SRD262268 TAZ262268 TKV262268 TUR262268 UEN262268 UOJ262268 UYF262268 VIB262268 VRX262268 WBT262268 WLP262268 WVL262268 D327804 IZ327804 SV327804 ACR327804 AMN327804 AWJ327804 BGF327804 BQB327804 BZX327804 CJT327804 CTP327804 DDL327804 DNH327804 DXD327804 EGZ327804 EQV327804 FAR327804 FKN327804 FUJ327804 GEF327804 GOB327804 GXX327804 HHT327804 HRP327804 IBL327804 ILH327804 IVD327804 JEZ327804 JOV327804 JYR327804 KIN327804 KSJ327804 LCF327804 LMB327804 LVX327804 MFT327804 MPP327804 MZL327804 NJH327804 NTD327804 OCZ327804 OMV327804 OWR327804 PGN327804 PQJ327804 QAF327804 QKB327804 QTX327804 RDT327804 RNP327804 RXL327804 SHH327804 SRD327804 TAZ327804 TKV327804 TUR327804 UEN327804 UOJ327804 UYF327804 VIB327804 VRX327804 WBT327804 WLP327804 WVL327804 D393340 IZ393340 SV393340 ACR393340 AMN393340 AWJ393340 BGF393340 BQB393340 BZX393340 CJT393340 CTP393340 DDL393340 DNH393340 DXD393340 EGZ393340 EQV393340 FAR393340 FKN393340 FUJ393340 GEF393340 GOB393340 GXX393340 HHT393340 HRP393340 IBL393340 ILH393340 IVD393340 JEZ393340 JOV393340 JYR393340 KIN393340 KSJ393340 LCF393340 LMB393340 LVX393340 MFT393340 MPP393340 MZL393340 NJH393340 NTD393340 OCZ393340 OMV393340 OWR393340 PGN393340 PQJ393340 QAF393340 QKB393340 QTX393340 RDT393340 RNP393340 RXL393340 SHH393340 SRD393340 TAZ393340 TKV393340 TUR393340 UEN393340 UOJ393340 UYF393340 VIB393340 VRX393340 WBT393340 WLP393340 WVL393340 D458876 IZ458876 SV458876 ACR458876 AMN458876 AWJ458876 BGF458876 BQB458876 BZX458876 CJT458876 CTP458876 DDL458876 DNH458876 DXD458876 EGZ458876 EQV458876 FAR458876 FKN458876 FUJ458876 GEF458876 GOB458876 GXX458876 HHT458876 HRP458876 IBL458876 ILH458876 IVD458876 JEZ458876 JOV458876 JYR458876 KIN458876 KSJ458876 LCF458876 LMB458876 LVX458876 MFT458876 MPP458876 MZL458876 NJH458876 NTD458876 OCZ458876 OMV458876 OWR458876 PGN458876 PQJ458876 QAF458876 QKB458876 QTX458876 RDT458876 RNP458876 RXL458876 SHH458876 SRD458876 TAZ458876 TKV458876 TUR458876 UEN458876 UOJ458876 UYF458876 VIB458876 VRX458876 WBT458876 WLP458876 WVL458876 D524412 IZ524412 SV524412 ACR524412 AMN524412 AWJ524412 BGF524412 BQB524412 BZX524412 CJT524412 CTP524412 DDL524412 DNH524412 DXD524412 EGZ524412 EQV524412 FAR524412 FKN524412 FUJ524412 GEF524412 GOB524412 GXX524412 HHT524412 HRP524412 IBL524412 ILH524412 IVD524412 JEZ524412 JOV524412 JYR524412 KIN524412 KSJ524412 LCF524412 LMB524412 LVX524412 MFT524412 MPP524412 MZL524412 NJH524412 NTD524412 OCZ524412 OMV524412 OWR524412 PGN524412 PQJ524412 QAF524412 QKB524412 QTX524412 RDT524412 RNP524412 RXL524412 SHH524412 SRD524412 TAZ524412 TKV524412 TUR524412 UEN524412 UOJ524412 UYF524412 VIB524412 VRX524412 WBT524412 WLP524412 WVL524412 D589948 IZ589948 SV589948 ACR589948 AMN589948 AWJ589948 BGF589948 BQB589948 BZX589948 CJT589948 CTP589948 DDL589948 DNH589948 DXD589948 EGZ589948 EQV589948 FAR589948 FKN589948 FUJ589948 GEF589948 GOB589948 GXX589948 HHT589948 HRP589948 IBL589948 ILH589948 IVD589948 JEZ589948 JOV589948 JYR589948 KIN589948 KSJ589948 LCF589948 LMB589948 LVX589948 MFT589948 MPP589948 MZL589948 NJH589948 NTD589948 OCZ589948 OMV589948 OWR589948 PGN589948 PQJ589948 QAF589948 QKB589948 QTX589948 RDT589948 RNP589948 RXL589948 SHH589948 SRD589948 TAZ589948 TKV589948 TUR589948 UEN589948 UOJ589948 UYF589948 VIB589948 VRX589948 WBT589948 WLP589948 WVL589948 D655484 IZ655484 SV655484 ACR655484 AMN655484 AWJ655484 BGF655484 BQB655484 BZX655484 CJT655484 CTP655484 DDL655484 DNH655484 DXD655484 EGZ655484 EQV655484 FAR655484 FKN655484 FUJ655484 GEF655484 GOB655484 GXX655484 HHT655484 HRP655484 IBL655484 ILH655484 IVD655484 JEZ655484 JOV655484 JYR655484 KIN655484 KSJ655484 LCF655484 LMB655484 LVX655484 MFT655484 MPP655484 MZL655484 NJH655484 NTD655484 OCZ655484 OMV655484 OWR655484 PGN655484 PQJ655484 QAF655484 QKB655484 QTX655484 RDT655484 RNP655484 RXL655484 SHH655484 SRD655484 TAZ655484 TKV655484 TUR655484 UEN655484 UOJ655484 UYF655484 VIB655484 VRX655484 WBT655484 WLP655484 WVL655484 D721020 IZ721020 SV721020 ACR721020 AMN721020 AWJ721020 BGF721020 BQB721020 BZX721020 CJT721020 CTP721020 DDL721020 DNH721020 DXD721020 EGZ721020 EQV721020 FAR721020 FKN721020 FUJ721020 GEF721020 GOB721020 GXX721020 HHT721020 HRP721020 IBL721020 ILH721020 IVD721020 JEZ721020 JOV721020 JYR721020 KIN721020 KSJ721020 LCF721020 LMB721020 LVX721020 MFT721020 MPP721020 MZL721020 NJH721020 NTD721020 OCZ721020 OMV721020 OWR721020 PGN721020 PQJ721020 QAF721020 QKB721020 QTX721020 RDT721020 RNP721020 RXL721020 SHH721020 SRD721020 TAZ721020 TKV721020 TUR721020 UEN721020 UOJ721020 UYF721020 VIB721020 VRX721020 WBT721020 WLP721020 WVL721020 D786556 IZ786556 SV786556 ACR786556 AMN786556 AWJ786556 BGF786556 BQB786556 BZX786556 CJT786556 CTP786556 DDL786556 DNH786556 DXD786556 EGZ786556 EQV786556 FAR786556 FKN786556 FUJ786556 GEF786556 GOB786556 GXX786556 HHT786556 HRP786556 IBL786556 ILH786556 IVD786556 JEZ786556 JOV786556 JYR786556 KIN786556 KSJ786556 LCF786556 LMB786556 LVX786556 MFT786556 MPP786556 MZL786556 NJH786556 NTD786556 OCZ786556 OMV786556 OWR786556 PGN786556 PQJ786556 QAF786556 QKB786556 QTX786556 RDT786556 RNP786556 RXL786556 SHH786556 SRD786556 TAZ786556 TKV786556 TUR786556 UEN786556 UOJ786556 UYF786556 VIB786556 VRX786556 WBT786556 WLP786556 WVL786556 D852092 IZ852092 SV852092 ACR852092 AMN852092 AWJ852092 BGF852092 BQB852092 BZX852092 CJT852092 CTP852092 DDL852092 DNH852092 DXD852092 EGZ852092 EQV852092 FAR852092 FKN852092 FUJ852092 GEF852092 GOB852092 GXX852092 HHT852092 HRP852092 IBL852092 ILH852092 IVD852092 JEZ852092 JOV852092 JYR852092 KIN852092 KSJ852092 LCF852092 LMB852092 LVX852092 MFT852092 MPP852092 MZL852092 NJH852092 NTD852092 OCZ852092 OMV852092 OWR852092 PGN852092 PQJ852092 QAF852092 QKB852092 QTX852092 RDT852092 RNP852092 RXL852092 SHH852092 SRD852092 TAZ852092 TKV852092 TUR852092 UEN852092 UOJ852092 UYF852092 VIB852092 VRX852092 WBT852092 WLP852092 WVL852092 D917628 IZ917628 SV917628 ACR917628 AMN917628 AWJ917628 BGF917628 BQB917628 BZX917628 CJT917628 CTP917628 DDL917628 DNH917628 DXD917628 EGZ917628 EQV917628 FAR917628 FKN917628 FUJ917628 GEF917628 GOB917628 GXX917628 HHT917628 HRP917628 IBL917628 ILH917628 IVD917628 JEZ917628 JOV917628 JYR917628 KIN917628 KSJ917628 LCF917628 LMB917628 LVX917628 MFT917628 MPP917628 MZL917628 NJH917628 NTD917628 OCZ917628 OMV917628 OWR917628 PGN917628 PQJ917628 QAF917628 QKB917628 QTX917628 RDT917628 RNP917628 RXL917628 SHH917628 SRD917628 TAZ917628 TKV917628 TUR917628 UEN917628 UOJ917628 UYF917628 VIB917628 VRX917628 WBT917628 WLP917628 WVL917628 D983164 IZ983164 SV983164 ACR983164 AMN983164 AWJ983164 BGF983164 BQB983164 BZX983164 CJT983164 CTP983164 DDL983164 DNH983164 DXD983164 EGZ983164 EQV983164 FAR983164 FKN983164 FUJ983164 GEF983164 GOB983164 GXX983164 HHT983164 HRP983164 IBL983164 ILH983164 IVD983164 JEZ983164 JOV983164 JYR983164 KIN983164 KSJ983164 LCF983164 LMB983164 LVX983164 MFT983164 MPP983164 MZL983164 NJH983164 NTD983164 OCZ983164 OMV983164 OWR983164 PGN983164 PQJ983164 QAF983164 QKB983164 QTX983164 RDT983164 RNP983164 RXL983164 SHH983164 SRD983164 TAZ983164 TKV983164 TUR983164 UEN983164 UOJ983164 UYF983164 VIB983164 VRX983164 WBT983164 WLP983164 WVL983164 H124 JD124 SZ124 ACV124 AMR124 AWN124 BGJ124 BQF124 CAB124 CJX124 CTT124 DDP124 DNL124 DXH124 EHD124 EQZ124 FAV124 FKR124 FUN124 GEJ124 GOF124 GYB124 HHX124 HRT124 IBP124 ILL124 IVH124 JFD124 JOZ124 JYV124 KIR124 KSN124 LCJ124 LMF124 LWB124 MFX124 MPT124 MZP124 NJL124 NTH124 ODD124 OMZ124 OWV124 PGR124 PQN124 QAJ124 QKF124 QUB124 RDX124 RNT124 RXP124 SHL124 SRH124 TBD124 TKZ124 TUV124 UER124 UON124 UYJ124 VIF124 VSB124 WBX124 WLT124 WVP124 H65660 JD65660 SZ65660 ACV65660 AMR65660 AWN65660 BGJ65660 BQF65660 CAB65660 CJX65660 CTT65660 DDP65660 DNL65660 DXH65660 EHD65660 EQZ65660 FAV65660 FKR65660 FUN65660 GEJ65660 GOF65660 GYB65660 HHX65660 HRT65660 IBP65660 ILL65660 IVH65660 JFD65660 JOZ65660 JYV65660 KIR65660 KSN65660 LCJ65660 LMF65660 LWB65660 MFX65660 MPT65660 MZP65660 NJL65660 NTH65660 ODD65660 OMZ65660 OWV65660 PGR65660 PQN65660 QAJ65660 QKF65660 QUB65660 RDX65660 RNT65660 RXP65660 SHL65660 SRH65660 TBD65660 TKZ65660 TUV65660 UER65660 UON65660 UYJ65660 VIF65660 VSB65660 WBX65660 WLT65660 WVP65660 H131196 JD131196 SZ131196 ACV131196 AMR131196 AWN131196 BGJ131196 BQF131196 CAB131196 CJX131196 CTT131196 DDP131196 DNL131196 DXH131196 EHD131196 EQZ131196 FAV131196 FKR131196 FUN131196 GEJ131196 GOF131196 GYB131196 HHX131196 HRT131196 IBP131196 ILL131196 IVH131196 JFD131196 JOZ131196 JYV131196 KIR131196 KSN131196 LCJ131196 LMF131196 LWB131196 MFX131196 MPT131196 MZP131196 NJL131196 NTH131196 ODD131196 OMZ131196 OWV131196 PGR131196 PQN131196 QAJ131196 QKF131196 QUB131196 RDX131196 RNT131196 RXP131196 SHL131196 SRH131196 TBD131196 TKZ131196 TUV131196 UER131196 UON131196 UYJ131196 VIF131196 VSB131196 WBX131196 WLT131196 WVP131196 H196732 JD196732 SZ196732 ACV196732 AMR196732 AWN196732 BGJ196732 BQF196732 CAB196732 CJX196732 CTT196732 DDP196732 DNL196732 DXH196732 EHD196732 EQZ196732 FAV196732 FKR196732 FUN196732 GEJ196732 GOF196732 GYB196732 HHX196732 HRT196732 IBP196732 ILL196732 IVH196732 JFD196732 JOZ196732 JYV196732 KIR196732 KSN196732 LCJ196732 LMF196732 LWB196732 MFX196732 MPT196732 MZP196732 NJL196732 NTH196732 ODD196732 OMZ196732 OWV196732 PGR196732 PQN196732 QAJ196732 QKF196732 QUB196732 RDX196732 RNT196732 RXP196732 SHL196732 SRH196732 TBD196732 TKZ196732 TUV196732 UER196732 UON196732 UYJ196732 VIF196732 VSB196732 WBX196732 WLT196732 WVP196732 H262268 JD262268 SZ262268 ACV262268 AMR262268 AWN262268 BGJ262268 BQF262268 CAB262268 CJX262268 CTT262268 DDP262268 DNL262268 DXH262268 EHD262268 EQZ262268 FAV262268 FKR262268 FUN262268 GEJ262268 GOF262268 GYB262268 HHX262268 HRT262268 IBP262268 ILL262268 IVH262268 JFD262268 JOZ262268 JYV262268 KIR262268 KSN262268 LCJ262268 LMF262268 LWB262268 MFX262268 MPT262268 MZP262268 NJL262268 NTH262268 ODD262268 OMZ262268 OWV262268 PGR262268 PQN262268 QAJ262268 QKF262268 QUB262268 RDX262268 RNT262268 RXP262268 SHL262268 SRH262268 TBD262268 TKZ262268 TUV262268 UER262268 UON262268 UYJ262268 VIF262268 VSB262268 WBX262268 WLT262268 WVP262268 H327804 JD327804 SZ327804 ACV327804 AMR327804 AWN327804 BGJ327804 BQF327804 CAB327804 CJX327804 CTT327804 DDP327804 DNL327804 DXH327804 EHD327804 EQZ327804 FAV327804 FKR327804 FUN327804 GEJ327804 GOF327804 GYB327804 HHX327804 HRT327804 IBP327804 ILL327804 IVH327804 JFD327804 JOZ327804 JYV327804 KIR327804 KSN327804 LCJ327804 LMF327804 LWB327804 MFX327804 MPT327804 MZP327804 NJL327804 NTH327804 ODD327804 OMZ327804 OWV327804 PGR327804 PQN327804 QAJ327804 QKF327804 QUB327804 RDX327804 RNT327804 RXP327804 SHL327804 SRH327804 TBD327804 TKZ327804 TUV327804 UER327804 UON327804 UYJ327804 VIF327804 VSB327804 WBX327804 WLT327804 WVP327804 H393340 JD393340 SZ393340 ACV393340 AMR393340 AWN393340 BGJ393340 BQF393340 CAB393340 CJX393340 CTT393340 DDP393340 DNL393340 DXH393340 EHD393340 EQZ393340 FAV393340 FKR393340 FUN393340 GEJ393340 GOF393340 GYB393340 HHX393340 HRT393340 IBP393340 ILL393340 IVH393340 JFD393340 JOZ393340 JYV393340 KIR393340 KSN393340 LCJ393340 LMF393340 LWB393340 MFX393340 MPT393340 MZP393340 NJL393340 NTH393340 ODD393340 OMZ393340 OWV393340 PGR393340 PQN393340 QAJ393340 QKF393340 QUB393340 RDX393340 RNT393340 RXP393340 SHL393340 SRH393340 TBD393340 TKZ393340 TUV393340 UER393340 UON393340 UYJ393340 VIF393340 VSB393340 WBX393340 WLT393340 WVP393340 H458876 JD458876 SZ458876 ACV458876 AMR458876 AWN458876 BGJ458876 BQF458876 CAB458876 CJX458876 CTT458876 DDP458876 DNL458876 DXH458876 EHD458876 EQZ458876 FAV458876 FKR458876 FUN458876 GEJ458876 GOF458876 GYB458876 HHX458876 HRT458876 IBP458876 ILL458876 IVH458876 JFD458876 JOZ458876 JYV458876 KIR458876 KSN458876 LCJ458876 LMF458876 LWB458876 MFX458876 MPT458876 MZP458876 NJL458876 NTH458876 ODD458876 OMZ458876 OWV458876 PGR458876 PQN458876 QAJ458876 QKF458876 QUB458876 RDX458876 RNT458876 RXP458876 SHL458876 SRH458876 TBD458876 TKZ458876 TUV458876 UER458876 UON458876 UYJ458876 VIF458876 VSB458876 WBX458876 WLT458876 WVP458876 H524412 JD524412 SZ524412 ACV524412 AMR524412 AWN524412 BGJ524412 BQF524412 CAB524412 CJX524412 CTT524412 DDP524412 DNL524412 DXH524412 EHD524412 EQZ524412 FAV524412 FKR524412 FUN524412 GEJ524412 GOF524412 GYB524412 HHX524412 HRT524412 IBP524412 ILL524412 IVH524412 JFD524412 JOZ524412 JYV524412 KIR524412 KSN524412 LCJ524412 LMF524412 LWB524412 MFX524412 MPT524412 MZP524412 NJL524412 NTH524412 ODD524412 OMZ524412 OWV524412 PGR524412 PQN524412 QAJ524412 QKF524412 QUB524412 RDX524412 RNT524412 RXP524412 SHL524412 SRH524412 TBD524412 TKZ524412 TUV524412 UER524412 UON524412 UYJ524412 VIF524412 VSB524412 WBX524412 WLT524412 WVP524412 H589948 JD589948 SZ589948 ACV589948 AMR589948 AWN589948 BGJ589948 BQF589948 CAB589948 CJX589948 CTT589948 DDP589948 DNL589948 DXH589948 EHD589948 EQZ589948 FAV589948 FKR589948 FUN589948 GEJ589948 GOF589948 GYB589948 HHX589948 HRT589948 IBP589948 ILL589948 IVH589948 JFD589948 JOZ589948 JYV589948 KIR589948 KSN589948 LCJ589948 LMF589948 LWB589948 MFX589948 MPT589948 MZP589948 NJL589948 NTH589948 ODD589948 OMZ589948 OWV589948 PGR589948 PQN589948 QAJ589948 QKF589948 QUB589948 RDX589948 RNT589948 RXP589948 SHL589948 SRH589948 TBD589948 TKZ589948 TUV589948 UER589948 UON589948 UYJ589948 VIF589948 VSB589948 WBX589948 WLT589948 WVP589948 H655484 JD655484 SZ655484 ACV655484 AMR655484 AWN655484 BGJ655484 BQF655484 CAB655484 CJX655484 CTT655484 DDP655484 DNL655484 DXH655484 EHD655484 EQZ655484 FAV655484 FKR655484 FUN655484 GEJ655484 GOF655484 GYB655484 HHX655484 HRT655484 IBP655484 ILL655484 IVH655484 JFD655484 JOZ655484 JYV655484 KIR655484 KSN655484 LCJ655484 LMF655484 LWB655484 MFX655484 MPT655484 MZP655484 NJL655484 NTH655484 ODD655484 OMZ655484 OWV655484 PGR655484 PQN655484 QAJ655484 QKF655484 QUB655484 RDX655484 RNT655484 RXP655484 SHL655484 SRH655484 TBD655484 TKZ655484 TUV655484 UER655484 UON655484 UYJ655484 VIF655484 VSB655484 WBX655484 WLT655484 WVP655484 H721020 JD721020 SZ721020 ACV721020 AMR721020 AWN721020 BGJ721020 BQF721020 CAB721020 CJX721020 CTT721020 DDP721020 DNL721020 DXH721020 EHD721020 EQZ721020 FAV721020 FKR721020 FUN721020 GEJ721020 GOF721020 GYB721020 HHX721020 HRT721020 IBP721020 ILL721020 IVH721020 JFD721020 JOZ721020 JYV721020 KIR721020 KSN721020 LCJ721020 LMF721020 LWB721020 MFX721020 MPT721020 MZP721020 NJL721020 NTH721020 ODD721020 OMZ721020 OWV721020 PGR721020 PQN721020 QAJ721020 QKF721020 QUB721020 RDX721020 RNT721020 RXP721020 SHL721020 SRH721020 TBD721020 TKZ721020 TUV721020 UER721020 UON721020 UYJ721020 VIF721020 VSB721020 WBX721020 WLT721020 WVP721020 H786556 JD786556 SZ786556 ACV786556 AMR786556 AWN786556 BGJ786556 BQF786556 CAB786556 CJX786556 CTT786556 DDP786556 DNL786556 DXH786556 EHD786556 EQZ786556 FAV786556 FKR786556 FUN786556 GEJ786556 GOF786556 GYB786556 HHX786556 HRT786556 IBP786556 ILL786556 IVH786556 JFD786556 JOZ786556 JYV786556 KIR786556 KSN786556 LCJ786556 LMF786556 LWB786556 MFX786556 MPT786556 MZP786556 NJL786556 NTH786556 ODD786556 OMZ786556 OWV786556 PGR786556 PQN786556 QAJ786556 QKF786556 QUB786556 RDX786556 RNT786556 RXP786556 SHL786556 SRH786556 TBD786556 TKZ786556 TUV786556 UER786556 UON786556 UYJ786556 VIF786556 VSB786556 WBX786556 WLT786556 WVP786556 H852092 JD852092 SZ852092 ACV852092 AMR852092 AWN852092 BGJ852092 BQF852092 CAB852092 CJX852092 CTT852092 DDP852092 DNL852092 DXH852092 EHD852092 EQZ852092 FAV852092 FKR852092 FUN852092 GEJ852092 GOF852092 GYB852092 HHX852092 HRT852092 IBP852092 ILL852092 IVH852092 JFD852092 JOZ852092 JYV852092 KIR852092 KSN852092 LCJ852092 LMF852092 LWB852092 MFX852092 MPT852092 MZP852092 NJL852092 NTH852092 ODD852092 OMZ852092 OWV852092 PGR852092 PQN852092 QAJ852092 QKF852092 QUB852092 RDX852092 RNT852092 RXP852092 SHL852092 SRH852092 TBD852092 TKZ852092 TUV852092 UER852092 UON852092 UYJ852092 VIF852092 VSB852092 WBX852092 WLT852092 WVP852092 H917628 JD917628 SZ917628 ACV917628 AMR917628 AWN917628 BGJ917628 BQF917628 CAB917628 CJX917628 CTT917628 DDP917628 DNL917628 DXH917628 EHD917628 EQZ917628 FAV917628 FKR917628 FUN917628 GEJ917628 GOF917628 GYB917628 HHX917628 HRT917628 IBP917628 ILL917628 IVH917628 JFD917628 JOZ917628 JYV917628 KIR917628 KSN917628 LCJ917628 LMF917628 LWB917628 MFX917628 MPT917628 MZP917628 NJL917628 NTH917628 ODD917628 OMZ917628 OWV917628 PGR917628 PQN917628 QAJ917628 QKF917628 QUB917628 RDX917628 RNT917628 RXP917628 SHL917628 SRH917628 TBD917628 TKZ917628 TUV917628 UER917628 UON917628 UYJ917628 VIF917628 VSB917628 WBX917628 WLT917628 WVP917628 H983164 JD983164 SZ983164 ACV983164 AMR983164 AWN983164 BGJ983164 BQF983164 CAB983164 CJX983164 CTT983164 DDP983164 DNL983164 DXH983164 EHD983164 EQZ983164 FAV983164 FKR983164 FUN983164 GEJ983164 GOF983164 GYB983164 HHX983164 HRT983164 IBP983164 ILL983164 IVH983164 JFD983164 JOZ983164 JYV983164 KIR983164 KSN983164 LCJ983164 LMF983164 LWB983164 MFX983164 MPT983164 MZP983164 NJL983164 NTH983164 ODD983164 OMZ983164 OWV983164 PGR983164 PQN983164 QAJ983164 QKF983164 QUB983164 RDX983164 RNT983164 RXP983164 SHL983164 SRH983164 TBD983164 TKZ983164 TUV983164 UER983164 UON983164 UYJ983164 VIF983164 VSB983164 WBX983164 WLT983164 WVP983164 L124 JH124 TD124 ACZ124 AMV124 AWR124 BGN124 BQJ124 CAF124 CKB124 CTX124 DDT124 DNP124 DXL124 EHH124 ERD124 FAZ124 FKV124 FUR124 GEN124 GOJ124 GYF124 HIB124 HRX124 IBT124 ILP124 IVL124 JFH124 JPD124 JYZ124 KIV124 KSR124 LCN124 LMJ124 LWF124 MGB124 MPX124 MZT124 NJP124 NTL124 ODH124 OND124 OWZ124 PGV124 PQR124 QAN124 QKJ124 QUF124 REB124 RNX124 RXT124 SHP124 SRL124 TBH124 TLD124 TUZ124 UEV124 UOR124 UYN124 VIJ124 VSF124 WCB124 WLX124 WVT124 L65660 JH65660 TD65660 ACZ65660 AMV65660 AWR65660 BGN65660 BQJ65660 CAF65660 CKB65660 CTX65660 DDT65660 DNP65660 DXL65660 EHH65660 ERD65660 FAZ65660 FKV65660 FUR65660 GEN65660 GOJ65660 GYF65660 HIB65660 HRX65660 IBT65660 ILP65660 IVL65660 JFH65660 JPD65660 JYZ65660 KIV65660 KSR65660 LCN65660 LMJ65660 LWF65660 MGB65660 MPX65660 MZT65660 NJP65660 NTL65660 ODH65660 OND65660 OWZ65660 PGV65660 PQR65660 QAN65660 QKJ65660 QUF65660 REB65660 RNX65660 RXT65660 SHP65660 SRL65660 TBH65660 TLD65660 TUZ65660 UEV65660 UOR65660 UYN65660 VIJ65660 VSF65660 WCB65660 WLX65660 WVT65660 L131196 JH131196 TD131196 ACZ131196 AMV131196 AWR131196 BGN131196 BQJ131196 CAF131196 CKB131196 CTX131196 DDT131196 DNP131196 DXL131196 EHH131196 ERD131196 FAZ131196 FKV131196 FUR131196 GEN131196 GOJ131196 GYF131196 HIB131196 HRX131196 IBT131196 ILP131196 IVL131196 JFH131196 JPD131196 JYZ131196 KIV131196 KSR131196 LCN131196 LMJ131196 LWF131196 MGB131196 MPX131196 MZT131196 NJP131196 NTL131196 ODH131196 OND131196 OWZ131196 PGV131196 PQR131196 QAN131196 QKJ131196 QUF131196 REB131196 RNX131196 RXT131196 SHP131196 SRL131196 TBH131196 TLD131196 TUZ131196 UEV131196 UOR131196 UYN131196 VIJ131196 VSF131196 WCB131196 WLX131196 WVT131196 L196732 JH196732 TD196732 ACZ196732 AMV196732 AWR196732 BGN196732 BQJ196732 CAF196732 CKB196732 CTX196732 DDT196732 DNP196732 DXL196732 EHH196732 ERD196732 FAZ196732 FKV196732 FUR196732 GEN196732 GOJ196732 GYF196732 HIB196732 HRX196732 IBT196732 ILP196732 IVL196732 JFH196732 JPD196732 JYZ196732 KIV196732 KSR196732 LCN196732 LMJ196732 LWF196732 MGB196732 MPX196732 MZT196732 NJP196732 NTL196732 ODH196732 OND196732 OWZ196732 PGV196732 PQR196732 QAN196732 QKJ196732 QUF196732 REB196732 RNX196732 RXT196732 SHP196732 SRL196732 TBH196732 TLD196732 TUZ196732 UEV196732 UOR196732 UYN196732 VIJ196732 VSF196732 WCB196732 WLX196732 WVT196732 L262268 JH262268 TD262268 ACZ262268 AMV262268 AWR262268 BGN262268 BQJ262268 CAF262268 CKB262268 CTX262268 DDT262268 DNP262268 DXL262268 EHH262268 ERD262268 FAZ262268 FKV262268 FUR262268 GEN262268 GOJ262268 GYF262268 HIB262268 HRX262268 IBT262268 ILP262268 IVL262268 JFH262268 JPD262268 JYZ262268 KIV262268 KSR262268 LCN262268 LMJ262268 LWF262268 MGB262268 MPX262268 MZT262268 NJP262268 NTL262268 ODH262268 OND262268 OWZ262268 PGV262268 PQR262268 QAN262268 QKJ262268 QUF262268 REB262268 RNX262268 RXT262268 SHP262268 SRL262268 TBH262268 TLD262268 TUZ262268 UEV262268 UOR262268 UYN262268 VIJ262268 VSF262268 WCB262268 WLX262268 WVT262268 L327804 JH327804 TD327804 ACZ327804 AMV327804 AWR327804 BGN327804 BQJ327804 CAF327804 CKB327804 CTX327804 DDT327804 DNP327804 DXL327804 EHH327804 ERD327804 FAZ327804 FKV327804 FUR327804 GEN327804 GOJ327804 GYF327804 HIB327804 HRX327804 IBT327804 ILP327804 IVL327804 JFH327804 JPD327804 JYZ327804 KIV327804 KSR327804 LCN327804 LMJ327804 LWF327804 MGB327804 MPX327804 MZT327804 NJP327804 NTL327804 ODH327804 OND327804 OWZ327804 PGV327804 PQR327804 QAN327804 QKJ327804 QUF327804 REB327804 RNX327804 RXT327804 SHP327804 SRL327804 TBH327804 TLD327804 TUZ327804 UEV327804 UOR327804 UYN327804 VIJ327804 VSF327804 WCB327804 WLX327804 WVT327804 L393340 JH393340 TD393340 ACZ393340 AMV393340 AWR393340 BGN393340 BQJ393340 CAF393340 CKB393340 CTX393340 DDT393340 DNP393340 DXL393340 EHH393340 ERD393340 FAZ393340 FKV393340 FUR393340 GEN393340 GOJ393340 GYF393340 HIB393340 HRX393340 IBT393340 ILP393340 IVL393340 JFH393340 JPD393340 JYZ393340 KIV393340 KSR393340 LCN393340 LMJ393340 LWF393340 MGB393340 MPX393340 MZT393340 NJP393340 NTL393340 ODH393340 OND393340 OWZ393340 PGV393340 PQR393340 QAN393340 QKJ393340 QUF393340 REB393340 RNX393340 RXT393340 SHP393340 SRL393340 TBH393340 TLD393340 TUZ393340 UEV393340 UOR393340 UYN393340 VIJ393340 VSF393340 WCB393340 WLX393340 WVT393340 L458876 JH458876 TD458876 ACZ458876 AMV458876 AWR458876 BGN458876 BQJ458876 CAF458876 CKB458876 CTX458876 DDT458876 DNP458876 DXL458876 EHH458876 ERD458876 FAZ458876 FKV458876 FUR458876 GEN458876 GOJ458876 GYF458876 HIB458876 HRX458876 IBT458876 ILP458876 IVL458876 JFH458876 JPD458876 JYZ458876 KIV458876 KSR458876 LCN458876 LMJ458876 LWF458876 MGB458876 MPX458876 MZT458876 NJP458876 NTL458876 ODH458876 OND458876 OWZ458876 PGV458876 PQR458876 QAN458876 QKJ458876 QUF458876 REB458876 RNX458876 RXT458876 SHP458876 SRL458876 TBH458876 TLD458876 TUZ458876 UEV458876 UOR458876 UYN458876 VIJ458876 VSF458876 WCB458876 WLX458876 WVT458876 L524412 JH524412 TD524412 ACZ524412 AMV524412 AWR524412 BGN524412 BQJ524412 CAF524412 CKB524412 CTX524412 DDT524412 DNP524412 DXL524412 EHH524412 ERD524412 FAZ524412 FKV524412 FUR524412 GEN524412 GOJ524412 GYF524412 HIB524412 HRX524412 IBT524412 ILP524412 IVL524412 JFH524412 JPD524412 JYZ524412 KIV524412 KSR524412 LCN524412 LMJ524412 LWF524412 MGB524412 MPX524412 MZT524412 NJP524412 NTL524412 ODH524412 OND524412 OWZ524412 PGV524412 PQR524412 QAN524412 QKJ524412 QUF524412 REB524412 RNX524412 RXT524412 SHP524412 SRL524412 TBH524412 TLD524412 TUZ524412 UEV524412 UOR524412 UYN524412 VIJ524412 VSF524412 WCB524412 WLX524412 WVT524412 L589948 JH589948 TD589948 ACZ589948 AMV589948 AWR589948 BGN589948 BQJ589948 CAF589948 CKB589948 CTX589948 DDT589948 DNP589948 DXL589948 EHH589948 ERD589948 FAZ589948 FKV589948 FUR589948 GEN589948 GOJ589948 GYF589948 HIB589948 HRX589948 IBT589948 ILP589948 IVL589948 JFH589948 JPD589948 JYZ589948 KIV589948 KSR589948 LCN589948 LMJ589948 LWF589948 MGB589948 MPX589948 MZT589948 NJP589948 NTL589948 ODH589948 OND589948 OWZ589948 PGV589948 PQR589948 QAN589948 QKJ589948 QUF589948 REB589948 RNX589948 RXT589948 SHP589948 SRL589948 TBH589948 TLD589948 TUZ589948 UEV589948 UOR589948 UYN589948 VIJ589948 VSF589948 WCB589948 WLX589948 WVT589948 L655484 JH655484 TD655484 ACZ655484 AMV655484 AWR655484 BGN655484 BQJ655484 CAF655484 CKB655484 CTX655484 DDT655484 DNP655484 DXL655484 EHH655484 ERD655484 FAZ655484 FKV655484 FUR655484 GEN655484 GOJ655484 GYF655484 HIB655484 HRX655484 IBT655484 ILP655484 IVL655484 JFH655484 JPD655484 JYZ655484 KIV655484 KSR655484 LCN655484 LMJ655484 LWF655484 MGB655484 MPX655484 MZT655484 NJP655484 NTL655484 ODH655484 OND655484 OWZ655484 PGV655484 PQR655484 QAN655484 QKJ655484 QUF655484 REB655484 RNX655484 RXT655484 SHP655484 SRL655484 TBH655484 TLD655484 TUZ655484 UEV655484 UOR655484 UYN655484 VIJ655484 VSF655484 WCB655484 WLX655484 WVT655484 L721020 JH721020 TD721020 ACZ721020 AMV721020 AWR721020 BGN721020 BQJ721020 CAF721020 CKB721020 CTX721020 DDT721020 DNP721020 DXL721020 EHH721020 ERD721020 FAZ721020 FKV721020 FUR721020 GEN721020 GOJ721020 GYF721020 HIB721020 HRX721020 IBT721020 ILP721020 IVL721020 JFH721020 JPD721020 JYZ721020 KIV721020 KSR721020 LCN721020 LMJ721020 LWF721020 MGB721020 MPX721020 MZT721020 NJP721020 NTL721020 ODH721020 OND721020 OWZ721020 PGV721020 PQR721020 QAN721020 QKJ721020 QUF721020 REB721020 RNX721020 RXT721020 SHP721020 SRL721020 TBH721020 TLD721020 TUZ721020 UEV721020 UOR721020 UYN721020 VIJ721020 VSF721020 WCB721020 WLX721020 WVT721020 L786556 JH786556 TD786556 ACZ786556 AMV786556 AWR786556 BGN786556 BQJ786556 CAF786556 CKB786556 CTX786556 DDT786556 DNP786556 DXL786556 EHH786556 ERD786556 FAZ786556 FKV786556 FUR786556 GEN786556 GOJ786556 GYF786556 HIB786556 HRX786556 IBT786556 ILP786556 IVL786556 JFH786556 JPD786556 JYZ786556 KIV786556 KSR786556 LCN786556 LMJ786556 LWF786556 MGB786556 MPX786556 MZT786556 NJP786556 NTL786556 ODH786556 OND786556 OWZ786556 PGV786556 PQR786556 QAN786556 QKJ786556 QUF786556 REB786556 RNX786556 RXT786556 SHP786556 SRL786556 TBH786556 TLD786556 TUZ786556 UEV786556 UOR786556 UYN786556 VIJ786556 VSF786556 WCB786556 WLX786556 WVT786556 L852092 JH852092 TD852092 ACZ852092 AMV852092 AWR852092 BGN852092 BQJ852092 CAF852092 CKB852092 CTX852092 DDT852092 DNP852092 DXL852092 EHH852092 ERD852092 FAZ852092 FKV852092 FUR852092 GEN852092 GOJ852092 GYF852092 HIB852092 HRX852092 IBT852092 ILP852092 IVL852092 JFH852092 JPD852092 JYZ852092 KIV852092 KSR852092 LCN852092 LMJ852092 LWF852092 MGB852092 MPX852092 MZT852092 NJP852092 NTL852092 ODH852092 OND852092 OWZ852092 PGV852092 PQR852092 QAN852092 QKJ852092 QUF852092 REB852092 RNX852092 RXT852092 SHP852092 SRL852092 TBH852092 TLD852092 TUZ852092 UEV852092 UOR852092 UYN852092 VIJ852092 VSF852092 WCB852092 WLX852092 WVT852092 L917628 JH917628 TD917628 ACZ917628 AMV917628 AWR917628 BGN917628 BQJ917628 CAF917628 CKB917628 CTX917628 DDT917628 DNP917628 DXL917628 EHH917628 ERD917628 FAZ917628 FKV917628 FUR917628 GEN917628 GOJ917628 GYF917628 HIB917628 HRX917628 IBT917628 ILP917628 IVL917628 JFH917628 JPD917628 JYZ917628 KIV917628 KSR917628 LCN917628 LMJ917628 LWF917628 MGB917628 MPX917628 MZT917628 NJP917628 NTL917628 ODH917628 OND917628 OWZ917628 PGV917628 PQR917628 QAN917628 QKJ917628 QUF917628 REB917628 RNX917628 RXT917628 SHP917628 SRL917628 TBH917628 TLD917628 TUZ917628 UEV917628 UOR917628 UYN917628 VIJ917628 VSF917628 WCB917628 WLX917628 WVT917628 L983164 JH983164 TD983164 ACZ983164 AMV983164 AWR983164 BGN983164 BQJ983164 CAF983164 CKB983164 CTX983164 DDT983164 DNP983164 DXL983164 EHH983164 ERD983164 FAZ983164 FKV983164 FUR983164 GEN983164 GOJ983164 GYF983164 HIB983164 HRX983164 IBT983164 ILP983164 IVL983164 JFH983164 JPD983164 JYZ983164 KIV983164 KSR983164 LCN983164 LMJ983164 LWF983164 MGB983164 MPX983164 MZT983164 NJP983164 NTL983164 ODH983164 OND983164 OWZ983164 PGV983164 PQR983164 QAN983164 QKJ983164 QUF983164 REB983164 RNX983164 RXT983164 SHP983164 SRL983164 TBH983164 TLD983164 TUZ983164 UEV983164 UOR983164 UYN983164 VIJ983164 VSF983164 WCB983164 WLX983164 WVT983164 P124 JL124 TH124 ADD124 AMZ124 AWV124 BGR124 BQN124 CAJ124 CKF124 CUB124 DDX124 DNT124 DXP124 EHL124 ERH124 FBD124 FKZ124 FUV124 GER124 GON124 GYJ124 HIF124 HSB124 IBX124 ILT124 IVP124 JFL124 JPH124 JZD124 KIZ124 KSV124 LCR124 LMN124 LWJ124 MGF124 MQB124 MZX124 NJT124 NTP124 ODL124 ONH124 OXD124 PGZ124 PQV124 QAR124 QKN124 QUJ124 REF124 ROB124 RXX124 SHT124 SRP124 TBL124 TLH124 TVD124 UEZ124 UOV124 UYR124 VIN124 VSJ124 WCF124 WMB124 WVX124 P65660 JL65660 TH65660 ADD65660 AMZ65660 AWV65660 BGR65660 BQN65660 CAJ65660 CKF65660 CUB65660 DDX65660 DNT65660 DXP65660 EHL65660 ERH65660 FBD65660 FKZ65660 FUV65660 GER65660 GON65660 GYJ65660 HIF65660 HSB65660 IBX65660 ILT65660 IVP65660 JFL65660 JPH65660 JZD65660 KIZ65660 KSV65660 LCR65660 LMN65660 LWJ65660 MGF65660 MQB65660 MZX65660 NJT65660 NTP65660 ODL65660 ONH65660 OXD65660 PGZ65660 PQV65660 QAR65660 QKN65660 QUJ65660 REF65660 ROB65660 RXX65660 SHT65660 SRP65660 TBL65660 TLH65660 TVD65660 UEZ65660 UOV65660 UYR65660 VIN65660 VSJ65660 WCF65660 WMB65660 WVX65660 P131196 JL131196 TH131196 ADD131196 AMZ131196 AWV131196 BGR131196 BQN131196 CAJ131196 CKF131196 CUB131196 DDX131196 DNT131196 DXP131196 EHL131196 ERH131196 FBD131196 FKZ131196 FUV131196 GER131196 GON131196 GYJ131196 HIF131196 HSB131196 IBX131196 ILT131196 IVP131196 JFL131196 JPH131196 JZD131196 KIZ131196 KSV131196 LCR131196 LMN131196 LWJ131196 MGF131196 MQB131196 MZX131196 NJT131196 NTP131196 ODL131196 ONH131196 OXD131196 PGZ131196 PQV131196 QAR131196 QKN131196 QUJ131196 REF131196 ROB131196 RXX131196 SHT131196 SRP131196 TBL131196 TLH131196 TVD131196 UEZ131196 UOV131196 UYR131196 VIN131196 VSJ131196 WCF131196 WMB131196 WVX131196 P196732 JL196732 TH196732 ADD196732 AMZ196732 AWV196732 BGR196732 BQN196732 CAJ196732 CKF196732 CUB196732 DDX196732 DNT196732 DXP196732 EHL196732 ERH196732 FBD196732 FKZ196732 FUV196732 GER196732 GON196732 GYJ196732 HIF196732 HSB196732 IBX196732 ILT196732 IVP196732 JFL196732 JPH196732 JZD196732 KIZ196732 KSV196732 LCR196732 LMN196732 LWJ196732 MGF196732 MQB196732 MZX196732 NJT196732 NTP196732 ODL196732 ONH196732 OXD196732 PGZ196732 PQV196732 QAR196732 QKN196732 QUJ196732 REF196732 ROB196732 RXX196732 SHT196732 SRP196732 TBL196732 TLH196732 TVD196732 UEZ196732 UOV196732 UYR196732 VIN196732 VSJ196732 WCF196732 WMB196732 WVX196732 P262268 JL262268 TH262268 ADD262268 AMZ262268 AWV262268 BGR262268 BQN262268 CAJ262268 CKF262268 CUB262268 DDX262268 DNT262268 DXP262268 EHL262268 ERH262268 FBD262268 FKZ262268 FUV262268 GER262268 GON262268 GYJ262268 HIF262268 HSB262268 IBX262268 ILT262268 IVP262268 JFL262268 JPH262268 JZD262268 KIZ262268 KSV262268 LCR262268 LMN262268 LWJ262268 MGF262268 MQB262268 MZX262268 NJT262268 NTP262268 ODL262268 ONH262268 OXD262268 PGZ262268 PQV262268 QAR262268 QKN262268 QUJ262268 REF262268 ROB262268 RXX262268 SHT262268 SRP262268 TBL262268 TLH262268 TVD262268 UEZ262268 UOV262268 UYR262268 VIN262268 VSJ262268 WCF262268 WMB262268 WVX262268 P327804 JL327804 TH327804 ADD327804 AMZ327804 AWV327804 BGR327804 BQN327804 CAJ327804 CKF327804 CUB327804 DDX327804 DNT327804 DXP327804 EHL327804 ERH327804 FBD327804 FKZ327804 FUV327804 GER327804 GON327804 GYJ327804 HIF327804 HSB327804 IBX327804 ILT327804 IVP327804 JFL327804 JPH327804 JZD327804 KIZ327804 KSV327804 LCR327804 LMN327804 LWJ327804 MGF327804 MQB327804 MZX327804 NJT327804 NTP327804 ODL327804 ONH327804 OXD327804 PGZ327804 PQV327804 QAR327804 QKN327804 QUJ327804 REF327804 ROB327804 RXX327804 SHT327804 SRP327804 TBL327804 TLH327804 TVD327804 UEZ327804 UOV327804 UYR327804 VIN327804 VSJ327804 WCF327804 WMB327804 WVX327804 P393340 JL393340 TH393340 ADD393340 AMZ393340 AWV393340 BGR393340 BQN393340 CAJ393340 CKF393340 CUB393340 DDX393340 DNT393340 DXP393340 EHL393340 ERH393340 FBD393340 FKZ393340 FUV393340 GER393340 GON393340 GYJ393340 HIF393340 HSB393340 IBX393340 ILT393340 IVP393340 JFL393340 JPH393340 JZD393340 KIZ393340 KSV393340 LCR393340 LMN393340 LWJ393340 MGF393340 MQB393340 MZX393340 NJT393340 NTP393340 ODL393340 ONH393340 OXD393340 PGZ393340 PQV393340 QAR393340 QKN393340 QUJ393340 REF393340 ROB393340 RXX393340 SHT393340 SRP393340 TBL393340 TLH393340 TVD393340 UEZ393340 UOV393340 UYR393340 VIN393340 VSJ393340 WCF393340 WMB393340 WVX393340 P458876 JL458876 TH458876 ADD458876 AMZ458876 AWV458876 BGR458876 BQN458876 CAJ458876 CKF458876 CUB458876 DDX458876 DNT458876 DXP458876 EHL458876 ERH458876 FBD458876 FKZ458876 FUV458876 GER458876 GON458876 GYJ458876 HIF458876 HSB458876 IBX458876 ILT458876 IVP458876 JFL458876 JPH458876 JZD458876 KIZ458876 KSV458876 LCR458876 LMN458876 LWJ458876 MGF458876 MQB458876 MZX458876 NJT458876 NTP458876 ODL458876 ONH458876 OXD458876 PGZ458876 PQV458876 QAR458876 QKN458876 QUJ458876 REF458876 ROB458876 RXX458876 SHT458876 SRP458876 TBL458876 TLH458876 TVD458876 UEZ458876 UOV458876 UYR458876 VIN458876 VSJ458876 WCF458876 WMB458876 WVX458876 P524412 JL524412 TH524412 ADD524412 AMZ524412 AWV524412 BGR524412 BQN524412 CAJ524412 CKF524412 CUB524412 DDX524412 DNT524412 DXP524412 EHL524412 ERH524412 FBD524412 FKZ524412 FUV524412 GER524412 GON524412 GYJ524412 HIF524412 HSB524412 IBX524412 ILT524412 IVP524412 JFL524412 JPH524412 JZD524412 KIZ524412 KSV524412 LCR524412 LMN524412 LWJ524412 MGF524412 MQB524412 MZX524412 NJT524412 NTP524412 ODL524412 ONH524412 OXD524412 PGZ524412 PQV524412 QAR524412 QKN524412 QUJ524412 REF524412 ROB524412 RXX524412 SHT524412 SRP524412 TBL524412 TLH524412 TVD524412 UEZ524412 UOV524412 UYR524412 VIN524412 VSJ524412 WCF524412 WMB524412 WVX524412 P589948 JL589948 TH589948 ADD589948 AMZ589948 AWV589948 BGR589948 BQN589948 CAJ589948 CKF589948 CUB589948 DDX589948 DNT589948 DXP589948 EHL589948 ERH589948 FBD589948 FKZ589948 FUV589948 GER589948 GON589948 GYJ589948 HIF589948 HSB589948 IBX589948 ILT589948 IVP589948 JFL589948 JPH589948 JZD589948 KIZ589948 KSV589948 LCR589948 LMN589948 LWJ589948 MGF589948 MQB589948 MZX589948 NJT589948 NTP589948 ODL589948 ONH589948 OXD589948 PGZ589948 PQV589948 QAR589948 QKN589948 QUJ589948 REF589948 ROB589948 RXX589948 SHT589948 SRP589948 TBL589948 TLH589948 TVD589948 UEZ589948 UOV589948 UYR589948 VIN589948 VSJ589948 WCF589948 WMB589948 WVX589948 P655484 JL655484 TH655484 ADD655484 AMZ655484 AWV655484 BGR655484 BQN655484 CAJ655484 CKF655484 CUB655484 DDX655484 DNT655484 DXP655484 EHL655484 ERH655484 FBD655484 FKZ655484 FUV655484 GER655484 GON655484 GYJ655484 HIF655484 HSB655484 IBX655484 ILT655484 IVP655484 JFL655484 JPH655484 JZD655484 KIZ655484 KSV655484 LCR655484 LMN655484 LWJ655484 MGF655484 MQB655484 MZX655484 NJT655484 NTP655484 ODL655484 ONH655484 OXD655484 PGZ655484 PQV655484 QAR655484 QKN655484 QUJ655484 REF655484 ROB655484 RXX655484 SHT655484 SRP655484 TBL655484 TLH655484 TVD655484 UEZ655484 UOV655484 UYR655484 VIN655484 VSJ655484 WCF655484 WMB655484 WVX655484 P721020 JL721020 TH721020 ADD721020 AMZ721020 AWV721020 BGR721020 BQN721020 CAJ721020 CKF721020 CUB721020 DDX721020 DNT721020 DXP721020 EHL721020 ERH721020 FBD721020 FKZ721020 FUV721020 GER721020 GON721020 GYJ721020 HIF721020 HSB721020 IBX721020 ILT721020 IVP721020 JFL721020 JPH721020 JZD721020 KIZ721020 KSV721020 LCR721020 LMN721020 LWJ721020 MGF721020 MQB721020 MZX721020 NJT721020 NTP721020 ODL721020 ONH721020 OXD721020 PGZ721020 PQV721020 QAR721020 QKN721020 QUJ721020 REF721020 ROB721020 RXX721020 SHT721020 SRP721020 TBL721020 TLH721020 TVD721020 UEZ721020 UOV721020 UYR721020 VIN721020 VSJ721020 WCF721020 WMB721020 WVX721020 P786556 JL786556 TH786556 ADD786556 AMZ786556 AWV786556 BGR786556 BQN786556 CAJ786556 CKF786556 CUB786556 DDX786556 DNT786556 DXP786556 EHL786556 ERH786556 FBD786556 FKZ786556 FUV786556 GER786556 GON786556 GYJ786556 HIF786556 HSB786556 IBX786556 ILT786556 IVP786556 JFL786556 JPH786556 JZD786556 KIZ786556 KSV786556 LCR786556 LMN786556 LWJ786556 MGF786556 MQB786556 MZX786556 NJT786556 NTP786556 ODL786556 ONH786556 OXD786556 PGZ786556 PQV786556 QAR786556 QKN786556 QUJ786556 REF786556 ROB786556 RXX786556 SHT786556 SRP786556 TBL786556 TLH786556 TVD786556 UEZ786556 UOV786556 UYR786556 VIN786556 VSJ786556 WCF786556 WMB786556 WVX786556 P852092 JL852092 TH852092 ADD852092 AMZ852092 AWV852092 BGR852092 BQN852092 CAJ852092 CKF852092 CUB852092 DDX852092 DNT852092 DXP852092 EHL852092 ERH852092 FBD852092 FKZ852092 FUV852092 GER852092 GON852092 GYJ852092 HIF852092 HSB852092 IBX852092 ILT852092 IVP852092 JFL852092 JPH852092 JZD852092 KIZ852092 KSV852092 LCR852092 LMN852092 LWJ852092 MGF852092 MQB852092 MZX852092 NJT852092 NTP852092 ODL852092 ONH852092 OXD852092 PGZ852092 PQV852092 QAR852092 QKN852092 QUJ852092 REF852092 ROB852092 RXX852092 SHT852092 SRP852092 TBL852092 TLH852092 TVD852092 UEZ852092 UOV852092 UYR852092 VIN852092 VSJ852092 WCF852092 WMB852092 WVX852092 P917628 JL917628 TH917628 ADD917628 AMZ917628 AWV917628 BGR917628 BQN917628 CAJ917628 CKF917628 CUB917628 DDX917628 DNT917628 DXP917628 EHL917628 ERH917628 FBD917628 FKZ917628 FUV917628 GER917628 GON917628 GYJ917628 HIF917628 HSB917628 IBX917628 ILT917628 IVP917628 JFL917628 JPH917628 JZD917628 KIZ917628 KSV917628 LCR917628 LMN917628 LWJ917628 MGF917628 MQB917628 MZX917628 NJT917628 NTP917628 ODL917628 ONH917628 OXD917628 PGZ917628 PQV917628 QAR917628 QKN917628 QUJ917628 REF917628 ROB917628 RXX917628 SHT917628 SRP917628 TBL917628 TLH917628 TVD917628 UEZ917628 UOV917628 UYR917628 VIN917628 VSJ917628 WCF917628 WMB917628 WVX917628 P983164 JL983164 TH983164 ADD983164 AMZ983164 AWV983164 BGR983164 BQN983164 CAJ983164 CKF983164 CUB983164 DDX983164 DNT983164 DXP983164 EHL983164 ERH983164 FBD983164 FKZ983164 FUV983164 GER983164 GON983164 GYJ983164 HIF983164 HSB983164 IBX983164 ILT983164 IVP983164 JFL983164 JPH983164 JZD983164 KIZ983164 KSV983164 LCR983164 LMN983164 LWJ983164 MGF983164 MQB983164 MZX983164 NJT983164 NTP983164 ODL983164 ONH983164 OXD983164 PGZ983164 PQV983164 QAR983164 QKN983164 QUJ983164 REF983164 ROB983164 RXX983164 SHT983164 SRP983164 TBL983164 TLH983164 TVD983164 UEZ983164 UOV983164 UYR983164 VIN983164 VSJ983164 WCF983164 WMB983164 WVX983164" xr:uid="{00000000-0002-0000-0700-000004000000}">
      <formula1>0</formula1>
      <formula2>999999999</formula2>
    </dataValidation>
    <dataValidation type="whole" allowBlank="1" showInputMessage="1" showErrorMessage="1" error="Please enter a number" prompt="Enter No. of policy introduced or adjusted" sqref="D122 IZ122 SV122 ACR122 AMN122 AWJ122 BGF122 BQB122 BZX122 CJT122 CTP122 DDL122 DNH122 DXD122 EGZ122 EQV122 FAR122 FKN122 FUJ122 GEF122 GOB122 GXX122 HHT122 HRP122 IBL122 ILH122 IVD122 JEZ122 JOV122 JYR122 KIN122 KSJ122 LCF122 LMB122 LVX122 MFT122 MPP122 MZL122 NJH122 NTD122 OCZ122 OMV122 OWR122 PGN122 PQJ122 QAF122 QKB122 QTX122 RDT122 RNP122 RXL122 SHH122 SRD122 TAZ122 TKV122 TUR122 UEN122 UOJ122 UYF122 VIB122 VRX122 WBT122 WLP122 WVL122 D65658 IZ65658 SV65658 ACR65658 AMN65658 AWJ65658 BGF65658 BQB65658 BZX65658 CJT65658 CTP65658 DDL65658 DNH65658 DXD65658 EGZ65658 EQV65658 FAR65658 FKN65658 FUJ65658 GEF65658 GOB65658 GXX65658 HHT65658 HRP65658 IBL65658 ILH65658 IVD65658 JEZ65658 JOV65658 JYR65658 KIN65658 KSJ65658 LCF65658 LMB65658 LVX65658 MFT65658 MPP65658 MZL65658 NJH65658 NTD65658 OCZ65658 OMV65658 OWR65658 PGN65658 PQJ65658 QAF65658 QKB65658 QTX65658 RDT65658 RNP65658 RXL65658 SHH65658 SRD65658 TAZ65658 TKV65658 TUR65658 UEN65658 UOJ65658 UYF65658 VIB65658 VRX65658 WBT65658 WLP65658 WVL65658 D131194 IZ131194 SV131194 ACR131194 AMN131194 AWJ131194 BGF131194 BQB131194 BZX131194 CJT131194 CTP131194 DDL131194 DNH131194 DXD131194 EGZ131194 EQV131194 FAR131194 FKN131194 FUJ131194 GEF131194 GOB131194 GXX131194 HHT131194 HRP131194 IBL131194 ILH131194 IVD131194 JEZ131194 JOV131194 JYR131194 KIN131194 KSJ131194 LCF131194 LMB131194 LVX131194 MFT131194 MPP131194 MZL131194 NJH131194 NTD131194 OCZ131194 OMV131194 OWR131194 PGN131194 PQJ131194 QAF131194 QKB131194 QTX131194 RDT131194 RNP131194 RXL131194 SHH131194 SRD131194 TAZ131194 TKV131194 TUR131194 UEN131194 UOJ131194 UYF131194 VIB131194 VRX131194 WBT131194 WLP131194 WVL131194 D196730 IZ196730 SV196730 ACR196730 AMN196730 AWJ196730 BGF196730 BQB196730 BZX196730 CJT196730 CTP196730 DDL196730 DNH196730 DXD196730 EGZ196730 EQV196730 FAR196730 FKN196730 FUJ196730 GEF196730 GOB196730 GXX196730 HHT196730 HRP196730 IBL196730 ILH196730 IVD196730 JEZ196730 JOV196730 JYR196730 KIN196730 KSJ196730 LCF196730 LMB196730 LVX196730 MFT196730 MPP196730 MZL196730 NJH196730 NTD196730 OCZ196730 OMV196730 OWR196730 PGN196730 PQJ196730 QAF196730 QKB196730 QTX196730 RDT196730 RNP196730 RXL196730 SHH196730 SRD196730 TAZ196730 TKV196730 TUR196730 UEN196730 UOJ196730 UYF196730 VIB196730 VRX196730 WBT196730 WLP196730 WVL196730 D262266 IZ262266 SV262266 ACR262266 AMN262266 AWJ262266 BGF262266 BQB262266 BZX262266 CJT262266 CTP262266 DDL262266 DNH262266 DXD262266 EGZ262266 EQV262266 FAR262266 FKN262266 FUJ262266 GEF262266 GOB262266 GXX262266 HHT262266 HRP262266 IBL262266 ILH262266 IVD262266 JEZ262266 JOV262266 JYR262266 KIN262266 KSJ262266 LCF262266 LMB262266 LVX262266 MFT262266 MPP262266 MZL262266 NJH262266 NTD262266 OCZ262266 OMV262266 OWR262266 PGN262266 PQJ262266 QAF262266 QKB262266 QTX262266 RDT262266 RNP262266 RXL262266 SHH262266 SRD262266 TAZ262266 TKV262266 TUR262266 UEN262266 UOJ262266 UYF262266 VIB262266 VRX262266 WBT262266 WLP262266 WVL262266 D327802 IZ327802 SV327802 ACR327802 AMN327802 AWJ327802 BGF327802 BQB327802 BZX327802 CJT327802 CTP327802 DDL327802 DNH327802 DXD327802 EGZ327802 EQV327802 FAR327802 FKN327802 FUJ327802 GEF327802 GOB327802 GXX327802 HHT327802 HRP327802 IBL327802 ILH327802 IVD327802 JEZ327802 JOV327802 JYR327802 KIN327802 KSJ327802 LCF327802 LMB327802 LVX327802 MFT327802 MPP327802 MZL327802 NJH327802 NTD327802 OCZ327802 OMV327802 OWR327802 PGN327802 PQJ327802 QAF327802 QKB327802 QTX327802 RDT327802 RNP327802 RXL327802 SHH327802 SRD327802 TAZ327802 TKV327802 TUR327802 UEN327802 UOJ327802 UYF327802 VIB327802 VRX327802 WBT327802 WLP327802 WVL327802 D393338 IZ393338 SV393338 ACR393338 AMN393338 AWJ393338 BGF393338 BQB393338 BZX393338 CJT393338 CTP393338 DDL393338 DNH393338 DXD393338 EGZ393338 EQV393338 FAR393338 FKN393338 FUJ393338 GEF393338 GOB393338 GXX393338 HHT393338 HRP393338 IBL393338 ILH393338 IVD393338 JEZ393338 JOV393338 JYR393338 KIN393338 KSJ393338 LCF393338 LMB393338 LVX393338 MFT393338 MPP393338 MZL393338 NJH393338 NTD393338 OCZ393338 OMV393338 OWR393338 PGN393338 PQJ393338 QAF393338 QKB393338 QTX393338 RDT393338 RNP393338 RXL393338 SHH393338 SRD393338 TAZ393338 TKV393338 TUR393338 UEN393338 UOJ393338 UYF393338 VIB393338 VRX393338 WBT393338 WLP393338 WVL393338 D458874 IZ458874 SV458874 ACR458874 AMN458874 AWJ458874 BGF458874 BQB458874 BZX458874 CJT458874 CTP458874 DDL458874 DNH458874 DXD458874 EGZ458874 EQV458874 FAR458874 FKN458874 FUJ458874 GEF458874 GOB458874 GXX458874 HHT458874 HRP458874 IBL458874 ILH458874 IVD458874 JEZ458874 JOV458874 JYR458874 KIN458874 KSJ458874 LCF458874 LMB458874 LVX458874 MFT458874 MPP458874 MZL458874 NJH458874 NTD458874 OCZ458874 OMV458874 OWR458874 PGN458874 PQJ458874 QAF458874 QKB458874 QTX458874 RDT458874 RNP458874 RXL458874 SHH458874 SRD458874 TAZ458874 TKV458874 TUR458874 UEN458874 UOJ458874 UYF458874 VIB458874 VRX458874 WBT458874 WLP458874 WVL458874 D524410 IZ524410 SV524410 ACR524410 AMN524410 AWJ524410 BGF524410 BQB524410 BZX524410 CJT524410 CTP524410 DDL524410 DNH524410 DXD524410 EGZ524410 EQV524410 FAR524410 FKN524410 FUJ524410 GEF524410 GOB524410 GXX524410 HHT524410 HRP524410 IBL524410 ILH524410 IVD524410 JEZ524410 JOV524410 JYR524410 KIN524410 KSJ524410 LCF524410 LMB524410 LVX524410 MFT524410 MPP524410 MZL524410 NJH524410 NTD524410 OCZ524410 OMV524410 OWR524410 PGN524410 PQJ524410 QAF524410 QKB524410 QTX524410 RDT524410 RNP524410 RXL524410 SHH524410 SRD524410 TAZ524410 TKV524410 TUR524410 UEN524410 UOJ524410 UYF524410 VIB524410 VRX524410 WBT524410 WLP524410 WVL524410 D589946 IZ589946 SV589946 ACR589946 AMN589946 AWJ589946 BGF589946 BQB589946 BZX589946 CJT589946 CTP589946 DDL589946 DNH589946 DXD589946 EGZ589946 EQV589946 FAR589946 FKN589946 FUJ589946 GEF589946 GOB589946 GXX589946 HHT589946 HRP589946 IBL589946 ILH589946 IVD589946 JEZ589946 JOV589946 JYR589946 KIN589946 KSJ589946 LCF589946 LMB589946 LVX589946 MFT589946 MPP589946 MZL589946 NJH589946 NTD589946 OCZ589946 OMV589946 OWR589946 PGN589946 PQJ589946 QAF589946 QKB589946 QTX589946 RDT589946 RNP589946 RXL589946 SHH589946 SRD589946 TAZ589946 TKV589946 TUR589946 UEN589946 UOJ589946 UYF589946 VIB589946 VRX589946 WBT589946 WLP589946 WVL589946 D655482 IZ655482 SV655482 ACR655482 AMN655482 AWJ655482 BGF655482 BQB655482 BZX655482 CJT655482 CTP655482 DDL655482 DNH655482 DXD655482 EGZ655482 EQV655482 FAR655482 FKN655482 FUJ655482 GEF655482 GOB655482 GXX655482 HHT655482 HRP655482 IBL655482 ILH655482 IVD655482 JEZ655482 JOV655482 JYR655482 KIN655482 KSJ655482 LCF655482 LMB655482 LVX655482 MFT655482 MPP655482 MZL655482 NJH655482 NTD655482 OCZ655482 OMV655482 OWR655482 PGN655482 PQJ655482 QAF655482 QKB655482 QTX655482 RDT655482 RNP655482 RXL655482 SHH655482 SRD655482 TAZ655482 TKV655482 TUR655482 UEN655482 UOJ655482 UYF655482 VIB655482 VRX655482 WBT655482 WLP655482 WVL655482 D721018 IZ721018 SV721018 ACR721018 AMN721018 AWJ721018 BGF721018 BQB721018 BZX721018 CJT721018 CTP721018 DDL721018 DNH721018 DXD721018 EGZ721018 EQV721018 FAR721018 FKN721018 FUJ721018 GEF721018 GOB721018 GXX721018 HHT721018 HRP721018 IBL721018 ILH721018 IVD721018 JEZ721018 JOV721018 JYR721018 KIN721018 KSJ721018 LCF721018 LMB721018 LVX721018 MFT721018 MPP721018 MZL721018 NJH721018 NTD721018 OCZ721018 OMV721018 OWR721018 PGN721018 PQJ721018 QAF721018 QKB721018 QTX721018 RDT721018 RNP721018 RXL721018 SHH721018 SRD721018 TAZ721018 TKV721018 TUR721018 UEN721018 UOJ721018 UYF721018 VIB721018 VRX721018 WBT721018 WLP721018 WVL721018 D786554 IZ786554 SV786554 ACR786554 AMN786554 AWJ786554 BGF786554 BQB786554 BZX786554 CJT786554 CTP786554 DDL786554 DNH786554 DXD786554 EGZ786554 EQV786554 FAR786554 FKN786554 FUJ786554 GEF786554 GOB786554 GXX786554 HHT786554 HRP786554 IBL786554 ILH786554 IVD786554 JEZ786554 JOV786554 JYR786554 KIN786554 KSJ786554 LCF786554 LMB786554 LVX786554 MFT786554 MPP786554 MZL786554 NJH786554 NTD786554 OCZ786554 OMV786554 OWR786554 PGN786554 PQJ786554 QAF786554 QKB786554 QTX786554 RDT786554 RNP786554 RXL786554 SHH786554 SRD786554 TAZ786554 TKV786554 TUR786554 UEN786554 UOJ786554 UYF786554 VIB786554 VRX786554 WBT786554 WLP786554 WVL786554 D852090 IZ852090 SV852090 ACR852090 AMN852090 AWJ852090 BGF852090 BQB852090 BZX852090 CJT852090 CTP852090 DDL852090 DNH852090 DXD852090 EGZ852090 EQV852090 FAR852090 FKN852090 FUJ852090 GEF852090 GOB852090 GXX852090 HHT852090 HRP852090 IBL852090 ILH852090 IVD852090 JEZ852090 JOV852090 JYR852090 KIN852090 KSJ852090 LCF852090 LMB852090 LVX852090 MFT852090 MPP852090 MZL852090 NJH852090 NTD852090 OCZ852090 OMV852090 OWR852090 PGN852090 PQJ852090 QAF852090 QKB852090 QTX852090 RDT852090 RNP852090 RXL852090 SHH852090 SRD852090 TAZ852090 TKV852090 TUR852090 UEN852090 UOJ852090 UYF852090 VIB852090 VRX852090 WBT852090 WLP852090 WVL852090 D917626 IZ917626 SV917626 ACR917626 AMN917626 AWJ917626 BGF917626 BQB917626 BZX917626 CJT917626 CTP917626 DDL917626 DNH917626 DXD917626 EGZ917626 EQV917626 FAR917626 FKN917626 FUJ917626 GEF917626 GOB917626 GXX917626 HHT917626 HRP917626 IBL917626 ILH917626 IVD917626 JEZ917626 JOV917626 JYR917626 KIN917626 KSJ917626 LCF917626 LMB917626 LVX917626 MFT917626 MPP917626 MZL917626 NJH917626 NTD917626 OCZ917626 OMV917626 OWR917626 PGN917626 PQJ917626 QAF917626 QKB917626 QTX917626 RDT917626 RNP917626 RXL917626 SHH917626 SRD917626 TAZ917626 TKV917626 TUR917626 UEN917626 UOJ917626 UYF917626 VIB917626 VRX917626 WBT917626 WLP917626 WVL917626 D983162 IZ983162 SV983162 ACR983162 AMN983162 AWJ983162 BGF983162 BQB983162 BZX983162 CJT983162 CTP983162 DDL983162 DNH983162 DXD983162 EGZ983162 EQV983162 FAR983162 FKN983162 FUJ983162 GEF983162 GOB983162 GXX983162 HHT983162 HRP983162 IBL983162 ILH983162 IVD983162 JEZ983162 JOV983162 JYR983162 KIN983162 KSJ983162 LCF983162 LMB983162 LVX983162 MFT983162 MPP983162 MZL983162 NJH983162 NTD983162 OCZ983162 OMV983162 OWR983162 PGN983162 PQJ983162 QAF983162 QKB983162 QTX983162 RDT983162 RNP983162 RXL983162 SHH983162 SRD983162 TAZ983162 TKV983162 TUR983162 UEN983162 UOJ983162 UYF983162 VIB983162 VRX983162 WBT983162 WLP983162 WVL983162 H122 JD122 SZ122 ACV122 AMR122 AWN122 BGJ122 BQF122 CAB122 CJX122 CTT122 DDP122 DNL122 DXH122 EHD122 EQZ122 FAV122 FKR122 FUN122 GEJ122 GOF122 GYB122 HHX122 HRT122 IBP122 ILL122 IVH122 JFD122 JOZ122 JYV122 KIR122 KSN122 LCJ122 LMF122 LWB122 MFX122 MPT122 MZP122 NJL122 NTH122 ODD122 OMZ122 OWV122 PGR122 PQN122 QAJ122 QKF122 QUB122 RDX122 RNT122 RXP122 SHL122 SRH122 TBD122 TKZ122 TUV122 UER122 UON122 UYJ122 VIF122 VSB122 WBX122 WLT122 WVP122 H65658 JD65658 SZ65658 ACV65658 AMR65658 AWN65658 BGJ65658 BQF65658 CAB65658 CJX65658 CTT65658 DDP65658 DNL65658 DXH65658 EHD65658 EQZ65658 FAV65658 FKR65658 FUN65658 GEJ65658 GOF65658 GYB65658 HHX65658 HRT65658 IBP65658 ILL65658 IVH65658 JFD65658 JOZ65658 JYV65658 KIR65658 KSN65658 LCJ65658 LMF65658 LWB65658 MFX65658 MPT65658 MZP65658 NJL65658 NTH65658 ODD65658 OMZ65658 OWV65658 PGR65658 PQN65658 QAJ65658 QKF65658 QUB65658 RDX65658 RNT65658 RXP65658 SHL65658 SRH65658 TBD65658 TKZ65658 TUV65658 UER65658 UON65658 UYJ65658 VIF65658 VSB65658 WBX65658 WLT65658 WVP65658 H131194 JD131194 SZ131194 ACV131194 AMR131194 AWN131194 BGJ131194 BQF131194 CAB131194 CJX131194 CTT131194 DDP131194 DNL131194 DXH131194 EHD131194 EQZ131194 FAV131194 FKR131194 FUN131194 GEJ131194 GOF131194 GYB131194 HHX131194 HRT131194 IBP131194 ILL131194 IVH131194 JFD131194 JOZ131194 JYV131194 KIR131194 KSN131194 LCJ131194 LMF131194 LWB131194 MFX131194 MPT131194 MZP131194 NJL131194 NTH131194 ODD131194 OMZ131194 OWV131194 PGR131194 PQN131194 QAJ131194 QKF131194 QUB131194 RDX131194 RNT131194 RXP131194 SHL131194 SRH131194 TBD131194 TKZ131194 TUV131194 UER131194 UON131194 UYJ131194 VIF131194 VSB131194 WBX131194 WLT131194 WVP131194 H196730 JD196730 SZ196730 ACV196730 AMR196730 AWN196730 BGJ196730 BQF196730 CAB196730 CJX196730 CTT196730 DDP196730 DNL196730 DXH196730 EHD196730 EQZ196730 FAV196730 FKR196730 FUN196730 GEJ196730 GOF196730 GYB196730 HHX196730 HRT196730 IBP196730 ILL196730 IVH196730 JFD196730 JOZ196730 JYV196730 KIR196730 KSN196730 LCJ196730 LMF196730 LWB196730 MFX196730 MPT196730 MZP196730 NJL196730 NTH196730 ODD196730 OMZ196730 OWV196730 PGR196730 PQN196730 QAJ196730 QKF196730 QUB196730 RDX196730 RNT196730 RXP196730 SHL196730 SRH196730 TBD196730 TKZ196730 TUV196730 UER196730 UON196730 UYJ196730 VIF196730 VSB196730 WBX196730 WLT196730 WVP196730 H262266 JD262266 SZ262266 ACV262266 AMR262266 AWN262266 BGJ262266 BQF262266 CAB262266 CJX262266 CTT262266 DDP262266 DNL262266 DXH262266 EHD262266 EQZ262266 FAV262266 FKR262266 FUN262266 GEJ262266 GOF262266 GYB262266 HHX262266 HRT262266 IBP262266 ILL262266 IVH262266 JFD262266 JOZ262266 JYV262266 KIR262266 KSN262266 LCJ262266 LMF262266 LWB262266 MFX262266 MPT262266 MZP262266 NJL262266 NTH262266 ODD262266 OMZ262266 OWV262266 PGR262266 PQN262266 QAJ262266 QKF262266 QUB262266 RDX262266 RNT262266 RXP262266 SHL262266 SRH262266 TBD262266 TKZ262266 TUV262266 UER262266 UON262266 UYJ262266 VIF262266 VSB262266 WBX262266 WLT262266 WVP262266 H327802 JD327802 SZ327802 ACV327802 AMR327802 AWN327802 BGJ327802 BQF327802 CAB327802 CJX327802 CTT327802 DDP327802 DNL327802 DXH327802 EHD327802 EQZ327802 FAV327802 FKR327802 FUN327802 GEJ327802 GOF327802 GYB327802 HHX327802 HRT327802 IBP327802 ILL327802 IVH327802 JFD327802 JOZ327802 JYV327802 KIR327802 KSN327802 LCJ327802 LMF327802 LWB327802 MFX327802 MPT327802 MZP327802 NJL327802 NTH327802 ODD327802 OMZ327802 OWV327802 PGR327802 PQN327802 QAJ327802 QKF327802 QUB327802 RDX327802 RNT327802 RXP327802 SHL327802 SRH327802 TBD327802 TKZ327802 TUV327802 UER327802 UON327802 UYJ327802 VIF327802 VSB327802 WBX327802 WLT327802 WVP327802 H393338 JD393338 SZ393338 ACV393338 AMR393338 AWN393338 BGJ393338 BQF393338 CAB393338 CJX393338 CTT393338 DDP393338 DNL393338 DXH393338 EHD393338 EQZ393338 FAV393338 FKR393338 FUN393338 GEJ393338 GOF393338 GYB393338 HHX393338 HRT393338 IBP393338 ILL393338 IVH393338 JFD393338 JOZ393338 JYV393338 KIR393338 KSN393338 LCJ393338 LMF393338 LWB393338 MFX393338 MPT393338 MZP393338 NJL393338 NTH393338 ODD393338 OMZ393338 OWV393338 PGR393338 PQN393338 QAJ393338 QKF393338 QUB393338 RDX393338 RNT393338 RXP393338 SHL393338 SRH393338 TBD393338 TKZ393338 TUV393338 UER393338 UON393338 UYJ393338 VIF393338 VSB393338 WBX393338 WLT393338 WVP393338 H458874 JD458874 SZ458874 ACV458874 AMR458874 AWN458874 BGJ458874 BQF458874 CAB458874 CJX458874 CTT458874 DDP458874 DNL458874 DXH458874 EHD458874 EQZ458874 FAV458874 FKR458874 FUN458874 GEJ458874 GOF458874 GYB458874 HHX458874 HRT458874 IBP458874 ILL458874 IVH458874 JFD458874 JOZ458874 JYV458874 KIR458874 KSN458874 LCJ458874 LMF458874 LWB458874 MFX458874 MPT458874 MZP458874 NJL458874 NTH458874 ODD458874 OMZ458874 OWV458874 PGR458874 PQN458874 QAJ458874 QKF458874 QUB458874 RDX458874 RNT458874 RXP458874 SHL458874 SRH458874 TBD458874 TKZ458874 TUV458874 UER458874 UON458874 UYJ458874 VIF458874 VSB458874 WBX458874 WLT458874 WVP458874 H524410 JD524410 SZ524410 ACV524410 AMR524410 AWN524410 BGJ524410 BQF524410 CAB524410 CJX524410 CTT524410 DDP524410 DNL524410 DXH524410 EHD524410 EQZ524410 FAV524410 FKR524410 FUN524410 GEJ524410 GOF524410 GYB524410 HHX524410 HRT524410 IBP524410 ILL524410 IVH524410 JFD524410 JOZ524410 JYV524410 KIR524410 KSN524410 LCJ524410 LMF524410 LWB524410 MFX524410 MPT524410 MZP524410 NJL524410 NTH524410 ODD524410 OMZ524410 OWV524410 PGR524410 PQN524410 QAJ524410 QKF524410 QUB524410 RDX524410 RNT524410 RXP524410 SHL524410 SRH524410 TBD524410 TKZ524410 TUV524410 UER524410 UON524410 UYJ524410 VIF524410 VSB524410 WBX524410 WLT524410 WVP524410 H589946 JD589946 SZ589946 ACV589946 AMR589946 AWN589946 BGJ589946 BQF589946 CAB589946 CJX589946 CTT589946 DDP589946 DNL589946 DXH589946 EHD589946 EQZ589946 FAV589946 FKR589946 FUN589946 GEJ589946 GOF589946 GYB589946 HHX589946 HRT589946 IBP589946 ILL589946 IVH589946 JFD589946 JOZ589946 JYV589946 KIR589946 KSN589946 LCJ589946 LMF589946 LWB589946 MFX589946 MPT589946 MZP589946 NJL589946 NTH589946 ODD589946 OMZ589946 OWV589946 PGR589946 PQN589946 QAJ589946 QKF589946 QUB589946 RDX589946 RNT589946 RXP589946 SHL589946 SRH589946 TBD589946 TKZ589946 TUV589946 UER589946 UON589946 UYJ589946 VIF589946 VSB589946 WBX589946 WLT589946 WVP589946 H655482 JD655482 SZ655482 ACV655482 AMR655482 AWN655482 BGJ655482 BQF655482 CAB655482 CJX655482 CTT655482 DDP655482 DNL655482 DXH655482 EHD655482 EQZ655482 FAV655482 FKR655482 FUN655482 GEJ655482 GOF655482 GYB655482 HHX655482 HRT655482 IBP655482 ILL655482 IVH655482 JFD655482 JOZ655482 JYV655482 KIR655482 KSN655482 LCJ655482 LMF655482 LWB655482 MFX655482 MPT655482 MZP655482 NJL655482 NTH655482 ODD655482 OMZ655482 OWV655482 PGR655482 PQN655482 QAJ655482 QKF655482 QUB655482 RDX655482 RNT655482 RXP655482 SHL655482 SRH655482 TBD655482 TKZ655482 TUV655482 UER655482 UON655482 UYJ655482 VIF655482 VSB655482 WBX655482 WLT655482 WVP655482 H721018 JD721018 SZ721018 ACV721018 AMR721018 AWN721018 BGJ721018 BQF721018 CAB721018 CJX721018 CTT721018 DDP721018 DNL721018 DXH721018 EHD721018 EQZ721018 FAV721018 FKR721018 FUN721018 GEJ721018 GOF721018 GYB721018 HHX721018 HRT721018 IBP721018 ILL721018 IVH721018 JFD721018 JOZ721018 JYV721018 KIR721018 KSN721018 LCJ721018 LMF721018 LWB721018 MFX721018 MPT721018 MZP721018 NJL721018 NTH721018 ODD721018 OMZ721018 OWV721018 PGR721018 PQN721018 QAJ721018 QKF721018 QUB721018 RDX721018 RNT721018 RXP721018 SHL721018 SRH721018 TBD721018 TKZ721018 TUV721018 UER721018 UON721018 UYJ721018 VIF721018 VSB721018 WBX721018 WLT721018 WVP721018 H786554 JD786554 SZ786554 ACV786554 AMR786554 AWN786554 BGJ786554 BQF786554 CAB786554 CJX786554 CTT786554 DDP786554 DNL786554 DXH786554 EHD786554 EQZ786554 FAV786554 FKR786554 FUN786554 GEJ786554 GOF786554 GYB786554 HHX786554 HRT786554 IBP786554 ILL786554 IVH786554 JFD786554 JOZ786554 JYV786554 KIR786554 KSN786554 LCJ786554 LMF786554 LWB786554 MFX786554 MPT786554 MZP786554 NJL786554 NTH786554 ODD786554 OMZ786554 OWV786554 PGR786554 PQN786554 QAJ786554 QKF786554 QUB786554 RDX786554 RNT786554 RXP786554 SHL786554 SRH786554 TBD786554 TKZ786554 TUV786554 UER786554 UON786554 UYJ786554 VIF786554 VSB786554 WBX786554 WLT786554 WVP786554 H852090 JD852090 SZ852090 ACV852090 AMR852090 AWN852090 BGJ852090 BQF852090 CAB852090 CJX852090 CTT852090 DDP852090 DNL852090 DXH852090 EHD852090 EQZ852090 FAV852090 FKR852090 FUN852090 GEJ852090 GOF852090 GYB852090 HHX852090 HRT852090 IBP852090 ILL852090 IVH852090 JFD852090 JOZ852090 JYV852090 KIR852090 KSN852090 LCJ852090 LMF852090 LWB852090 MFX852090 MPT852090 MZP852090 NJL852090 NTH852090 ODD852090 OMZ852090 OWV852090 PGR852090 PQN852090 QAJ852090 QKF852090 QUB852090 RDX852090 RNT852090 RXP852090 SHL852090 SRH852090 TBD852090 TKZ852090 TUV852090 UER852090 UON852090 UYJ852090 VIF852090 VSB852090 WBX852090 WLT852090 WVP852090 H917626 JD917626 SZ917626 ACV917626 AMR917626 AWN917626 BGJ917626 BQF917626 CAB917626 CJX917626 CTT917626 DDP917626 DNL917626 DXH917626 EHD917626 EQZ917626 FAV917626 FKR917626 FUN917626 GEJ917626 GOF917626 GYB917626 HHX917626 HRT917626 IBP917626 ILL917626 IVH917626 JFD917626 JOZ917626 JYV917626 KIR917626 KSN917626 LCJ917626 LMF917626 LWB917626 MFX917626 MPT917626 MZP917626 NJL917626 NTH917626 ODD917626 OMZ917626 OWV917626 PGR917626 PQN917626 QAJ917626 QKF917626 QUB917626 RDX917626 RNT917626 RXP917626 SHL917626 SRH917626 TBD917626 TKZ917626 TUV917626 UER917626 UON917626 UYJ917626 VIF917626 VSB917626 WBX917626 WLT917626 WVP917626 H983162 JD983162 SZ983162 ACV983162 AMR983162 AWN983162 BGJ983162 BQF983162 CAB983162 CJX983162 CTT983162 DDP983162 DNL983162 DXH983162 EHD983162 EQZ983162 FAV983162 FKR983162 FUN983162 GEJ983162 GOF983162 GYB983162 HHX983162 HRT983162 IBP983162 ILL983162 IVH983162 JFD983162 JOZ983162 JYV983162 KIR983162 KSN983162 LCJ983162 LMF983162 LWB983162 MFX983162 MPT983162 MZP983162 NJL983162 NTH983162 ODD983162 OMZ983162 OWV983162 PGR983162 PQN983162 QAJ983162 QKF983162 QUB983162 RDX983162 RNT983162 RXP983162 SHL983162 SRH983162 TBD983162 TKZ983162 TUV983162 UER983162 UON983162 UYJ983162 VIF983162 VSB983162 WBX983162 WLT983162 WVP983162 L122 JH122 TD122 ACZ122 AMV122 AWR122 BGN122 BQJ122 CAF122 CKB122 CTX122 DDT122 DNP122 DXL122 EHH122 ERD122 FAZ122 FKV122 FUR122 GEN122 GOJ122 GYF122 HIB122 HRX122 IBT122 ILP122 IVL122 JFH122 JPD122 JYZ122 KIV122 KSR122 LCN122 LMJ122 LWF122 MGB122 MPX122 MZT122 NJP122 NTL122 ODH122 OND122 OWZ122 PGV122 PQR122 QAN122 QKJ122 QUF122 REB122 RNX122 RXT122 SHP122 SRL122 TBH122 TLD122 TUZ122 UEV122 UOR122 UYN122 VIJ122 VSF122 WCB122 WLX122 WVT122 L65658 JH65658 TD65658 ACZ65658 AMV65658 AWR65658 BGN65658 BQJ65658 CAF65658 CKB65658 CTX65658 DDT65658 DNP65658 DXL65658 EHH65658 ERD65658 FAZ65658 FKV65658 FUR65658 GEN65658 GOJ65658 GYF65658 HIB65658 HRX65658 IBT65658 ILP65658 IVL65658 JFH65658 JPD65658 JYZ65658 KIV65658 KSR65658 LCN65658 LMJ65658 LWF65658 MGB65658 MPX65658 MZT65658 NJP65658 NTL65658 ODH65658 OND65658 OWZ65658 PGV65658 PQR65658 QAN65658 QKJ65658 QUF65658 REB65658 RNX65658 RXT65658 SHP65658 SRL65658 TBH65658 TLD65658 TUZ65658 UEV65658 UOR65658 UYN65658 VIJ65658 VSF65658 WCB65658 WLX65658 WVT65658 L131194 JH131194 TD131194 ACZ131194 AMV131194 AWR131194 BGN131194 BQJ131194 CAF131194 CKB131194 CTX131194 DDT131194 DNP131194 DXL131194 EHH131194 ERD131194 FAZ131194 FKV131194 FUR131194 GEN131194 GOJ131194 GYF131194 HIB131194 HRX131194 IBT131194 ILP131194 IVL131194 JFH131194 JPD131194 JYZ131194 KIV131194 KSR131194 LCN131194 LMJ131194 LWF131194 MGB131194 MPX131194 MZT131194 NJP131194 NTL131194 ODH131194 OND131194 OWZ131194 PGV131194 PQR131194 QAN131194 QKJ131194 QUF131194 REB131194 RNX131194 RXT131194 SHP131194 SRL131194 TBH131194 TLD131194 TUZ131194 UEV131194 UOR131194 UYN131194 VIJ131194 VSF131194 WCB131194 WLX131194 WVT131194 L196730 JH196730 TD196730 ACZ196730 AMV196730 AWR196730 BGN196730 BQJ196730 CAF196730 CKB196730 CTX196730 DDT196730 DNP196730 DXL196730 EHH196730 ERD196730 FAZ196730 FKV196730 FUR196730 GEN196730 GOJ196730 GYF196730 HIB196730 HRX196730 IBT196730 ILP196730 IVL196730 JFH196730 JPD196730 JYZ196730 KIV196730 KSR196730 LCN196730 LMJ196730 LWF196730 MGB196730 MPX196730 MZT196730 NJP196730 NTL196730 ODH196730 OND196730 OWZ196730 PGV196730 PQR196730 QAN196730 QKJ196730 QUF196730 REB196730 RNX196730 RXT196730 SHP196730 SRL196730 TBH196730 TLD196730 TUZ196730 UEV196730 UOR196730 UYN196730 VIJ196730 VSF196730 WCB196730 WLX196730 WVT196730 L262266 JH262266 TD262266 ACZ262266 AMV262266 AWR262266 BGN262266 BQJ262266 CAF262266 CKB262266 CTX262266 DDT262266 DNP262266 DXL262266 EHH262266 ERD262266 FAZ262266 FKV262266 FUR262266 GEN262266 GOJ262266 GYF262266 HIB262266 HRX262266 IBT262266 ILP262266 IVL262266 JFH262266 JPD262266 JYZ262266 KIV262266 KSR262266 LCN262266 LMJ262266 LWF262266 MGB262266 MPX262266 MZT262266 NJP262266 NTL262266 ODH262266 OND262266 OWZ262266 PGV262266 PQR262266 QAN262266 QKJ262266 QUF262266 REB262266 RNX262266 RXT262266 SHP262266 SRL262266 TBH262266 TLD262266 TUZ262266 UEV262266 UOR262266 UYN262266 VIJ262266 VSF262266 WCB262266 WLX262266 WVT262266 L327802 JH327802 TD327802 ACZ327802 AMV327802 AWR327802 BGN327802 BQJ327802 CAF327802 CKB327802 CTX327802 DDT327802 DNP327802 DXL327802 EHH327802 ERD327802 FAZ327802 FKV327802 FUR327802 GEN327802 GOJ327802 GYF327802 HIB327802 HRX327802 IBT327802 ILP327802 IVL327802 JFH327802 JPD327802 JYZ327802 KIV327802 KSR327802 LCN327802 LMJ327802 LWF327802 MGB327802 MPX327802 MZT327802 NJP327802 NTL327802 ODH327802 OND327802 OWZ327802 PGV327802 PQR327802 QAN327802 QKJ327802 QUF327802 REB327802 RNX327802 RXT327802 SHP327802 SRL327802 TBH327802 TLD327802 TUZ327802 UEV327802 UOR327802 UYN327802 VIJ327802 VSF327802 WCB327802 WLX327802 WVT327802 L393338 JH393338 TD393338 ACZ393338 AMV393338 AWR393338 BGN393338 BQJ393338 CAF393338 CKB393338 CTX393338 DDT393338 DNP393338 DXL393338 EHH393338 ERD393338 FAZ393338 FKV393338 FUR393338 GEN393338 GOJ393338 GYF393338 HIB393338 HRX393338 IBT393338 ILP393338 IVL393338 JFH393338 JPD393338 JYZ393338 KIV393338 KSR393338 LCN393338 LMJ393338 LWF393338 MGB393338 MPX393338 MZT393338 NJP393338 NTL393338 ODH393338 OND393338 OWZ393338 PGV393338 PQR393338 QAN393338 QKJ393338 QUF393338 REB393338 RNX393338 RXT393338 SHP393338 SRL393338 TBH393338 TLD393338 TUZ393338 UEV393338 UOR393338 UYN393338 VIJ393338 VSF393338 WCB393338 WLX393338 WVT393338 L458874 JH458874 TD458874 ACZ458874 AMV458874 AWR458874 BGN458874 BQJ458874 CAF458874 CKB458874 CTX458874 DDT458874 DNP458874 DXL458874 EHH458874 ERD458874 FAZ458874 FKV458874 FUR458874 GEN458874 GOJ458874 GYF458874 HIB458874 HRX458874 IBT458874 ILP458874 IVL458874 JFH458874 JPD458874 JYZ458874 KIV458874 KSR458874 LCN458874 LMJ458874 LWF458874 MGB458874 MPX458874 MZT458874 NJP458874 NTL458874 ODH458874 OND458874 OWZ458874 PGV458874 PQR458874 QAN458874 QKJ458874 QUF458874 REB458874 RNX458874 RXT458874 SHP458874 SRL458874 TBH458874 TLD458874 TUZ458874 UEV458874 UOR458874 UYN458874 VIJ458874 VSF458874 WCB458874 WLX458874 WVT458874 L524410 JH524410 TD524410 ACZ524410 AMV524410 AWR524410 BGN524410 BQJ524410 CAF524410 CKB524410 CTX524410 DDT524410 DNP524410 DXL524410 EHH524410 ERD524410 FAZ524410 FKV524410 FUR524410 GEN524410 GOJ524410 GYF524410 HIB524410 HRX524410 IBT524410 ILP524410 IVL524410 JFH524410 JPD524410 JYZ524410 KIV524410 KSR524410 LCN524410 LMJ524410 LWF524410 MGB524410 MPX524410 MZT524410 NJP524410 NTL524410 ODH524410 OND524410 OWZ524410 PGV524410 PQR524410 QAN524410 QKJ524410 QUF524410 REB524410 RNX524410 RXT524410 SHP524410 SRL524410 TBH524410 TLD524410 TUZ524410 UEV524410 UOR524410 UYN524410 VIJ524410 VSF524410 WCB524410 WLX524410 WVT524410 L589946 JH589946 TD589946 ACZ589946 AMV589946 AWR589946 BGN589946 BQJ589946 CAF589946 CKB589946 CTX589946 DDT589946 DNP589946 DXL589946 EHH589946 ERD589946 FAZ589946 FKV589946 FUR589946 GEN589946 GOJ589946 GYF589946 HIB589946 HRX589946 IBT589946 ILP589946 IVL589946 JFH589946 JPD589946 JYZ589946 KIV589946 KSR589946 LCN589946 LMJ589946 LWF589946 MGB589946 MPX589946 MZT589946 NJP589946 NTL589946 ODH589946 OND589946 OWZ589946 PGV589946 PQR589946 QAN589946 QKJ589946 QUF589946 REB589946 RNX589946 RXT589946 SHP589946 SRL589946 TBH589946 TLD589946 TUZ589946 UEV589946 UOR589946 UYN589946 VIJ589946 VSF589946 WCB589946 WLX589946 WVT589946 L655482 JH655482 TD655482 ACZ655482 AMV655482 AWR655482 BGN655482 BQJ655482 CAF655482 CKB655482 CTX655482 DDT655482 DNP655482 DXL655482 EHH655482 ERD655482 FAZ655482 FKV655482 FUR655482 GEN655482 GOJ655482 GYF655482 HIB655482 HRX655482 IBT655482 ILP655482 IVL655482 JFH655482 JPD655482 JYZ655482 KIV655482 KSR655482 LCN655482 LMJ655482 LWF655482 MGB655482 MPX655482 MZT655482 NJP655482 NTL655482 ODH655482 OND655482 OWZ655482 PGV655482 PQR655482 QAN655482 QKJ655482 QUF655482 REB655482 RNX655482 RXT655482 SHP655482 SRL655482 TBH655482 TLD655482 TUZ655482 UEV655482 UOR655482 UYN655482 VIJ655482 VSF655482 WCB655482 WLX655482 WVT655482 L721018 JH721018 TD721018 ACZ721018 AMV721018 AWR721018 BGN721018 BQJ721018 CAF721018 CKB721018 CTX721018 DDT721018 DNP721018 DXL721018 EHH721018 ERD721018 FAZ721018 FKV721018 FUR721018 GEN721018 GOJ721018 GYF721018 HIB721018 HRX721018 IBT721018 ILP721018 IVL721018 JFH721018 JPD721018 JYZ721018 KIV721018 KSR721018 LCN721018 LMJ721018 LWF721018 MGB721018 MPX721018 MZT721018 NJP721018 NTL721018 ODH721018 OND721018 OWZ721018 PGV721018 PQR721018 QAN721018 QKJ721018 QUF721018 REB721018 RNX721018 RXT721018 SHP721018 SRL721018 TBH721018 TLD721018 TUZ721018 UEV721018 UOR721018 UYN721018 VIJ721018 VSF721018 WCB721018 WLX721018 WVT721018 L786554 JH786554 TD786554 ACZ786554 AMV786554 AWR786554 BGN786554 BQJ786554 CAF786554 CKB786554 CTX786554 DDT786554 DNP786554 DXL786554 EHH786554 ERD786554 FAZ786554 FKV786554 FUR786554 GEN786554 GOJ786554 GYF786554 HIB786554 HRX786554 IBT786554 ILP786554 IVL786554 JFH786554 JPD786554 JYZ786554 KIV786554 KSR786554 LCN786554 LMJ786554 LWF786554 MGB786554 MPX786554 MZT786554 NJP786554 NTL786554 ODH786554 OND786554 OWZ786554 PGV786554 PQR786554 QAN786554 QKJ786554 QUF786554 REB786554 RNX786554 RXT786554 SHP786554 SRL786554 TBH786554 TLD786554 TUZ786554 UEV786554 UOR786554 UYN786554 VIJ786554 VSF786554 WCB786554 WLX786554 WVT786554 L852090 JH852090 TD852090 ACZ852090 AMV852090 AWR852090 BGN852090 BQJ852090 CAF852090 CKB852090 CTX852090 DDT852090 DNP852090 DXL852090 EHH852090 ERD852090 FAZ852090 FKV852090 FUR852090 GEN852090 GOJ852090 GYF852090 HIB852090 HRX852090 IBT852090 ILP852090 IVL852090 JFH852090 JPD852090 JYZ852090 KIV852090 KSR852090 LCN852090 LMJ852090 LWF852090 MGB852090 MPX852090 MZT852090 NJP852090 NTL852090 ODH852090 OND852090 OWZ852090 PGV852090 PQR852090 QAN852090 QKJ852090 QUF852090 REB852090 RNX852090 RXT852090 SHP852090 SRL852090 TBH852090 TLD852090 TUZ852090 UEV852090 UOR852090 UYN852090 VIJ852090 VSF852090 WCB852090 WLX852090 WVT852090 L917626 JH917626 TD917626 ACZ917626 AMV917626 AWR917626 BGN917626 BQJ917626 CAF917626 CKB917626 CTX917626 DDT917626 DNP917626 DXL917626 EHH917626 ERD917626 FAZ917626 FKV917626 FUR917626 GEN917626 GOJ917626 GYF917626 HIB917626 HRX917626 IBT917626 ILP917626 IVL917626 JFH917626 JPD917626 JYZ917626 KIV917626 KSR917626 LCN917626 LMJ917626 LWF917626 MGB917626 MPX917626 MZT917626 NJP917626 NTL917626 ODH917626 OND917626 OWZ917626 PGV917626 PQR917626 QAN917626 QKJ917626 QUF917626 REB917626 RNX917626 RXT917626 SHP917626 SRL917626 TBH917626 TLD917626 TUZ917626 UEV917626 UOR917626 UYN917626 VIJ917626 VSF917626 WCB917626 WLX917626 WVT917626 L983162 JH983162 TD983162 ACZ983162 AMV983162 AWR983162 BGN983162 BQJ983162 CAF983162 CKB983162 CTX983162 DDT983162 DNP983162 DXL983162 EHH983162 ERD983162 FAZ983162 FKV983162 FUR983162 GEN983162 GOJ983162 GYF983162 HIB983162 HRX983162 IBT983162 ILP983162 IVL983162 JFH983162 JPD983162 JYZ983162 KIV983162 KSR983162 LCN983162 LMJ983162 LWF983162 MGB983162 MPX983162 MZT983162 NJP983162 NTL983162 ODH983162 OND983162 OWZ983162 PGV983162 PQR983162 QAN983162 QKJ983162 QUF983162 REB983162 RNX983162 RXT983162 SHP983162 SRL983162 TBH983162 TLD983162 TUZ983162 UEV983162 UOR983162 UYN983162 VIJ983162 VSF983162 WCB983162 WLX983162 WVT983162 P122 JL122 TH122 ADD122 AMZ122 AWV122 BGR122 BQN122 CAJ122 CKF122 CUB122 DDX122 DNT122 DXP122 EHL122 ERH122 FBD122 FKZ122 FUV122 GER122 GON122 GYJ122 HIF122 HSB122 IBX122 ILT122 IVP122 JFL122 JPH122 JZD122 KIZ122 KSV122 LCR122 LMN122 LWJ122 MGF122 MQB122 MZX122 NJT122 NTP122 ODL122 ONH122 OXD122 PGZ122 PQV122 QAR122 QKN122 QUJ122 REF122 ROB122 RXX122 SHT122 SRP122 TBL122 TLH122 TVD122 UEZ122 UOV122 UYR122 VIN122 VSJ122 WCF122 WMB122 WVX122 P65658 JL65658 TH65658 ADD65658 AMZ65658 AWV65658 BGR65658 BQN65658 CAJ65658 CKF65658 CUB65658 DDX65658 DNT65658 DXP65658 EHL65658 ERH65658 FBD65658 FKZ65658 FUV65658 GER65658 GON65658 GYJ65658 HIF65658 HSB65658 IBX65658 ILT65658 IVP65658 JFL65658 JPH65658 JZD65658 KIZ65658 KSV65658 LCR65658 LMN65658 LWJ65658 MGF65658 MQB65658 MZX65658 NJT65658 NTP65658 ODL65658 ONH65658 OXD65658 PGZ65658 PQV65658 QAR65658 QKN65658 QUJ65658 REF65658 ROB65658 RXX65658 SHT65658 SRP65658 TBL65658 TLH65658 TVD65658 UEZ65658 UOV65658 UYR65658 VIN65658 VSJ65658 WCF65658 WMB65658 WVX65658 P131194 JL131194 TH131194 ADD131194 AMZ131194 AWV131194 BGR131194 BQN131194 CAJ131194 CKF131194 CUB131194 DDX131194 DNT131194 DXP131194 EHL131194 ERH131194 FBD131194 FKZ131194 FUV131194 GER131194 GON131194 GYJ131194 HIF131194 HSB131194 IBX131194 ILT131194 IVP131194 JFL131194 JPH131194 JZD131194 KIZ131194 KSV131194 LCR131194 LMN131194 LWJ131194 MGF131194 MQB131194 MZX131194 NJT131194 NTP131194 ODL131194 ONH131194 OXD131194 PGZ131194 PQV131194 QAR131194 QKN131194 QUJ131194 REF131194 ROB131194 RXX131194 SHT131194 SRP131194 TBL131194 TLH131194 TVD131194 UEZ131194 UOV131194 UYR131194 VIN131194 VSJ131194 WCF131194 WMB131194 WVX131194 P196730 JL196730 TH196730 ADD196730 AMZ196730 AWV196730 BGR196730 BQN196730 CAJ196730 CKF196730 CUB196730 DDX196730 DNT196730 DXP196730 EHL196730 ERH196730 FBD196730 FKZ196730 FUV196730 GER196730 GON196730 GYJ196730 HIF196730 HSB196730 IBX196730 ILT196730 IVP196730 JFL196730 JPH196730 JZD196730 KIZ196730 KSV196730 LCR196730 LMN196730 LWJ196730 MGF196730 MQB196730 MZX196730 NJT196730 NTP196730 ODL196730 ONH196730 OXD196730 PGZ196730 PQV196730 QAR196730 QKN196730 QUJ196730 REF196730 ROB196730 RXX196730 SHT196730 SRP196730 TBL196730 TLH196730 TVD196730 UEZ196730 UOV196730 UYR196730 VIN196730 VSJ196730 WCF196730 WMB196730 WVX196730 P262266 JL262266 TH262266 ADD262266 AMZ262266 AWV262266 BGR262266 BQN262266 CAJ262266 CKF262266 CUB262266 DDX262266 DNT262266 DXP262266 EHL262266 ERH262266 FBD262266 FKZ262266 FUV262266 GER262266 GON262266 GYJ262266 HIF262266 HSB262266 IBX262266 ILT262266 IVP262266 JFL262266 JPH262266 JZD262266 KIZ262266 KSV262266 LCR262266 LMN262266 LWJ262266 MGF262266 MQB262266 MZX262266 NJT262266 NTP262266 ODL262266 ONH262266 OXD262266 PGZ262266 PQV262266 QAR262266 QKN262266 QUJ262266 REF262266 ROB262266 RXX262266 SHT262266 SRP262266 TBL262266 TLH262266 TVD262266 UEZ262266 UOV262266 UYR262266 VIN262266 VSJ262266 WCF262266 WMB262266 WVX262266 P327802 JL327802 TH327802 ADD327802 AMZ327802 AWV327802 BGR327802 BQN327802 CAJ327802 CKF327802 CUB327802 DDX327802 DNT327802 DXP327802 EHL327802 ERH327802 FBD327802 FKZ327802 FUV327802 GER327802 GON327802 GYJ327802 HIF327802 HSB327802 IBX327802 ILT327802 IVP327802 JFL327802 JPH327802 JZD327802 KIZ327802 KSV327802 LCR327802 LMN327802 LWJ327802 MGF327802 MQB327802 MZX327802 NJT327802 NTP327802 ODL327802 ONH327802 OXD327802 PGZ327802 PQV327802 QAR327802 QKN327802 QUJ327802 REF327802 ROB327802 RXX327802 SHT327802 SRP327802 TBL327802 TLH327802 TVD327802 UEZ327802 UOV327802 UYR327802 VIN327802 VSJ327802 WCF327802 WMB327802 WVX327802 P393338 JL393338 TH393338 ADD393338 AMZ393338 AWV393338 BGR393338 BQN393338 CAJ393338 CKF393338 CUB393338 DDX393338 DNT393338 DXP393338 EHL393338 ERH393338 FBD393338 FKZ393338 FUV393338 GER393338 GON393338 GYJ393338 HIF393338 HSB393338 IBX393338 ILT393338 IVP393338 JFL393338 JPH393338 JZD393338 KIZ393338 KSV393338 LCR393338 LMN393338 LWJ393338 MGF393338 MQB393338 MZX393338 NJT393338 NTP393338 ODL393338 ONH393338 OXD393338 PGZ393338 PQV393338 QAR393338 QKN393338 QUJ393338 REF393338 ROB393338 RXX393338 SHT393338 SRP393338 TBL393338 TLH393338 TVD393338 UEZ393338 UOV393338 UYR393338 VIN393338 VSJ393338 WCF393338 WMB393338 WVX393338 P458874 JL458874 TH458874 ADD458874 AMZ458874 AWV458874 BGR458874 BQN458874 CAJ458874 CKF458874 CUB458874 DDX458874 DNT458874 DXP458874 EHL458874 ERH458874 FBD458874 FKZ458874 FUV458874 GER458874 GON458874 GYJ458874 HIF458874 HSB458874 IBX458874 ILT458874 IVP458874 JFL458874 JPH458874 JZD458874 KIZ458874 KSV458874 LCR458874 LMN458874 LWJ458874 MGF458874 MQB458874 MZX458874 NJT458874 NTP458874 ODL458874 ONH458874 OXD458874 PGZ458874 PQV458874 QAR458874 QKN458874 QUJ458874 REF458874 ROB458874 RXX458874 SHT458874 SRP458874 TBL458874 TLH458874 TVD458874 UEZ458874 UOV458874 UYR458874 VIN458874 VSJ458874 WCF458874 WMB458874 WVX458874 P524410 JL524410 TH524410 ADD524410 AMZ524410 AWV524410 BGR524410 BQN524410 CAJ524410 CKF524410 CUB524410 DDX524410 DNT524410 DXP524410 EHL524410 ERH524410 FBD524410 FKZ524410 FUV524410 GER524410 GON524410 GYJ524410 HIF524410 HSB524410 IBX524410 ILT524410 IVP524410 JFL524410 JPH524410 JZD524410 KIZ524410 KSV524410 LCR524410 LMN524410 LWJ524410 MGF524410 MQB524410 MZX524410 NJT524410 NTP524410 ODL524410 ONH524410 OXD524410 PGZ524410 PQV524410 QAR524410 QKN524410 QUJ524410 REF524410 ROB524410 RXX524410 SHT524410 SRP524410 TBL524410 TLH524410 TVD524410 UEZ524410 UOV524410 UYR524410 VIN524410 VSJ524410 WCF524410 WMB524410 WVX524410 P589946 JL589946 TH589946 ADD589946 AMZ589946 AWV589946 BGR589946 BQN589946 CAJ589946 CKF589946 CUB589946 DDX589946 DNT589946 DXP589946 EHL589946 ERH589946 FBD589946 FKZ589946 FUV589946 GER589946 GON589946 GYJ589946 HIF589946 HSB589946 IBX589946 ILT589946 IVP589946 JFL589946 JPH589946 JZD589946 KIZ589946 KSV589946 LCR589946 LMN589946 LWJ589946 MGF589946 MQB589946 MZX589946 NJT589946 NTP589946 ODL589946 ONH589946 OXD589946 PGZ589946 PQV589946 QAR589946 QKN589946 QUJ589946 REF589946 ROB589946 RXX589946 SHT589946 SRP589946 TBL589946 TLH589946 TVD589946 UEZ589946 UOV589946 UYR589946 VIN589946 VSJ589946 WCF589946 WMB589946 WVX589946 P655482 JL655482 TH655482 ADD655482 AMZ655482 AWV655482 BGR655482 BQN655482 CAJ655482 CKF655482 CUB655482 DDX655482 DNT655482 DXP655482 EHL655482 ERH655482 FBD655482 FKZ655482 FUV655482 GER655482 GON655482 GYJ655482 HIF655482 HSB655482 IBX655482 ILT655482 IVP655482 JFL655482 JPH655482 JZD655482 KIZ655482 KSV655482 LCR655482 LMN655482 LWJ655482 MGF655482 MQB655482 MZX655482 NJT655482 NTP655482 ODL655482 ONH655482 OXD655482 PGZ655482 PQV655482 QAR655482 QKN655482 QUJ655482 REF655482 ROB655482 RXX655482 SHT655482 SRP655482 TBL655482 TLH655482 TVD655482 UEZ655482 UOV655482 UYR655482 VIN655482 VSJ655482 WCF655482 WMB655482 WVX655482 P721018 JL721018 TH721018 ADD721018 AMZ721018 AWV721018 BGR721018 BQN721018 CAJ721018 CKF721018 CUB721018 DDX721018 DNT721018 DXP721018 EHL721018 ERH721018 FBD721018 FKZ721018 FUV721018 GER721018 GON721018 GYJ721018 HIF721018 HSB721018 IBX721018 ILT721018 IVP721018 JFL721018 JPH721018 JZD721018 KIZ721018 KSV721018 LCR721018 LMN721018 LWJ721018 MGF721018 MQB721018 MZX721018 NJT721018 NTP721018 ODL721018 ONH721018 OXD721018 PGZ721018 PQV721018 QAR721018 QKN721018 QUJ721018 REF721018 ROB721018 RXX721018 SHT721018 SRP721018 TBL721018 TLH721018 TVD721018 UEZ721018 UOV721018 UYR721018 VIN721018 VSJ721018 WCF721018 WMB721018 WVX721018 P786554 JL786554 TH786554 ADD786554 AMZ786554 AWV786554 BGR786554 BQN786554 CAJ786554 CKF786554 CUB786554 DDX786554 DNT786554 DXP786554 EHL786554 ERH786554 FBD786554 FKZ786554 FUV786554 GER786554 GON786554 GYJ786554 HIF786554 HSB786554 IBX786554 ILT786554 IVP786554 JFL786554 JPH786554 JZD786554 KIZ786554 KSV786554 LCR786554 LMN786554 LWJ786554 MGF786554 MQB786554 MZX786554 NJT786554 NTP786554 ODL786554 ONH786554 OXD786554 PGZ786554 PQV786554 QAR786554 QKN786554 QUJ786554 REF786554 ROB786554 RXX786554 SHT786554 SRP786554 TBL786554 TLH786554 TVD786554 UEZ786554 UOV786554 UYR786554 VIN786554 VSJ786554 WCF786554 WMB786554 WVX786554 P852090 JL852090 TH852090 ADD852090 AMZ852090 AWV852090 BGR852090 BQN852090 CAJ852090 CKF852090 CUB852090 DDX852090 DNT852090 DXP852090 EHL852090 ERH852090 FBD852090 FKZ852090 FUV852090 GER852090 GON852090 GYJ852090 HIF852090 HSB852090 IBX852090 ILT852090 IVP852090 JFL852090 JPH852090 JZD852090 KIZ852090 KSV852090 LCR852090 LMN852090 LWJ852090 MGF852090 MQB852090 MZX852090 NJT852090 NTP852090 ODL852090 ONH852090 OXD852090 PGZ852090 PQV852090 QAR852090 QKN852090 QUJ852090 REF852090 ROB852090 RXX852090 SHT852090 SRP852090 TBL852090 TLH852090 TVD852090 UEZ852090 UOV852090 UYR852090 VIN852090 VSJ852090 WCF852090 WMB852090 WVX852090 P917626 JL917626 TH917626 ADD917626 AMZ917626 AWV917626 BGR917626 BQN917626 CAJ917626 CKF917626 CUB917626 DDX917626 DNT917626 DXP917626 EHL917626 ERH917626 FBD917626 FKZ917626 FUV917626 GER917626 GON917626 GYJ917626 HIF917626 HSB917626 IBX917626 ILT917626 IVP917626 JFL917626 JPH917626 JZD917626 KIZ917626 KSV917626 LCR917626 LMN917626 LWJ917626 MGF917626 MQB917626 MZX917626 NJT917626 NTP917626 ODL917626 ONH917626 OXD917626 PGZ917626 PQV917626 QAR917626 QKN917626 QUJ917626 REF917626 ROB917626 RXX917626 SHT917626 SRP917626 TBL917626 TLH917626 TVD917626 UEZ917626 UOV917626 UYR917626 VIN917626 VSJ917626 WCF917626 WMB917626 WVX917626 P983162 JL983162 TH983162 ADD983162 AMZ983162 AWV983162 BGR983162 BQN983162 CAJ983162 CKF983162 CUB983162 DDX983162 DNT983162 DXP983162 EHL983162 ERH983162 FBD983162 FKZ983162 FUV983162 GER983162 GON983162 GYJ983162 HIF983162 HSB983162 IBX983162 ILT983162 IVP983162 JFL983162 JPH983162 JZD983162 KIZ983162 KSV983162 LCR983162 LMN983162 LWJ983162 MGF983162 MQB983162 MZX983162 NJT983162 NTP983162 ODL983162 ONH983162 OXD983162 PGZ983162 PQV983162 QAR983162 QKN983162 QUJ983162 REF983162 ROB983162 RXX983162 SHT983162 SRP983162 TBL983162 TLH983162 TVD983162 UEZ983162 UOV983162 UYR983162 VIN983162 VSJ983162 WCF983162 WMB983162 WVX983162" xr:uid="{00000000-0002-0000-0700-000005000000}">
      <formula1>0</formula1>
      <formula2>999999999999</formula2>
    </dataValidation>
    <dataValidation type="whole" allowBlank="1" showInputMessage="1" showErrorMessage="1" prompt="Enter number of assets" sqref="D108 IZ108 SV108 ACR108 AMN108 AWJ108 BGF108 BQB108 BZX108 CJT108 CTP108 DDL108 DNH108 DXD108 EGZ108 EQV108 FAR108 FKN108 FUJ108 GEF108 GOB108 GXX108 HHT108 HRP108 IBL108 ILH108 IVD108 JEZ108 JOV108 JYR108 KIN108 KSJ108 LCF108 LMB108 LVX108 MFT108 MPP108 MZL108 NJH108 NTD108 OCZ108 OMV108 OWR108 PGN108 PQJ108 QAF108 QKB108 QTX108 RDT108 RNP108 RXL108 SHH108 SRD108 TAZ108 TKV108 TUR108 UEN108 UOJ108 UYF108 VIB108 VRX108 WBT108 WLP108 WVL108 D65644 IZ65644 SV65644 ACR65644 AMN65644 AWJ65644 BGF65644 BQB65644 BZX65644 CJT65644 CTP65644 DDL65644 DNH65644 DXD65644 EGZ65644 EQV65644 FAR65644 FKN65644 FUJ65644 GEF65644 GOB65644 GXX65644 HHT65644 HRP65644 IBL65644 ILH65644 IVD65644 JEZ65644 JOV65644 JYR65644 KIN65644 KSJ65644 LCF65644 LMB65644 LVX65644 MFT65644 MPP65644 MZL65644 NJH65644 NTD65644 OCZ65644 OMV65644 OWR65644 PGN65644 PQJ65644 QAF65644 QKB65644 QTX65644 RDT65644 RNP65644 RXL65644 SHH65644 SRD65644 TAZ65644 TKV65644 TUR65644 UEN65644 UOJ65644 UYF65644 VIB65644 VRX65644 WBT65644 WLP65644 WVL65644 D131180 IZ131180 SV131180 ACR131180 AMN131180 AWJ131180 BGF131180 BQB131180 BZX131180 CJT131180 CTP131180 DDL131180 DNH131180 DXD131180 EGZ131180 EQV131180 FAR131180 FKN131180 FUJ131180 GEF131180 GOB131180 GXX131180 HHT131180 HRP131180 IBL131180 ILH131180 IVD131180 JEZ131180 JOV131180 JYR131180 KIN131180 KSJ131180 LCF131180 LMB131180 LVX131180 MFT131180 MPP131180 MZL131180 NJH131180 NTD131180 OCZ131180 OMV131180 OWR131180 PGN131180 PQJ131180 QAF131180 QKB131180 QTX131180 RDT131180 RNP131180 RXL131180 SHH131180 SRD131180 TAZ131180 TKV131180 TUR131180 UEN131180 UOJ131180 UYF131180 VIB131180 VRX131180 WBT131180 WLP131180 WVL131180 D196716 IZ196716 SV196716 ACR196716 AMN196716 AWJ196716 BGF196716 BQB196716 BZX196716 CJT196716 CTP196716 DDL196716 DNH196716 DXD196716 EGZ196716 EQV196716 FAR196716 FKN196716 FUJ196716 GEF196716 GOB196716 GXX196716 HHT196716 HRP196716 IBL196716 ILH196716 IVD196716 JEZ196716 JOV196716 JYR196716 KIN196716 KSJ196716 LCF196716 LMB196716 LVX196716 MFT196716 MPP196716 MZL196716 NJH196716 NTD196716 OCZ196716 OMV196716 OWR196716 PGN196716 PQJ196716 QAF196716 QKB196716 QTX196716 RDT196716 RNP196716 RXL196716 SHH196716 SRD196716 TAZ196716 TKV196716 TUR196716 UEN196716 UOJ196716 UYF196716 VIB196716 VRX196716 WBT196716 WLP196716 WVL196716 D262252 IZ262252 SV262252 ACR262252 AMN262252 AWJ262252 BGF262252 BQB262252 BZX262252 CJT262252 CTP262252 DDL262252 DNH262252 DXD262252 EGZ262252 EQV262252 FAR262252 FKN262252 FUJ262252 GEF262252 GOB262252 GXX262252 HHT262252 HRP262252 IBL262252 ILH262252 IVD262252 JEZ262252 JOV262252 JYR262252 KIN262252 KSJ262252 LCF262252 LMB262252 LVX262252 MFT262252 MPP262252 MZL262252 NJH262252 NTD262252 OCZ262252 OMV262252 OWR262252 PGN262252 PQJ262252 QAF262252 QKB262252 QTX262252 RDT262252 RNP262252 RXL262252 SHH262252 SRD262252 TAZ262252 TKV262252 TUR262252 UEN262252 UOJ262252 UYF262252 VIB262252 VRX262252 WBT262252 WLP262252 WVL262252 D327788 IZ327788 SV327788 ACR327788 AMN327788 AWJ327788 BGF327788 BQB327788 BZX327788 CJT327788 CTP327788 DDL327788 DNH327788 DXD327788 EGZ327788 EQV327788 FAR327788 FKN327788 FUJ327788 GEF327788 GOB327788 GXX327788 HHT327788 HRP327788 IBL327788 ILH327788 IVD327788 JEZ327788 JOV327788 JYR327788 KIN327788 KSJ327788 LCF327788 LMB327788 LVX327788 MFT327788 MPP327788 MZL327788 NJH327788 NTD327788 OCZ327788 OMV327788 OWR327788 PGN327788 PQJ327788 QAF327788 QKB327788 QTX327788 RDT327788 RNP327788 RXL327788 SHH327788 SRD327788 TAZ327788 TKV327788 TUR327788 UEN327788 UOJ327788 UYF327788 VIB327788 VRX327788 WBT327788 WLP327788 WVL327788 D393324 IZ393324 SV393324 ACR393324 AMN393324 AWJ393324 BGF393324 BQB393324 BZX393324 CJT393324 CTP393324 DDL393324 DNH393324 DXD393324 EGZ393324 EQV393324 FAR393324 FKN393324 FUJ393324 GEF393324 GOB393324 GXX393324 HHT393324 HRP393324 IBL393324 ILH393324 IVD393324 JEZ393324 JOV393324 JYR393324 KIN393324 KSJ393324 LCF393324 LMB393324 LVX393324 MFT393324 MPP393324 MZL393324 NJH393324 NTD393324 OCZ393324 OMV393324 OWR393324 PGN393324 PQJ393324 QAF393324 QKB393324 QTX393324 RDT393324 RNP393324 RXL393324 SHH393324 SRD393324 TAZ393324 TKV393324 TUR393324 UEN393324 UOJ393324 UYF393324 VIB393324 VRX393324 WBT393324 WLP393324 WVL393324 D458860 IZ458860 SV458860 ACR458860 AMN458860 AWJ458860 BGF458860 BQB458860 BZX458860 CJT458860 CTP458860 DDL458860 DNH458860 DXD458860 EGZ458860 EQV458860 FAR458860 FKN458860 FUJ458860 GEF458860 GOB458860 GXX458860 HHT458860 HRP458860 IBL458860 ILH458860 IVD458860 JEZ458860 JOV458860 JYR458860 KIN458860 KSJ458860 LCF458860 LMB458860 LVX458860 MFT458860 MPP458860 MZL458860 NJH458860 NTD458860 OCZ458860 OMV458860 OWR458860 PGN458860 PQJ458860 QAF458860 QKB458860 QTX458860 RDT458860 RNP458860 RXL458860 SHH458860 SRD458860 TAZ458860 TKV458860 TUR458860 UEN458860 UOJ458860 UYF458860 VIB458860 VRX458860 WBT458860 WLP458860 WVL458860 D524396 IZ524396 SV524396 ACR524396 AMN524396 AWJ524396 BGF524396 BQB524396 BZX524396 CJT524396 CTP524396 DDL524396 DNH524396 DXD524396 EGZ524396 EQV524396 FAR524396 FKN524396 FUJ524396 GEF524396 GOB524396 GXX524396 HHT524396 HRP524396 IBL524396 ILH524396 IVD524396 JEZ524396 JOV524396 JYR524396 KIN524396 KSJ524396 LCF524396 LMB524396 LVX524396 MFT524396 MPP524396 MZL524396 NJH524396 NTD524396 OCZ524396 OMV524396 OWR524396 PGN524396 PQJ524396 QAF524396 QKB524396 QTX524396 RDT524396 RNP524396 RXL524396 SHH524396 SRD524396 TAZ524396 TKV524396 TUR524396 UEN524396 UOJ524396 UYF524396 VIB524396 VRX524396 WBT524396 WLP524396 WVL524396 D589932 IZ589932 SV589932 ACR589932 AMN589932 AWJ589932 BGF589932 BQB589932 BZX589932 CJT589932 CTP589932 DDL589932 DNH589932 DXD589932 EGZ589932 EQV589932 FAR589932 FKN589932 FUJ589932 GEF589932 GOB589932 GXX589932 HHT589932 HRP589932 IBL589932 ILH589932 IVD589932 JEZ589932 JOV589932 JYR589932 KIN589932 KSJ589932 LCF589932 LMB589932 LVX589932 MFT589932 MPP589932 MZL589932 NJH589932 NTD589932 OCZ589932 OMV589932 OWR589932 PGN589932 PQJ589932 QAF589932 QKB589932 QTX589932 RDT589932 RNP589932 RXL589932 SHH589932 SRD589932 TAZ589932 TKV589932 TUR589932 UEN589932 UOJ589932 UYF589932 VIB589932 VRX589932 WBT589932 WLP589932 WVL589932 D655468 IZ655468 SV655468 ACR655468 AMN655468 AWJ655468 BGF655468 BQB655468 BZX655468 CJT655468 CTP655468 DDL655468 DNH655468 DXD655468 EGZ655468 EQV655468 FAR655468 FKN655468 FUJ655468 GEF655468 GOB655468 GXX655468 HHT655468 HRP655468 IBL655468 ILH655468 IVD655468 JEZ655468 JOV655468 JYR655468 KIN655468 KSJ655468 LCF655468 LMB655468 LVX655468 MFT655468 MPP655468 MZL655468 NJH655468 NTD655468 OCZ655468 OMV655468 OWR655468 PGN655468 PQJ655468 QAF655468 QKB655468 QTX655468 RDT655468 RNP655468 RXL655468 SHH655468 SRD655468 TAZ655468 TKV655468 TUR655468 UEN655468 UOJ655468 UYF655468 VIB655468 VRX655468 WBT655468 WLP655468 WVL655468 D721004 IZ721004 SV721004 ACR721004 AMN721004 AWJ721004 BGF721004 BQB721004 BZX721004 CJT721004 CTP721004 DDL721004 DNH721004 DXD721004 EGZ721004 EQV721004 FAR721004 FKN721004 FUJ721004 GEF721004 GOB721004 GXX721004 HHT721004 HRP721004 IBL721004 ILH721004 IVD721004 JEZ721004 JOV721004 JYR721004 KIN721004 KSJ721004 LCF721004 LMB721004 LVX721004 MFT721004 MPP721004 MZL721004 NJH721004 NTD721004 OCZ721004 OMV721004 OWR721004 PGN721004 PQJ721004 QAF721004 QKB721004 QTX721004 RDT721004 RNP721004 RXL721004 SHH721004 SRD721004 TAZ721004 TKV721004 TUR721004 UEN721004 UOJ721004 UYF721004 VIB721004 VRX721004 WBT721004 WLP721004 WVL721004 D786540 IZ786540 SV786540 ACR786540 AMN786540 AWJ786540 BGF786540 BQB786540 BZX786540 CJT786540 CTP786540 DDL786540 DNH786540 DXD786540 EGZ786540 EQV786540 FAR786540 FKN786540 FUJ786540 GEF786540 GOB786540 GXX786540 HHT786540 HRP786540 IBL786540 ILH786540 IVD786540 JEZ786540 JOV786540 JYR786540 KIN786540 KSJ786540 LCF786540 LMB786540 LVX786540 MFT786540 MPP786540 MZL786540 NJH786540 NTD786540 OCZ786540 OMV786540 OWR786540 PGN786540 PQJ786540 QAF786540 QKB786540 QTX786540 RDT786540 RNP786540 RXL786540 SHH786540 SRD786540 TAZ786540 TKV786540 TUR786540 UEN786540 UOJ786540 UYF786540 VIB786540 VRX786540 WBT786540 WLP786540 WVL786540 D852076 IZ852076 SV852076 ACR852076 AMN852076 AWJ852076 BGF852076 BQB852076 BZX852076 CJT852076 CTP852076 DDL852076 DNH852076 DXD852076 EGZ852076 EQV852076 FAR852076 FKN852076 FUJ852076 GEF852076 GOB852076 GXX852076 HHT852076 HRP852076 IBL852076 ILH852076 IVD852076 JEZ852076 JOV852076 JYR852076 KIN852076 KSJ852076 LCF852076 LMB852076 LVX852076 MFT852076 MPP852076 MZL852076 NJH852076 NTD852076 OCZ852076 OMV852076 OWR852076 PGN852076 PQJ852076 QAF852076 QKB852076 QTX852076 RDT852076 RNP852076 RXL852076 SHH852076 SRD852076 TAZ852076 TKV852076 TUR852076 UEN852076 UOJ852076 UYF852076 VIB852076 VRX852076 WBT852076 WLP852076 WVL852076 D917612 IZ917612 SV917612 ACR917612 AMN917612 AWJ917612 BGF917612 BQB917612 BZX917612 CJT917612 CTP917612 DDL917612 DNH917612 DXD917612 EGZ917612 EQV917612 FAR917612 FKN917612 FUJ917612 GEF917612 GOB917612 GXX917612 HHT917612 HRP917612 IBL917612 ILH917612 IVD917612 JEZ917612 JOV917612 JYR917612 KIN917612 KSJ917612 LCF917612 LMB917612 LVX917612 MFT917612 MPP917612 MZL917612 NJH917612 NTD917612 OCZ917612 OMV917612 OWR917612 PGN917612 PQJ917612 QAF917612 QKB917612 QTX917612 RDT917612 RNP917612 RXL917612 SHH917612 SRD917612 TAZ917612 TKV917612 TUR917612 UEN917612 UOJ917612 UYF917612 VIB917612 VRX917612 WBT917612 WLP917612 WVL917612 D983148 IZ983148 SV983148 ACR983148 AMN983148 AWJ983148 BGF983148 BQB983148 BZX983148 CJT983148 CTP983148 DDL983148 DNH983148 DXD983148 EGZ983148 EQV983148 FAR983148 FKN983148 FUJ983148 GEF983148 GOB983148 GXX983148 HHT983148 HRP983148 IBL983148 ILH983148 IVD983148 JEZ983148 JOV983148 JYR983148 KIN983148 KSJ983148 LCF983148 LMB983148 LVX983148 MFT983148 MPP983148 MZL983148 NJH983148 NTD983148 OCZ983148 OMV983148 OWR983148 PGN983148 PQJ983148 QAF983148 QKB983148 QTX983148 RDT983148 RNP983148 RXL983148 SHH983148 SRD983148 TAZ983148 TKV983148 TUR983148 UEN983148 UOJ983148 UYF983148 VIB983148 VRX983148 WBT983148 WLP983148 WVL983148 P108 JL108 TH108 ADD108 AMZ108 AWV108 BGR108 BQN108 CAJ108 CKF108 CUB108 DDX108 DNT108 DXP108 EHL108 ERH108 FBD108 FKZ108 FUV108 GER108 GON108 GYJ108 HIF108 HSB108 IBX108 ILT108 IVP108 JFL108 JPH108 JZD108 KIZ108 KSV108 LCR108 LMN108 LWJ108 MGF108 MQB108 MZX108 NJT108 NTP108 ODL108 ONH108 OXD108 PGZ108 PQV108 QAR108 QKN108 QUJ108 REF108 ROB108 RXX108 SHT108 SRP108 TBL108 TLH108 TVD108 UEZ108 UOV108 UYR108 VIN108 VSJ108 WCF108 WMB108 WVX108 P65644 JL65644 TH65644 ADD65644 AMZ65644 AWV65644 BGR65644 BQN65644 CAJ65644 CKF65644 CUB65644 DDX65644 DNT65644 DXP65644 EHL65644 ERH65644 FBD65644 FKZ65644 FUV65644 GER65644 GON65644 GYJ65644 HIF65644 HSB65644 IBX65644 ILT65644 IVP65644 JFL65644 JPH65644 JZD65644 KIZ65644 KSV65644 LCR65644 LMN65644 LWJ65644 MGF65644 MQB65644 MZX65644 NJT65644 NTP65644 ODL65644 ONH65644 OXD65644 PGZ65644 PQV65644 QAR65644 QKN65644 QUJ65644 REF65644 ROB65644 RXX65644 SHT65644 SRP65644 TBL65644 TLH65644 TVD65644 UEZ65644 UOV65644 UYR65644 VIN65644 VSJ65644 WCF65644 WMB65644 WVX65644 P131180 JL131180 TH131180 ADD131180 AMZ131180 AWV131180 BGR131180 BQN131180 CAJ131180 CKF131180 CUB131180 DDX131180 DNT131180 DXP131180 EHL131180 ERH131180 FBD131180 FKZ131180 FUV131180 GER131180 GON131180 GYJ131180 HIF131180 HSB131180 IBX131180 ILT131180 IVP131180 JFL131180 JPH131180 JZD131180 KIZ131180 KSV131180 LCR131180 LMN131180 LWJ131180 MGF131180 MQB131180 MZX131180 NJT131180 NTP131180 ODL131180 ONH131180 OXD131180 PGZ131180 PQV131180 QAR131180 QKN131180 QUJ131180 REF131180 ROB131180 RXX131180 SHT131180 SRP131180 TBL131180 TLH131180 TVD131180 UEZ131180 UOV131180 UYR131180 VIN131180 VSJ131180 WCF131180 WMB131180 WVX131180 P196716 JL196716 TH196716 ADD196716 AMZ196716 AWV196716 BGR196716 BQN196716 CAJ196716 CKF196716 CUB196716 DDX196716 DNT196716 DXP196716 EHL196716 ERH196716 FBD196716 FKZ196716 FUV196716 GER196716 GON196716 GYJ196716 HIF196716 HSB196716 IBX196716 ILT196716 IVP196716 JFL196716 JPH196716 JZD196716 KIZ196716 KSV196716 LCR196716 LMN196716 LWJ196716 MGF196716 MQB196716 MZX196716 NJT196716 NTP196716 ODL196716 ONH196716 OXD196716 PGZ196716 PQV196716 QAR196716 QKN196716 QUJ196716 REF196716 ROB196716 RXX196716 SHT196716 SRP196716 TBL196716 TLH196716 TVD196716 UEZ196716 UOV196716 UYR196716 VIN196716 VSJ196716 WCF196716 WMB196716 WVX196716 P262252 JL262252 TH262252 ADD262252 AMZ262252 AWV262252 BGR262252 BQN262252 CAJ262252 CKF262252 CUB262252 DDX262252 DNT262252 DXP262252 EHL262252 ERH262252 FBD262252 FKZ262252 FUV262252 GER262252 GON262252 GYJ262252 HIF262252 HSB262252 IBX262252 ILT262252 IVP262252 JFL262252 JPH262252 JZD262252 KIZ262252 KSV262252 LCR262252 LMN262252 LWJ262252 MGF262252 MQB262252 MZX262252 NJT262252 NTP262252 ODL262252 ONH262252 OXD262252 PGZ262252 PQV262252 QAR262252 QKN262252 QUJ262252 REF262252 ROB262252 RXX262252 SHT262252 SRP262252 TBL262252 TLH262252 TVD262252 UEZ262252 UOV262252 UYR262252 VIN262252 VSJ262252 WCF262252 WMB262252 WVX262252 P327788 JL327788 TH327788 ADD327788 AMZ327788 AWV327788 BGR327788 BQN327788 CAJ327788 CKF327788 CUB327788 DDX327788 DNT327788 DXP327788 EHL327788 ERH327788 FBD327788 FKZ327788 FUV327788 GER327788 GON327788 GYJ327788 HIF327788 HSB327788 IBX327788 ILT327788 IVP327788 JFL327788 JPH327788 JZD327788 KIZ327788 KSV327788 LCR327788 LMN327788 LWJ327788 MGF327788 MQB327788 MZX327788 NJT327788 NTP327788 ODL327788 ONH327788 OXD327788 PGZ327788 PQV327788 QAR327788 QKN327788 QUJ327788 REF327788 ROB327788 RXX327788 SHT327788 SRP327788 TBL327788 TLH327788 TVD327788 UEZ327788 UOV327788 UYR327788 VIN327788 VSJ327788 WCF327788 WMB327788 WVX327788 P393324 JL393324 TH393324 ADD393324 AMZ393324 AWV393324 BGR393324 BQN393324 CAJ393324 CKF393324 CUB393324 DDX393324 DNT393324 DXP393324 EHL393324 ERH393324 FBD393324 FKZ393324 FUV393324 GER393324 GON393324 GYJ393324 HIF393324 HSB393324 IBX393324 ILT393324 IVP393324 JFL393324 JPH393324 JZD393324 KIZ393324 KSV393324 LCR393324 LMN393324 LWJ393324 MGF393324 MQB393324 MZX393324 NJT393324 NTP393324 ODL393324 ONH393324 OXD393324 PGZ393324 PQV393324 QAR393324 QKN393324 QUJ393324 REF393324 ROB393324 RXX393324 SHT393324 SRP393324 TBL393324 TLH393324 TVD393324 UEZ393324 UOV393324 UYR393324 VIN393324 VSJ393324 WCF393324 WMB393324 WVX393324 P458860 JL458860 TH458860 ADD458860 AMZ458860 AWV458860 BGR458860 BQN458860 CAJ458860 CKF458860 CUB458860 DDX458860 DNT458860 DXP458860 EHL458860 ERH458860 FBD458860 FKZ458860 FUV458860 GER458860 GON458860 GYJ458860 HIF458860 HSB458860 IBX458860 ILT458860 IVP458860 JFL458860 JPH458860 JZD458860 KIZ458860 KSV458860 LCR458860 LMN458860 LWJ458860 MGF458860 MQB458860 MZX458860 NJT458860 NTP458860 ODL458860 ONH458860 OXD458860 PGZ458860 PQV458860 QAR458860 QKN458860 QUJ458860 REF458860 ROB458860 RXX458860 SHT458860 SRP458860 TBL458860 TLH458860 TVD458860 UEZ458860 UOV458860 UYR458860 VIN458860 VSJ458860 WCF458860 WMB458860 WVX458860 P524396 JL524396 TH524396 ADD524396 AMZ524396 AWV524396 BGR524396 BQN524396 CAJ524396 CKF524396 CUB524396 DDX524396 DNT524396 DXP524396 EHL524396 ERH524396 FBD524396 FKZ524396 FUV524396 GER524396 GON524396 GYJ524396 HIF524396 HSB524396 IBX524396 ILT524396 IVP524396 JFL524396 JPH524396 JZD524396 KIZ524396 KSV524396 LCR524396 LMN524396 LWJ524396 MGF524396 MQB524396 MZX524396 NJT524396 NTP524396 ODL524396 ONH524396 OXD524396 PGZ524396 PQV524396 QAR524396 QKN524396 QUJ524396 REF524396 ROB524396 RXX524396 SHT524396 SRP524396 TBL524396 TLH524396 TVD524396 UEZ524396 UOV524396 UYR524396 VIN524396 VSJ524396 WCF524396 WMB524396 WVX524396 P589932 JL589932 TH589932 ADD589932 AMZ589932 AWV589932 BGR589932 BQN589932 CAJ589932 CKF589932 CUB589932 DDX589932 DNT589932 DXP589932 EHL589932 ERH589932 FBD589932 FKZ589932 FUV589932 GER589932 GON589932 GYJ589932 HIF589932 HSB589932 IBX589932 ILT589932 IVP589932 JFL589932 JPH589932 JZD589932 KIZ589932 KSV589932 LCR589932 LMN589932 LWJ589932 MGF589932 MQB589932 MZX589932 NJT589932 NTP589932 ODL589932 ONH589932 OXD589932 PGZ589932 PQV589932 QAR589932 QKN589932 QUJ589932 REF589932 ROB589932 RXX589932 SHT589932 SRP589932 TBL589932 TLH589932 TVD589932 UEZ589932 UOV589932 UYR589932 VIN589932 VSJ589932 WCF589932 WMB589932 WVX589932 P655468 JL655468 TH655468 ADD655468 AMZ655468 AWV655468 BGR655468 BQN655468 CAJ655468 CKF655468 CUB655468 DDX655468 DNT655468 DXP655468 EHL655468 ERH655468 FBD655468 FKZ655468 FUV655468 GER655468 GON655468 GYJ655468 HIF655468 HSB655468 IBX655468 ILT655468 IVP655468 JFL655468 JPH655468 JZD655468 KIZ655468 KSV655468 LCR655468 LMN655468 LWJ655468 MGF655468 MQB655468 MZX655468 NJT655468 NTP655468 ODL655468 ONH655468 OXD655468 PGZ655468 PQV655468 QAR655468 QKN655468 QUJ655468 REF655468 ROB655468 RXX655468 SHT655468 SRP655468 TBL655468 TLH655468 TVD655468 UEZ655468 UOV655468 UYR655468 VIN655468 VSJ655468 WCF655468 WMB655468 WVX655468 P721004 JL721004 TH721004 ADD721004 AMZ721004 AWV721004 BGR721004 BQN721004 CAJ721004 CKF721004 CUB721004 DDX721004 DNT721004 DXP721004 EHL721004 ERH721004 FBD721004 FKZ721004 FUV721004 GER721004 GON721004 GYJ721004 HIF721004 HSB721004 IBX721004 ILT721004 IVP721004 JFL721004 JPH721004 JZD721004 KIZ721004 KSV721004 LCR721004 LMN721004 LWJ721004 MGF721004 MQB721004 MZX721004 NJT721004 NTP721004 ODL721004 ONH721004 OXD721004 PGZ721004 PQV721004 QAR721004 QKN721004 QUJ721004 REF721004 ROB721004 RXX721004 SHT721004 SRP721004 TBL721004 TLH721004 TVD721004 UEZ721004 UOV721004 UYR721004 VIN721004 VSJ721004 WCF721004 WMB721004 WVX721004 P786540 JL786540 TH786540 ADD786540 AMZ786540 AWV786540 BGR786540 BQN786540 CAJ786540 CKF786540 CUB786540 DDX786540 DNT786540 DXP786540 EHL786540 ERH786540 FBD786540 FKZ786540 FUV786540 GER786540 GON786540 GYJ786540 HIF786540 HSB786540 IBX786540 ILT786540 IVP786540 JFL786540 JPH786540 JZD786540 KIZ786540 KSV786540 LCR786540 LMN786540 LWJ786540 MGF786540 MQB786540 MZX786540 NJT786540 NTP786540 ODL786540 ONH786540 OXD786540 PGZ786540 PQV786540 QAR786540 QKN786540 QUJ786540 REF786540 ROB786540 RXX786540 SHT786540 SRP786540 TBL786540 TLH786540 TVD786540 UEZ786540 UOV786540 UYR786540 VIN786540 VSJ786540 WCF786540 WMB786540 WVX786540 P852076 JL852076 TH852076 ADD852076 AMZ852076 AWV852076 BGR852076 BQN852076 CAJ852076 CKF852076 CUB852076 DDX852076 DNT852076 DXP852076 EHL852076 ERH852076 FBD852076 FKZ852076 FUV852076 GER852076 GON852076 GYJ852076 HIF852076 HSB852076 IBX852076 ILT852076 IVP852076 JFL852076 JPH852076 JZD852076 KIZ852076 KSV852076 LCR852076 LMN852076 LWJ852076 MGF852076 MQB852076 MZX852076 NJT852076 NTP852076 ODL852076 ONH852076 OXD852076 PGZ852076 PQV852076 QAR852076 QKN852076 QUJ852076 REF852076 ROB852076 RXX852076 SHT852076 SRP852076 TBL852076 TLH852076 TVD852076 UEZ852076 UOV852076 UYR852076 VIN852076 VSJ852076 WCF852076 WMB852076 WVX852076 P917612 JL917612 TH917612 ADD917612 AMZ917612 AWV917612 BGR917612 BQN917612 CAJ917612 CKF917612 CUB917612 DDX917612 DNT917612 DXP917612 EHL917612 ERH917612 FBD917612 FKZ917612 FUV917612 GER917612 GON917612 GYJ917612 HIF917612 HSB917612 IBX917612 ILT917612 IVP917612 JFL917612 JPH917612 JZD917612 KIZ917612 KSV917612 LCR917612 LMN917612 LWJ917612 MGF917612 MQB917612 MZX917612 NJT917612 NTP917612 ODL917612 ONH917612 OXD917612 PGZ917612 PQV917612 QAR917612 QKN917612 QUJ917612 REF917612 ROB917612 RXX917612 SHT917612 SRP917612 TBL917612 TLH917612 TVD917612 UEZ917612 UOV917612 UYR917612 VIN917612 VSJ917612 WCF917612 WMB917612 WVX917612 P983148 JL983148 TH983148 ADD983148 AMZ983148 AWV983148 BGR983148 BQN983148 CAJ983148 CKF983148 CUB983148 DDX983148 DNT983148 DXP983148 EHL983148 ERH983148 FBD983148 FKZ983148 FUV983148 GER983148 GON983148 GYJ983148 HIF983148 HSB983148 IBX983148 ILT983148 IVP983148 JFL983148 JPH983148 JZD983148 KIZ983148 KSV983148 LCR983148 LMN983148 LWJ983148 MGF983148 MQB983148 MZX983148 NJT983148 NTP983148 ODL983148 ONH983148 OXD983148 PGZ983148 PQV983148 QAR983148 QKN983148 QUJ983148 REF983148 ROB983148 RXX983148 SHT983148 SRP983148 TBL983148 TLH983148 TVD983148 UEZ983148 UOV983148 UYR983148 VIN983148 VSJ983148 WCF983148 WMB983148 WVX983148 L108 JH108 TD108 ACZ108 AMV108 AWR108 BGN108 BQJ108 CAF108 CKB108 CTX108 DDT108 DNP108 DXL108 EHH108 ERD108 FAZ108 FKV108 FUR108 GEN108 GOJ108 GYF108 HIB108 HRX108 IBT108 ILP108 IVL108 JFH108 JPD108 JYZ108 KIV108 KSR108 LCN108 LMJ108 LWF108 MGB108 MPX108 MZT108 NJP108 NTL108 ODH108 OND108 OWZ108 PGV108 PQR108 QAN108 QKJ108 QUF108 REB108 RNX108 RXT108 SHP108 SRL108 TBH108 TLD108 TUZ108 UEV108 UOR108 UYN108 VIJ108 VSF108 WCB108 WLX108 WVT108 L65644 JH65644 TD65644 ACZ65644 AMV65644 AWR65644 BGN65644 BQJ65644 CAF65644 CKB65644 CTX65644 DDT65644 DNP65644 DXL65644 EHH65644 ERD65644 FAZ65644 FKV65644 FUR65644 GEN65644 GOJ65644 GYF65644 HIB65644 HRX65644 IBT65644 ILP65644 IVL65644 JFH65644 JPD65644 JYZ65644 KIV65644 KSR65644 LCN65644 LMJ65644 LWF65644 MGB65644 MPX65644 MZT65644 NJP65644 NTL65644 ODH65644 OND65644 OWZ65644 PGV65644 PQR65644 QAN65644 QKJ65644 QUF65644 REB65644 RNX65644 RXT65644 SHP65644 SRL65644 TBH65644 TLD65644 TUZ65644 UEV65644 UOR65644 UYN65644 VIJ65644 VSF65644 WCB65644 WLX65644 WVT65644 L131180 JH131180 TD131180 ACZ131180 AMV131180 AWR131180 BGN131180 BQJ131180 CAF131180 CKB131180 CTX131180 DDT131180 DNP131180 DXL131180 EHH131180 ERD131180 FAZ131180 FKV131180 FUR131180 GEN131180 GOJ131180 GYF131180 HIB131180 HRX131180 IBT131180 ILP131180 IVL131180 JFH131180 JPD131180 JYZ131180 KIV131180 KSR131180 LCN131180 LMJ131180 LWF131180 MGB131180 MPX131180 MZT131180 NJP131180 NTL131180 ODH131180 OND131180 OWZ131180 PGV131180 PQR131180 QAN131180 QKJ131180 QUF131180 REB131180 RNX131180 RXT131180 SHP131180 SRL131180 TBH131180 TLD131180 TUZ131180 UEV131180 UOR131180 UYN131180 VIJ131180 VSF131180 WCB131180 WLX131180 WVT131180 L196716 JH196716 TD196716 ACZ196716 AMV196716 AWR196716 BGN196716 BQJ196716 CAF196716 CKB196716 CTX196716 DDT196716 DNP196716 DXL196716 EHH196716 ERD196716 FAZ196716 FKV196716 FUR196716 GEN196716 GOJ196716 GYF196716 HIB196716 HRX196716 IBT196716 ILP196716 IVL196716 JFH196716 JPD196716 JYZ196716 KIV196716 KSR196716 LCN196716 LMJ196716 LWF196716 MGB196716 MPX196716 MZT196716 NJP196716 NTL196716 ODH196716 OND196716 OWZ196716 PGV196716 PQR196716 QAN196716 QKJ196716 QUF196716 REB196716 RNX196716 RXT196716 SHP196716 SRL196716 TBH196716 TLD196716 TUZ196716 UEV196716 UOR196716 UYN196716 VIJ196716 VSF196716 WCB196716 WLX196716 WVT196716 L262252 JH262252 TD262252 ACZ262252 AMV262252 AWR262252 BGN262252 BQJ262252 CAF262252 CKB262252 CTX262252 DDT262252 DNP262252 DXL262252 EHH262252 ERD262252 FAZ262252 FKV262252 FUR262252 GEN262252 GOJ262252 GYF262252 HIB262252 HRX262252 IBT262252 ILP262252 IVL262252 JFH262252 JPD262252 JYZ262252 KIV262252 KSR262252 LCN262252 LMJ262252 LWF262252 MGB262252 MPX262252 MZT262252 NJP262252 NTL262252 ODH262252 OND262252 OWZ262252 PGV262252 PQR262252 QAN262252 QKJ262252 QUF262252 REB262252 RNX262252 RXT262252 SHP262252 SRL262252 TBH262252 TLD262252 TUZ262252 UEV262252 UOR262252 UYN262252 VIJ262252 VSF262252 WCB262252 WLX262252 WVT262252 L327788 JH327788 TD327788 ACZ327788 AMV327788 AWR327788 BGN327788 BQJ327788 CAF327788 CKB327788 CTX327788 DDT327788 DNP327788 DXL327788 EHH327788 ERD327788 FAZ327788 FKV327788 FUR327788 GEN327788 GOJ327788 GYF327788 HIB327788 HRX327788 IBT327788 ILP327788 IVL327788 JFH327788 JPD327788 JYZ327788 KIV327788 KSR327788 LCN327788 LMJ327788 LWF327788 MGB327788 MPX327788 MZT327788 NJP327788 NTL327788 ODH327788 OND327788 OWZ327788 PGV327788 PQR327788 QAN327788 QKJ327788 QUF327788 REB327788 RNX327788 RXT327788 SHP327788 SRL327788 TBH327788 TLD327788 TUZ327788 UEV327788 UOR327788 UYN327788 VIJ327788 VSF327788 WCB327788 WLX327788 WVT327788 L393324 JH393324 TD393324 ACZ393324 AMV393324 AWR393324 BGN393324 BQJ393324 CAF393324 CKB393324 CTX393324 DDT393324 DNP393324 DXL393324 EHH393324 ERD393324 FAZ393324 FKV393324 FUR393324 GEN393324 GOJ393324 GYF393324 HIB393324 HRX393324 IBT393324 ILP393324 IVL393324 JFH393324 JPD393324 JYZ393324 KIV393324 KSR393324 LCN393324 LMJ393324 LWF393324 MGB393324 MPX393324 MZT393324 NJP393324 NTL393324 ODH393324 OND393324 OWZ393324 PGV393324 PQR393324 QAN393324 QKJ393324 QUF393324 REB393324 RNX393324 RXT393324 SHP393324 SRL393324 TBH393324 TLD393324 TUZ393324 UEV393324 UOR393324 UYN393324 VIJ393324 VSF393324 WCB393324 WLX393324 WVT393324 L458860 JH458860 TD458860 ACZ458860 AMV458860 AWR458860 BGN458860 BQJ458860 CAF458860 CKB458860 CTX458860 DDT458860 DNP458860 DXL458860 EHH458860 ERD458860 FAZ458860 FKV458860 FUR458860 GEN458860 GOJ458860 GYF458860 HIB458860 HRX458860 IBT458860 ILP458860 IVL458860 JFH458860 JPD458860 JYZ458860 KIV458860 KSR458860 LCN458860 LMJ458860 LWF458860 MGB458860 MPX458860 MZT458860 NJP458860 NTL458860 ODH458860 OND458860 OWZ458860 PGV458860 PQR458860 QAN458860 QKJ458860 QUF458860 REB458860 RNX458860 RXT458860 SHP458860 SRL458860 TBH458860 TLD458860 TUZ458860 UEV458860 UOR458860 UYN458860 VIJ458860 VSF458860 WCB458860 WLX458860 WVT458860 L524396 JH524396 TD524396 ACZ524396 AMV524396 AWR524396 BGN524396 BQJ524396 CAF524396 CKB524396 CTX524396 DDT524396 DNP524396 DXL524396 EHH524396 ERD524396 FAZ524396 FKV524396 FUR524396 GEN524396 GOJ524396 GYF524396 HIB524396 HRX524396 IBT524396 ILP524396 IVL524396 JFH524396 JPD524396 JYZ524396 KIV524396 KSR524396 LCN524396 LMJ524396 LWF524396 MGB524396 MPX524396 MZT524396 NJP524396 NTL524396 ODH524396 OND524396 OWZ524396 PGV524396 PQR524396 QAN524396 QKJ524396 QUF524396 REB524396 RNX524396 RXT524396 SHP524396 SRL524396 TBH524396 TLD524396 TUZ524396 UEV524396 UOR524396 UYN524396 VIJ524396 VSF524396 WCB524396 WLX524396 WVT524396 L589932 JH589932 TD589932 ACZ589932 AMV589932 AWR589932 BGN589932 BQJ589932 CAF589932 CKB589932 CTX589932 DDT589932 DNP589932 DXL589932 EHH589932 ERD589932 FAZ589932 FKV589932 FUR589932 GEN589932 GOJ589932 GYF589932 HIB589932 HRX589932 IBT589932 ILP589932 IVL589932 JFH589932 JPD589932 JYZ589932 KIV589932 KSR589932 LCN589932 LMJ589932 LWF589932 MGB589932 MPX589932 MZT589932 NJP589932 NTL589932 ODH589932 OND589932 OWZ589932 PGV589932 PQR589932 QAN589932 QKJ589932 QUF589932 REB589932 RNX589932 RXT589932 SHP589932 SRL589932 TBH589932 TLD589932 TUZ589932 UEV589932 UOR589932 UYN589932 VIJ589932 VSF589932 WCB589932 WLX589932 WVT589932 L655468 JH655468 TD655468 ACZ655468 AMV655468 AWR655468 BGN655468 BQJ655468 CAF655468 CKB655468 CTX655468 DDT655468 DNP655468 DXL655468 EHH655468 ERD655468 FAZ655468 FKV655468 FUR655468 GEN655468 GOJ655468 GYF655468 HIB655468 HRX655468 IBT655468 ILP655468 IVL655468 JFH655468 JPD655468 JYZ655468 KIV655468 KSR655468 LCN655468 LMJ655468 LWF655468 MGB655468 MPX655468 MZT655468 NJP655468 NTL655468 ODH655468 OND655468 OWZ655468 PGV655468 PQR655468 QAN655468 QKJ655468 QUF655468 REB655468 RNX655468 RXT655468 SHP655468 SRL655468 TBH655468 TLD655468 TUZ655468 UEV655468 UOR655468 UYN655468 VIJ655468 VSF655468 WCB655468 WLX655468 WVT655468 L721004 JH721004 TD721004 ACZ721004 AMV721004 AWR721004 BGN721004 BQJ721004 CAF721004 CKB721004 CTX721004 DDT721004 DNP721004 DXL721004 EHH721004 ERD721004 FAZ721004 FKV721004 FUR721004 GEN721004 GOJ721004 GYF721004 HIB721004 HRX721004 IBT721004 ILP721004 IVL721004 JFH721004 JPD721004 JYZ721004 KIV721004 KSR721004 LCN721004 LMJ721004 LWF721004 MGB721004 MPX721004 MZT721004 NJP721004 NTL721004 ODH721004 OND721004 OWZ721004 PGV721004 PQR721004 QAN721004 QKJ721004 QUF721004 REB721004 RNX721004 RXT721004 SHP721004 SRL721004 TBH721004 TLD721004 TUZ721004 UEV721004 UOR721004 UYN721004 VIJ721004 VSF721004 WCB721004 WLX721004 WVT721004 L786540 JH786540 TD786540 ACZ786540 AMV786540 AWR786540 BGN786540 BQJ786540 CAF786540 CKB786540 CTX786540 DDT786540 DNP786540 DXL786540 EHH786540 ERD786540 FAZ786540 FKV786540 FUR786540 GEN786540 GOJ786540 GYF786540 HIB786540 HRX786540 IBT786540 ILP786540 IVL786540 JFH786540 JPD786540 JYZ786540 KIV786540 KSR786540 LCN786540 LMJ786540 LWF786540 MGB786540 MPX786540 MZT786540 NJP786540 NTL786540 ODH786540 OND786540 OWZ786540 PGV786540 PQR786540 QAN786540 QKJ786540 QUF786540 REB786540 RNX786540 RXT786540 SHP786540 SRL786540 TBH786540 TLD786540 TUZ786540 UEV786540 UOR786540 UYN786540 VIJ786540 VSF786540 WCB786540 WLX786540 WVT786540 L852076 JH852076 TD852076 ACZ852076 AMV852076 AWR852076 BGN852076 BQJ852076 CAF852076 CKB852076 CTX852076 DDT852076 DNP852076 DXL852076 EHH852076 ERD852076 FAZ852076 FKV852076 FUR852076 GEN852076 GOJ852076 GYF852076 HIB852076 HRX852076 IBT852076 ILP852076 IVL852076 JFH852076 JPD852076 JYZ852076 KIV852076 KSR852076 LCN852076 LMJ852076 LWF852076 MGB852076 MPX852076 MZT852076 NJP852076 NTL852076 ODH852076 OND852076 OWZ852076 PGV852076 PQR852076 QAN852076 QKJ852076 QUF852076 REB852076 RNX852076 RXT852076 SHP852076 SRL852076 TBH852076 TLD852076 TUZ852076 UEV852076 UOR852076 UYN852076 VIJ852076 VSF852076 WCB852076 WLX852076 WVT852076 L917612 JH917612 TD917612 ACZ917612 AMV917612 AWR917612 BGN917612 BQJ917612 CAF917612 CKB917612 CTX917612 DDT917612 DNP917612 DXL917612 EHH917612 ERD917612 FAZ917612 FKV917612 FUR917612 GEN917612 GOJ917612 GYF917612 HIB917612 HRX917612 IBT917612 ILP917612 IVL917612 JFH917612 JPD917612 JYZ917612 KIV917612 KSR917612 LCN917612 LMJ917612 LWF917612 MGB917612 MPX917612 MZT917612 NJP917612 NTL917612 ODH917612 OND917612 OWZ917612 PGV917612 PQR917612 QAN917612 QKJ917612 QUF917612 REB917612 RNX917612 RXT917612 SHP917612 SRL917612 TBH917612 TLD917612 TUZ917612 UEV917612 UOR917612 UYN917612 VIJ917612 VSF917612 WCB917612 WLX917612 WVT917612 L983148 JH983148 TD983148 ACZ983148 AMV983148 AWR983148 BGN983148 BQJ983148 CAF983148 CKB983148 CTX983148 DDT983148 DNP983148 DXL983148 EHH983148 ERD983148 FAZ983148 FKV983148 FUR983148 GEN983148 GOJ983148 GYF983148 HIB983148 HRX983148 IBT983148 ILP983148 IVL983148 JFH983148 JPD983148 JYZ983148 KIV983148 KSR983148 LCN983148 LMJ983148 LWF983148 MGB983148 MPX983148 MZT983148 NJP983148 NTL983148 ODH983148 OND983148 OWZ983148 PGV983148 PQR983148 QAN983148 QKJ983148 QUF983148 REB983148 RNX983148 RXT983148 SHP983148 SRL983148 TBH983148 TLD983148 TUZ983148 UEV983148 UOR983148 UYN983148 VIJ983148 VSF983148 WCB983148 WLX983148 WVT983148 H108 JD108 SZ108 ACV108 AMR108 AWN108 BGJ108 BQF108 CAB108 CJX108 CTT108 DDP108 DNL108 DXH108 EHD108 EQZ108 FAV108 FKR108 FUN108 GEJ108 GOF108 GYB108 HHX108 HRT108 IBP108 ILL108 IVH108 JFD108 JOZ108 JYV108 KIR108 KSN108 LCJ108 LMF108 LWB108 MFX108 MPT108 MZP108 NJL108 NTH108 ODD108 OMZ108 OWV108 PGR108 PQN108 QAJ108 QKF108 QUB108 RDX108 RNT108 RXP108 SHL108 SRH108 TBD108 TKZ108 TUV108 UER108 UON108 UYJ108 VIF108 VSB108 WBX108 WLT108 WVP108 H65644 JD65644 SZ65644 ACV65644 AMR65644 AWN65644 BGJ65644 BQF65644 CAB65644 CJX65644 CTT65644 DDP65644 DNL65644 DXH65644 EHD65644 EQZ65644 FAV65644 FKR65644 FUN65644 GEJ65644 GOF65644 GYB65644 HHX65644 HRT65644 IBP65644 ILL65644 IVH65644 JFD65644 JOZ65644 JYV65644 KIR65644 KSN65644 LCJ65644 LMF65644 LWB65644 MFX65644 MPT65644 MZP65644 NJL65644 NTH65644 ODD65644 OMZ65644 OWV65644 PGR65644 PQN65644 QAJ65644 QKF65644 QUB65644 RDX65644 RNT65644 RXP65644 SHL65644 SRH65644 TBD65644 TKZ65644 TUV65644 UER65644 UON65644 UYJ65644 VIF65644 VSB65644 WBX65644 WLT65644 WVP65644 H131180 JD131180 SZ131180 ACV131180 AMR131180 AWN131180 BGJ131180 BQF131180 CAB131180 CJX131180 CTT131180 DDP131180 DNL131180 DXH131180 EHD131180 EQZ131180 FAV131180 FKR131180 FUN131180 GEJ131180 GOF131180 GYB131180 HHX131180 HRT131180 IBP131180 ILL131180 IVH131180 JFD131180 JOZ131180 JYV131180 KIR131180 KSN131180 LCJ131180 LMF131180 LWB131180 MFX131180 MPT131180 MZP131180 NJL131180 NTH131180 ODD131180 OMZ131180 OWV131180 PGR131180 PQN131180 QAJ131180 QKF131180 QUB131180 RDX131180 RNT131180 RXP131180 SHL131180 SRH131180 TBD131180 TKZ131180 TUV131180 UER131180 UON131180 UYJ131180 VIF131180 VSB131180 WBX131180 WLT131180 WVP131180 H196716 JD196716 SZ196716 ACV196716 AMR196716 AWN196716 BGJ196716 BQF196716 CAB196716 CJX196716 CTT196716 DDP196716 DNL196716 DXH196716 EHD196716 EQZ196716 FAV196716 FKR196716 FUN196716 GEJ196716 GOF196716 GYB196716 HHX196716 HRT196716 IBP196716 ILL196716 IVH196716 JFD196716 JOZ196716 JYV196716 KIR196716 KSN196716 LCJ196716 LMF196716 LWB196716 MFX196716 MPT196716 MZP196716 NJL196716 NTH196716 ODD196716 OMZ196716 OWV196716 PGR196716 PQN196716 QAJ196716 QKF196716 QUB196716 RDX196716 RNT196716 RXP196716 SHL196716 SRH196716 TBD196716 TKZ196716 TUV196716 UER196716 UON196716 UYJ196716 VIF196716 VSB196716 WBX196716 WLT196716 WVP196716 H262252 JD262252 SZ262252 ACV262252 AMR262252 AWN262252 BGJ262252 BQF262252 CAB262252 CJX262252 CTT262252 DDP262252 DNL262252 DXH262252 EHD262252 EQZ262252 FAV262252 FKR262252 FUN262252 GEJ262252 GOF262252 GYB262252 HHX262252 HRT262252 IBP262252 ILL262252 IVH262252 JFD262252 JOZ262252 JYV262252 KIR262252 KSN262252 LCJ262252 LMF262252 LWB262252 MFX262252 MPT262252 MZP262252 NJL262252 NTH262252 ODD262252 OMZ262252 OWV262252 PGR262252 PQN262252 QAJ262252 QKF262252 QUB262252 RDX262252 RNT262252 RXP262252 SHL262252 SRH262252 TBD262252 TKZ262252 TUV262252 UER262252 UON262252 UYJ262252 VIF262252 VSB262252 WBX262252 WLT262252 WVP262252 H327788 JD327788 SZ327788 ACV327788 AMR327788 AWN327788 BGJ327788 BQF327788 CAB327788 CJX327788 CTT327788 DDP327788 DNL327788 DXH327788 EHD327788 EQZ327788 FAV327788 FKR327788 FUN327788 GEJ327788 GOF327788 GYB327788 HHX327788 HRT327788 IBP327788 ILL327788 IVH327788 JFD327788 JOZ327788 JYV327788 KIR327788 KSN327788 LCJ327788 LMF327788 LWB327788 MFX327788 MPT327788 MZP327788 NJL327788 NTH327788 ODD327788 OMZ327788 OWV327788 PGR327788 PQN327788 QAJ327788 QKF327788 QUB327788 RDX327788 RNT327788 RXP327788 SHL327788 SRH327788 TBD327788 TKZ327788 TUV327788 UER327788 UON327788 UYJ327788 VIF327788 VSB327788 WBX327788 WLT327788 WVP327788 H393324 JD393324 SZ393324 ACV393324 AMR393324 AWN393324 BGJ393324 BQF393324 CAB393324 CJX393324 CTT393324 DDP393324 DNL393324 DXH393324 EHD393324 EQZ393324 FAV393324 FKR393324 FUN393324 GEJ393324 GOF393324 GYB393324 HHX393324 HRT393324 IBP393324 ILL393324 IVH393324 JFD393324 JOZ393324 JYV393324 KIR393324 KSN393324 LCJ393324 LMF393324 LWB393324 MFX393324 MPT393324 MZP393324 NJL393324 NTH393324 ODD393324 OMZ393324 OWV393324 PGR393324 PQN393324 QAJ393324 QKF393324 QUB393324 RDX393324 RNT393324 RXP393324 SHL393324 SRH393324 TBD393324 TKZ393324 TUV393324 UER393324 UON393324 UYJ393324 VIF393324 VSB393324 WBX393324 WLT393324 WVP393324 H458860 JD458860 SZ458860 ACV458860 AMR458860 AWN458860 BGJ458860 BQF458860 CAB458860 CJX458860 CTT458860 DDP458860 DNL458860 DXH458860 EHD458860 EQZ458860 FAV458860 FKR458860 FUN458860 GEJ458860 GOF458860 GYB458860 HHX458860 HRT458860 IBP458860 ILL458860 IVH458860 JFD458860 JOZ458860 JYV458860 KIR458860 KSN458860 LCJ458860 LMF458860 LWB458860 MFX458860 MPT458860 MZP458860 NJL458860 NTH458860 ODD458860 OMZ458860 OWV458860 PGR458860 PQN458860 QAJ458860 QKF458860 QUB458860 RDX458860 RNT458860 RXP458860 SHL458860 SRH458860 TBD458860 TKZ458860 TUV458860 UER458860 UON458860 UYJ458860 VIF458860 VSB458860 WBX458860 WLT458860 WVP458860 H524396 JD524396 SZ524396 ACV524396 AMR524396 AWN524396 BGJ524396 BQF524396 CAB524396 CJX524396 CTT524396 DDP524396 DNL524396 DXH524396 EHD524396 EQZ524396 FAV524396 FKR524396 FUN524396 GEJ524396 GOF524396 GYB524396 HHX524396 HRT524396 IBP524396 ILL524396 IVH524396 JFD524396 JOZ524396 JYV524396 KIR524396 KSN524396 LCJ524396 LMF524396 LWB524396 MFX524396 MPT524396 MZP524396 NJL524396 NTH524396 ODD524396 OMZ524396 OWV524396 PGR524396 PQN524396 QAJ524396 QKF524396 QUB524396 RDX524396 RNT524396 RXP524396 SHL524396 SRH524396 TBD524396 TKZ524396 TUV524396 UER524396 UON524396 UYJ524396 VIF524396 VSB524396 WBX524396 WLT524396 WVP524396 H589932 JD589932 SZ589932 ACV589932 AMR589932 AWN589932 BGJ589932 BQF589932 CAB589932 CJX589932 CTT589932 DDP589932 DNL589932 DXH589932 EHD589932 EQZ589932 FAV589932 FKR589932 FUN589932 GEJ589932 GOF589932 GYB589932 HHX589932 HRT589932 IBP589932 ILL589932 IVH589932 JFD589932 JOZ589932 JYV589932 KIR589932 KSN589932 LCJ589932 LMF589932 LWB589932 MFX589932 MPT589932 MZP589932 NJL589932 NTH589932 ODD589932 OMZ589932 OWV589932 PGR589932 PQN589932 QAJ589932 QKF589932 QUB589932 RDX589932 RNT589932 RXP589932 SHL589932 SRH589932 TBD589932 TKZ589932 TUV589932 UER589932 UON589932 UYJ589932 VIF589932 VSB589932 WBX589932 WLT589932 WVP589932 H655468 JD655468 SZ655468 ACV655468 AMR655468 AWN655468 BGJ655468 BQF655468 CAB655468 CJX655468 CTT655468 DDP655468 DNL655468 DXH655468 EHD655468 EQZ655468 FAV655468 FKR655468 FUN655468 GEJ655468 GOF655468 GYB655468 HHX655468 HRT655468 IBP655468 ILL655468 IVH655468 JFD655468 JOZ655468 JYV655468 KIR655468 KSN655468 LCJ655468 LMF655468 LWB655468 MFX655468 MPT655468 MZP655468 NJL655468 NTH655468 ODD655468 OMZ655468 OWV655468 PGR655468 PQN655468 QAJ655468 QKF655468 QUB655468 RDX655468 RNT655468 RXP655468 SHL655468 SRH655468 TBD655468 TKZ655468 TUV655468 UER655468 UON655468 UYJ655468 VIF655468 VSB655468 WBX655468 WLT655468 WVP655468 H721004 JD721004 SZ721004 ACV721004 AMR721004 AWN721004 BGJ721004 BQF721004 CAB721004 CJX721004 CTT721004 DDP721004 DNL721004 DXH721004 EHD721004 EQZ721004 FAV721004 FKR721004 FUN721004 GEJ721004 GOF721004 GYB721004 HHX721004 HRT721004 IBP721004 ILL721004 IVH721004 JFD721004 JOZ721004 JYV721004 KIR721004 KSN721004 LCJ721004 LMF721004 LWB721004 MFX721004 MPT721004 MZP721004 NJL721004 NTH721004 ODD721004 OMZ721004 OWV721004 PGR721004 PQN721004 QAJ721004 QKF721004 QUB721004 RDX721004 RNT721004 RXP721004 SHL721004 SRH721004 TBD721004 TKZ721004 TUV721004 UER721004 UON721004 UYJ721004 VIF721004 VSB721004 WBX721004 WLT721004 WVP721004 H786540 JD786540 SZ786540 ACV786540 AMR786540 AWN786540 BGJ786540 BQF786540 CAB786540 CJX786540 CTT786540 DDP786540 DNL786540 DXH786540 EHD786540 EQZ786540 FAV786540 FKR786540 FUN786540 GEJ786540 GOF786540 GYB786540 HHX786540 HRT786540 IBP786540 ILL786540 IVH786540 JFD786540 JOZ786540 JYV786540 KIR786540 KSN786540 LCJ786540 LMF786540 LWB786540 MFX786540 MPT786540 MZP786540 NJL786540 NTH786540 ODD786540 OMZ786540 OWV786540 PGR786540 PQN786540 QAJ786540 QKF786540 QUB786540 RDX786540 RNT786540 RXP786540 SHL786540 SRH786540 TBD786540 TKZ786540 TUV786540 UER786540 UON786540 UYJ786540 VIF786540 VSB786540 WBX786540 WLT786540 WVP786540 H852076 JD852076 SZ852076 ACV852076 AMR852076 AWN852076 BGJ852076 BQF852076 CAB852076 CJX852076 CTT852076 DDP852076 DNL852076 DXH852076 EHD852076 EQZ852076 FAV852076 FKR852076 FUN852076 GEJ852076 GOF852076 GYB852076 HHX852076 HRT852076 IBP852076 ILL852076 IVH852076 JFD852076 JOZ852076 JYV852076 KIR852076 KSN852076 LCJ852076 LMF852076 LWB852076 MFX852076 MPT852076 MZP852076 NJL852076 NTH852076 ODD852076 OMZ852076 OWV852076 PGR852076 PQN852076 QAJ852076 QKF852076 QUB852076 RDX852076 RNT852076 RXP852076 SHL852076 SRH852076 TBD852076 TKZ852076 TUV852076 UER852076 UON852076 UYJ852076 VIF852076 VSB852076 WBX852076 WLT852076 WVP852076 H917612 JD917612 SZ917612 ACV917612 AMR917612 AWN917612 BGJ917612 BQF917612 CAB917612 CJX917612 CTT917612 DDP917612 DNL917612 DXH917612 EHD917612 EQZ917612 FAV917612 FKR917612 FUN917612 GEJ917612 GOF917612 GYB917612 HHX917612 HRT917612 IBP917612 ILL917612 IVH917612 JFD917612 JOZ917612 JYV917612 KIR917612 KSN917612 LCJ917612 LMF917612 LWB917612 MFX917612 MPT917612 MZP917612 NJL917612 NTH917612 ODD917612 OMZ917612 OWV917612 PGR917612 PQN917612 QAJ917612 QKF917612 QUB917612 RDX917612 RNT917612 RXP917612 SHL917612 SRH917612 TBD917612 TKZ917612 TUV917612 UER917612 UON917612 UYJ917612 VIF917612 VSB917612 WBX917612 WLT917612 WVP917612 H983148 JD983148 SZ983148 ACV983148 AMR983148 AWN983148 BGJ983148 BQF983148 CAB983148 CJX983148 CTT983148 DDP983148 DNL983148 DXH983148 EHD983148 EQZ983148 FAV983148 FKR983148 FUN983148 GEJ983148 GOF983148 GYB983148 HHX983148 HRT983148 IBP983148 ILL983148 IVH983148 JFD983148 JOZ983148 JYV983148 KIR983148 KSN983148 LCJ983148 LMF983148 LWB983148 MFX983148 MPT983148 MZP983148 NJL983148 NTH983148 ODD983148 OMZ983148 OWV983148 PGR983148 PQN983148 QAJ983148 QKF983148 QUB983148 RDX983148 RNT983148 RXP983148 SHL983148 SRH983148 TBD983148 TKZ983148 TUV983148 UER983148 UON983148 UYJ983148 VIF983148 VSB983148 WBX983148 WLT983148 WVP983148" xr:uid="{00000000-0002-0000-0700-000006000000}">
      <formula1>0</formula1>
      <formula2>9999999999999</formula2>
    </dataValidation>
    <dataValidation type="whole" allowBlank="1" showInputMessage="1" showErrorMessage="1" error="Please enter a number here" prompt="Please enter a number" sqref="D74:D78 IZ74:IZ78 SV74:SV78 ACR74:ACR78 AMN74:AMN78 AWJ74:AWJ78 BGF74:BGF78 BQB74:BQB78 BZX74:BZX78 CJT74:CJT78 CTP74:CTP78 DDL74:DDL78 DNH74:DNH78 DXD74:DXD78 EGZ74:EGZ78 EQV74:EQV78 FAR74:FAR78 FKN74:FKN78 FUJ74:FUJ78 GEF74:GEF78 GOB74:GOB78 GXX74:GXX78 HHT74:HHT78 HRP74:HRP78 IBL74:IBL78 ILH74:ILH78 IVD74:IVD78 JEZ74:JEZ78 JOV74:JOV78 JYR74:JYR78 KIN74:KIN78 KSJ74:KSJ78 LCF74:LCF78 LMB74:LMB78 LVX74:LVX78 MFT74:MFT78 MPP74:MPP78 MZL74:MZL78 NJH74:NJH78 NTD74:NTD78 OCZ74:OCZ78 OMV74:OMV78 OWR74:OWR78 PGN74:PGN78 PQJ74:PQJ78 QAF74:QAF78 QKB74:QKB78 QTX74:QTX78 RDT74:RDT78 RNP74:RNP78 RXL74:RXL78 SHH74:SHH78 SRD74:SRD78 TAZ74:TAZ78 TKV74:TKV78 TUR74:TUR78 UEN74:UEN78 UOJ74:UOJ78 UYF74:UYF78 VIB74:VIB78 VRX74:VRX78 WBT74:WBT78 WLP74:WLP78 WVL74:WVL78 D65610:D65614 IZ65610:IZ65614 SV65610:SV65614 ACR65610:ACR65614 AMN65610:AMN65614 AWJ65610:AWJ65614 BGF65610:BGF65614 BQB65610:BQB65614 BZX65610:BZX65614 CJT65610:CJT65614 CTP65610:CTP65614 DDL65610:DDL65614 DNH65610:DNH65614 DXD65610:DXD65614 EGZ65610:EGZ65614 EQV65610:EQV65614 FAR65610:FAR65614 FKN65610:FKN65614 FUJ65610:FUJ65614 GEF65610:GEF65614 GOB65610:GOB65614 GXX65610:GXX65614 HHT65610:HHT65614 HRP65610:HRP65614 IBL65610:IBL65614 ILH65610:ILH65614 IVD65610:IVD65614 JEZ65610:JEZ65614 JOV65610:JOV65614 JYR65610:JYR65614 KIN65610:KIN65614 KSJ65610:KSJ65614 LCF65610:LCF65614 LMB65610:LMB65614 LVX65610:LVX65614 MFT65610:MFT65614 MPP65610:MPP65614 MZL65610:MZL65614 NJH65610:NJH65614 NTD65610:NTD65614 OCZ65610:OCZ65614 OMV65610:OMV65614 OWR65610:OWR65614 PGN65610:PGN65614 PQJ65610:PQJ65614 QAF65610:QAF65614 QKB65610:QKB65614 QTX65610:QTX65614 RDT65610:RDT65614 RNP65610:RNP65614 RXL65610:RXL65614 SHH65610:SHH65614 SRD65610:SRD65614 TAZ65610:TAZ65614 TKV65610:TKV65614 TUR65610:TUR65614 UEN65610:UEN65614 UOJ65610:UOJ65614 UYF65610:UYF65614 VIB65610:VIB65614 VRX65610:VRX65614 WBT65610:WBT65614 WLP65610:WLP65614 WVL65610:WVL65614 D131146:D131150 IZ131146:IZ131150 SV131146:SV131150 ACR131146:ACR131150 AMN131146:AMN131150 AWJ131146:AWJ131150 BGF131146:BGF131150 BQB131146:BQB131150 BZX131146:BZX131150 CJT131146:CJT131150 CTP131146:CTP131150 DDL131146:DDL131150 DNH131146:DNH131150 DXD131146:DXD131150 EGZ131146:EGZ131150 EQV131146:EQV131150 FAR131146:FAR131150 FKN131146:FKN131150 FUJ131146:FUJ131150 GEF131146:GEF131150 GOB131146:GOB131150 GXX131146:GXX131150 HHT131146:HHT131150 HRP131146:HRP131150 IBL131146:IBL131150 ILH131146:ILH131150 IVD131146:IVD131150 JEZ131146:JEZ131150 JOV131146:JOV131150 JYR131146:JYR131150 KIN131146:KIN131150 KSJ131146:KSJ131150 LCF131146:LCF131150 LMB131146:LMB131150 LVX131146:LVX131150 MFT131146:MFT131150 MPP131146:MPP131150 MZL131146:MZL131150 NJH131146:NJH131150 NTD131146:NTD131150 OCZ131146:OCZ131150 OMV131146:OMV131150 OWR131146:OWR131150 PGN131146:PGN131150 PQJ131146:PQJ131150 QAF131146:QAF131150 QKB131146:QKB131150 QTX131146:QTX131150 RDT131146:RDT131150 RNP131146:RNP131150 RXL131146:RXL131150 SHH131146:SHH131150 SRD131146:SRD131150 TAZ131146:TAZ131150 TKV131146:TKV131150 TUR131146:TUR131150 UEN131146:UEN131150 UOJ131146:UOJ131150 UYF131146:UYF131150 VIB131146:VIB131150 VRX131146:VRX131150 WBT131146:WBT131150 WLP131146:WLP131150 WVL131146:WVL131150 D196682:D196686 IZ196682:IZ196686 SV196682:SV196686 ACR196682:ACR196686 AMN196682:AMN196686 AWJ196682:AWJ196686 BGF196682:BGF196686 BQB196682:BQB196686 BZX196682:BZX196686 CJT196682:CJT196686 CTP196682:CTP196686 DDL196682:DDL196686 DNH196682:DNH196686 DXD196682:DXD196686 EGZ196682:EGZ196686 EQV196682:EQV196686 FAR196682:FAR196686 FKN196682:FKN196686 FUJ196682:FUJ196686 GEF196682:GEF196686 GOB196682:GOB196686 GXX196682:GXX196686 HHT196682:HHT196686 HRP196682:HRP196686 IBL196682:IBL196686 ILH196682:ILH196686 IVD196682:IVD196686 JEZ196682:JEZ196686 JOV196682:JOV196686 JYR196682:JYR196686 KIN196682:KIN196686 KSJ196682:KSJ196686 LCF196682:LCF196686 LMB196682:LMB196686 LVX196682:LVX196686 MFT196682:MFT196686 MPP196682:MPP196686 MZL196682:MZL196686 NJH196682:NJH196686 NTD196682:NTD196686 OCZ196682:OCZ196686 OMV196682:OMV196686 OWR196682:OWR196686 PGN196682:PGN196686 PQJ196682:PQJ196686 QAF196682:QAF196686 QKB196682:QKB196686 QTX196682:QTX196686 RDT196682:RDT196686 RNP196682:RNP196686 RXL196682:RXL196686 SHH196682:SHH196686 SRD196682:SRD196686 TAZ196682:TAZ196686 TKV196682:TKV196686 TUR196682:TUR196686 UEN196682:UEN196686 UOJ196682:UOJ196686 UYF196682:UYF196686 VIB196682:VIB196686 VRX196682:VRX196686 WBT196682:WBT196686 WLP196682:WLP196686 WVL196682:WVL196686 D262218:D262222 IZ262218:IZ262222 SV262218:SV262222 ACR262218:ACR262222 AMN262218:AMN262222 AWJ262218:AWJ262222 BGF262218:BGF262222 BQB262218:BQB262222 BZX262218:BZX262222 CJT262218:CJT262222 CTP262218:CTP262222 DDL262218:DDL262222 DNH262218:DNH262222 DXD262218:DXD262222 EGZ262218:EGZ262222 EQV262218:EQV262222 FAR262218:FAR262222 FKN262218:FKN262222 FUJ262218:FUJ262222 GEF262218:GEF262222 GOB262218:GOB262222 GXX262218:GXX262222 HHT262218:HHT262222 HRP262218:HRP262222 IBL262218:IBL262222 ILH262218:ILH262222 IVD262218:IVD262222 JEZ262218:JEZ262222 JOV262218:JOV262222 JYR262218:JYR262222 KIN262218:KIN262222 KSJ262218:KSJ262222 LCF262218:LCF262222 LMB262218:LMB262222 LVX262218:LVX262222 MFT262218:MFT262222 MPP262218:MPP262222 MZL262218:MZL262222 NJH262218:NJH262222 NTD262218:NTD262222 OCZ262218:OCZ262222 OMV262218:OMV262222 OWR262218:OWR262222 PGN262218:PGN262222 PQJ262218:PQJ262222 QAF262218:QAF262222 QKB262218:QKB262222 QTX262218:QTX262222 RDT262218:RDT262222 RNP262218:RNP262222 RXL262218:RXL262222 SHH262218:SHH262222 SRD262218:SRD262222 TAZ262218:TAZ262222 TKV262218:TKV262222 TUR262218:TUR262222 UEN262218:UEN262222 UOJ262218:UOJ262222 UYF262218:UYF262222 VIB262218:VIB262222 VRX262218:VRX262222 WBT262218:WBT262222 WLP262218:WLP262222 WVL262218:WVL262222 D327754:D327758 IZ327754:IZ327758 SV327754:SV327758 ACR327754:ACR327758 AMN327754:AMN327758 AWJ327754:AWJ327758 BGF327754:BGF327758 BQB327754:BQB327758 BZX327754:BZX327758 CJT327754:CJT327758 CTP327754:CTP327758 DDL327754:DDL327758 DNH327754:DNH327758 DXD327754:DXD327758 EGZ327754:EGZ327758 EQV327754:EQV327758 FAR327754:FAR327758 FKN327754:FKN327758 FUJ327754:FUJ327758 GEF327754:GEF327758 GOB327754:GOB327758 GXX327754:GXX327758 HHT327754:HHT327758 HRP327754:HRP327758 IBL327754:IBL327758 ILH327754:ILH327758 IVD327754:IVD327758 JEZ327754:JEZ327758 JOV327754:JOV327758 JYR327754:JYR327758 KIN327754:KIN327758 KSJ327754:KSJ327758 LCF327754:LCF327758 LMB327754:LMB327758 LVX327754:LVX327758 MFT327754:MFT327758 MPP327754:MPP327758 MZL327754:MZL327758 NJH327754:NJH327758 NTD327754:NTD327758 OCZ327754:OCZ327758 OMV327754:OMV327758 OWR327754:OWR327758 PGN327754:PGN327758 PQJ327754:PQJ327758 QAF327754:QAF327758 QKB327754:QKB327758 QTX327754:QTX327758 RDT327754:RDT327758 RNP327754:RNP327758 RXL327754:RXL327758 SHH327754:SHH327758 SRD327754:SRD327758 TAZ327754:TAZ327758 TKV327754:TKV327758 TUR327754:TUR327758 UEN327754:UEN327758 UOJ327754:UOJ327758 UYF327754:UYF327758 VIB327754:VIB327758 VRX327754:VRX327758 WBT327754:WBT327758 WLP327754:WLP327758 WVL327754:WVL327758 D393290:D393294 IZ393290:IZ393294 SV393290:SV393294 ACR393290:ACR393294 AMN393290:AMN393294 AWJ393290:AWJ393294 BGF393290:BGF393294 BQB393290:BQB393294 BZX393290:BZX393294 CJT393290:CJT393294 CTP393290:CTP393294 DDL393290:DDL393294 DNH393290:DNH393294 DXD393290:DXD393294 EGZ393290:EGZ393294 EQV393290:EQV393294 FAR393290:FAR393294 FKN393290:FKN393294 FUJ393290:FUJ393294 GEF393290:GEF393294 GOB393290:GOB393294 GXX393290:GXX393294 HHT393290:HHT393294 HRP393290:HRP393294 IBL393290:IBL393294 ILH393290:ILH393294 IVD393290:IVD393294 JEZ393290:JEZ393294 JOV393290:JOV393294 JYR393290:JYR393294 KIN393290:KIN393294 KSJ393290:KSJ393294 LCF393290:LCF393294 LMB393290:LMB393294 LVX393290:LVX393294 MFT393290:MFT393294 MPP393290:MPP393294 MZL393290:MZL393294 NJH393290:NJH393294 NTD393290:NTD393294 OCZ393290:OCZ393294 OMV393290:OMV393294 OWR393290:OWR393294 PGN393290:PGN393294 PQJ393290:PQJ393294 QAF393290:QAF393294 QKB393290:QKB393294 QTX393290:QTX393294 RDT393290:RDT393294 RNP393290:RNP393294 RXL393290:RXL393294 SHH393290:SHH393294 SRD393290:SRD393294 TAZ393290:TAZ393294 TKV393290:TKV393294 TUR393290:TUR393294 UEN393290:UEN393294 UOJ393290:UOJ393294 UYF393290:UYF393294 VIB393290:VIB393294 VRX393290:VRX393294 WBT393290:WBT393294 WLP393290:WLP393294 WVL393290:WVL393294 D458826:D458830 IZ458826:IZ458830 SV458826:SV458830 ACR458826:ACR458830 AMN458826:AMN458830 AWJ458826:AWJ458830 BGF458826:BGF458830 BQB458826:BQB458830 BZX458826:BZX458830 CJT458826:CJT458830 CTP458826:CTP458830 DDL458826:DDL458830 DNH458826:DNH458830 DXD458826:DXD458830 EGZ458826:EGZ458830 EQV458826:EQV458830 FAR458826:FAR458830 FKN458826:FKN458830 FUJ458826:FUJ458830 GEF458826:GEF458830 GOB458826:GOB458830 GXX458826:GXX458830 HHT458826:HHT458830 HRP458826:HRP458830 IBL458826:IBL458830 ILH458826:ILH458830 IVD458826:IVD458830 JEZ458826:JEZ458830 JOV458826:JOV458830 JYR458826:JYR458830 KIN458826:KIN458830 KSJ458826:KSJ458830 LCF458826:LCF458830 LMB458826:LMB458830 LVX458826:LVX458830 MFT458826:MFT458830 MPP458826:MPP458830 MZL458826:MZL458830 NJH458826:NJH458830 NTD458826:NTD458830 OCZ458826:OCZ458830 OMV458826:OMV458830 OWR458826:OWR458830 PGN458826:PGN458830 PQJ458826:PQJ458830 QAF458826:QAF458830 QKB458826:QKB458830 QTX458826:QTX458830 RDT458826:RDT458830 RNP458826:RNP458830 RXL458826:RXL458830 SHH458826:SHH458830 SRD458826:SRD458830 TAZ458826:TAZ458830 TKV458826:TKV458830 TUR458826:TUR458830 UEN458826:UEN458830 UOJ458826:UOJ458830 UYF458826:UYF458830 VIB458826:VIB458830 VRX458826:VRX458830 WBT458826:WBT458830 WLP458826:WLP458830 WVL458826:WVL458830 D524362:D524366 IZ524362:IZ524366 SV524362:SV524366 ACR524362:ACR524366 AMN524362:AMN524366 AWJ524362:AWJ524366 BGF524362:BGF524366 BQB524362:BQB524366 BZX524362:BZX524366 CJT524362:CJT524366 CTP524362:CTP524366 DDL524362:DDL524366 DNH524362:DNH524366 DXD524362:DXD524366 EGZ524362:EGZ524366 EQV524362:EQV524366 FAR524362:FAR524366 FKN524362:FKN524366 FUJ524362:FUJ524366 GEF524362:GEF524366 GOB524362:GOB524366 GXX524362:GXX524366 HHT524362:HHT524366 HRP524362:HRP524366 IBL524362:IBL524366 ILH524362:ILH524366 IVD524362:IVD524366 JEZ524362:JEZ524366 JOV524362:JOV524366 JYR524362:JYR524366 KIN524362:KIN524366 KSJ524362:KSJ524366 LCF524362:LCF524366 LMB524362:LMB524366 LVX524362:LVX524366 MFT524362:MFT524366 MPP524362:MPP524366 MZL524362:MZL524366 NJH524362:NJH524366 NTD524362:NTD524366 OCZ524362:OCZ524366 OMV524362:OMV524366 OWR524362:OWR524366 PGN524362:PGN524366 PQJ524362:PQJ524366 QAF524362:QAF524366 QKB524362:QKB524366 QTX524362:QTX524366 RDT524362:RDT524366 RNP524362:RNP524366 RXL524362:RXL524366 SHH524362:SHH524366 SRD524362:SRD524366 TAZ524362:TAZ524366 TKV524362:TKV524366 TUR524362:TUR524366 UEN524362:UEN524366 UOJ524362:UOJ524366 UYF524362:UYF524366 VIB524362:VIB524366 VRX524362:VRX524366 WBT524362:WBT524366 WLP524362:WLP524366 WVL524362:WVL524366 D589898:D589902 IZ589898:IZ589902 SV589898:SV589902 ACR589898:ACR589902 AMN589898:AMN589902 AWJ589898:AWJ589902 BGF589898:BGF589902 BQB589898:BQB589902 BZX589898:BZX589902 CJT589898:CJT589902 CTP589898:CTP589902 DDL589898:DDL589902 DNH589898:DNH589902 DXD589898:DXD589902 EGZ589898:EGZ589902 EQV589898:EQV589902 FAR589898:FAR589902 FKN589898:FKN589902 FUJ589898:FUJ589902 GEF589898:GEF589902 GOB589898:GOB589902 GXX589898:GXX589902 HHT589898:HHT589902 HRP589898:HRP589902 IBL589898:IBL589902 ILH589898:ILH589902 IVD589898:IVD589902 JEZ589898:JEZ589902 JOV589898:JOV589902 JYR589898:JYR589902 KIN589898:KIN589902 KSJ589898:KSJ589902 LCF589898:LCF589902 LMB589898:LMB589902 LVX589898:LVX589902 MFT589898:MFT589902 MPP589898:MPP589902 MZL589898:MZL589902 NJH589898:NJH589902 NTD589898:NTD589902 OCZ589898:OCZ589902 OMV589898:OMV589902 OWR589898:OWR589902 PGN589898:PGN589902 PQJ589898:PQJ589902 QAF589898:QAF589902 QKB589898:QKB589902 QTX589898:QTX589902 RDT589898:RDT589902 RNP589898:RNP589902 RXL589898:RXL589902 SHH589898:SHH589902 SRD589898:SRD589902 TAZ589898:TAZ589902 TKV589898:TKV589902 TUR589898:TUR589902 UEN589898:UEN589902 UOJ589898:UOJ589902 UYF589898:UYF589902 VIB589898:VIB589902 VRX589898:VRX589902 WBT589898:WBT589902 WLP589898:WLP589902 WVL589898:WVL589902 D655434:D655438 IZ655434:IZ655438 SV655434:SV655438 ACR655434:ACR655438 AMN655434:AMN655438 AWJ655434:AWJ655438 BGF655434:BGF655438 BQB655434:BQB655438 BZX655434:BZX655438 CJT655434:CJT655438 CTP655434:CTP655438 DDL655434:DDL655438 DNH655434:DNH655438 DXD655434:DXD655438 EGZ655434:EGZ655438 EQV655434:EQV655438 FAR655434:FAR655438 FKN655434:FKN655438 FUJ655434:FUJ655438 GEF655434:GEF655438 GOB655434:GOB655438 GXX655434:GXX655438 HHT655434:HHT655438 HRP655434:HRP655438 IBL655434:IBL655438 ILH655434:ILH655438 IVD655434:IVD655438 JEZ655434:JEZ655438 JOV655434:JOV655438 JYR655434:JYR655438 KIN655434:KIN655438 KSJ655434:KSJ655438 LCF655434:LCF655438 LMB655434:LMB655438 LVX655434:LVX655438 MFT655434:MFT655438 MPP655434:MPP655438 MZL655434:MZL655438 NJH655434:NJH655438 NTD655434:NTD655438 OCZ655434:OCZ655438 OMV655434:OMV655438 OWR655434:OWR655438 PGN655434:PGN655438 PQJ655434:PQJ655438 QAF655434:QAF655438 QKB655434:QKB655438 QTX655434:QTX655438 RDT655434:RDT655438 RNP655434:RNP655438 RXL655434:RXL655438 SHH655434:SHH655438 SRD655434:SRD655438 TAZ655434:TAZ655438 TKV655434:TKV655438 TUR655434:TUR655438 UEN655434:UEN655438 UOJ655434:UOJ655438 UYF655434:UYF655438 VIB655434:VIB655438 VRX655434:VRX655438 WBT655434:WBT655438 WLP655434:WLP655438 WVL655434:WVL655438 D720970:D720974 IZ720970:IZ720974 SV720970:SV720974 ACR720970:ACR720974 AMN720970:AMN720974 AWJ720970:AWJ720974 BGF720970:BGF720974 BQB720970:BQB720974 BZX720970:BZX720974 CJT720970:CJT720974 CTP720970:CTP720974 DDL720970:DDL720974 DNH720970:DNH720974 DXD720970:DXD720974 EGZ720970:EGZ720974 EQV720970:EQV720974 FAR720970:FAR720974 FKN720970:FKN720974 FUJ720970:FUJ720974 GEF720970:GEF720974 GOB720970:GOB720974 GXX720970:GXX720974 HHT720970:HHT720974 HRP720970:HRP720974 IBL720970:IBL720974 ILH720970:ILH720974 IVD720970:IVD720974 JEZ720970:JEZ720974 JOV720970:JOV720974 JYR720970:JYR720974 KIN720970:KIN720974 KSJ720970:KSJ720974 LCF720970:LCF720974 LMB720970:LMB720974 LVX720970:LVX720974 MFT720970:MFT720974 MPP720970:MPP720974 MZL720970:MZL720974 NJH720970:NJH720974 NTD720970:NTD720974 OCZ720970:OCZ720974 OMV720970:OMV720974 OWR720970:OWR720974 PGN720970:PGN720974 PQJ720970:PQJ720974 QAF720970:QAF720974 QKB720970:QKB720974 QTX720970:QTX720974 RDT720970:RDT720974 RNP720970:RNP720974 RXL720970:RXL720974 SHH720970:SHH720974 SRD720970:SRD720974 TAZ720970:TAZ720974 TKV720970:TKV720974 TUR720970:TUR720974 UEN720970:UEN720974 UOJ720970:UOJ720974 UYF720970:UYF720974 VIB720970:VIB720974 VRX720970:VRX720974 WBT720970:WBT720974 WLP720970:WLP720974 WVL720970:WVL720974 D786506:D786510 IZ786506:IZ786510 SV786506:SV786510 ACR786506:ACR786510 AMN786506:AMN786510 AWJ786506:AWJ786510 BGF786506:BGF786510 BQB786506:BQB786510 BZX786506:BZX786510 CJT786506:CJT786510 CTP786506:CTP786510 DDL786506:DDL786510 DNH786506:DNH786510 DXD786506:DXD786510 EGZ786506:EGZ786510 EQV786506:EQV786510 FAR786506:FAR786510 FKN786506:FKN786510 FUJ786506:FUJ786510 GEF786506:GEF786510 GOB786506:GOB786510 GXX786506:GXX786510 HHT786506:HHT786510 HRP786506:HRP786510 IBL786506:IBL786510 ILH786506:ILH786510 IVD786506:IVD786510 JEZ786506:JEZ786510 JOV786506:JOV786510 JYR786506:JYR786510 KIN786506:KIN786510 KSJ786506:KSJ786510 LCF786506:LCF786510 LMB786506:LMB786510 LVX786506:LVX786510 MFT786506:MFT786510 MPP786506:MPP786510 MZL786506:MZL786510 NJH786506:NJH786510 NTD786506:NTD786510 OCZ786506:OCZ786510 OMV786506:OMV786510 OWR786506:OWR786510 PGN786506:PGN786510 PQJ786506:PQJ786510 QAF786506:QAF786510 QKB786506:QKB786510 QTX786506:QTX786510 RDT786506:RDT786510 RNP786506:RNP786510 RXL786506:RXL786510 SHH786506:SHH786510 SRD786506:SRD786510 TAZ786506:TAZ786510 TKV786506:TKV786510 TUR786506:TUR786510 UEN786506:UEN786510 UOJ786506:UOJ786510 UYF786506:UYF786510 VIB786506:VIB786510 VRX786506:VRX786510 WBT786506:WBT786510 WLP786506:WLP786510 WVL786506:WVL786510 D852042:D852046 IZ852042:IZ852046 SV852042:SV852046 ACR852042:ACR852046 AMN852042:AMN852046 AWJ852042:AWJ852046 BGF852042:BGF852046 BQB852042:BQB852046 BZX852042:BZX852046 CJT852042:CJT852046 CTP852042:CTP852046 DDL852042:DDL852046 DNH852042:DNH852046 DXD852042:DXD852046 EGZ852042:EGZ852046 EQV852042:EQV852046 FAR852042:FAR852046 FKN852042:FKN852046 FUJ852042:FUJ852046 GEF852042:GEF852046 GOB852042:GOB852046 GXX852042:GXX852046 HHT852042:HHT852046 HRP852042:HRP852046 IBL852042:IBL852046 ILH852042:ILH852046 IVD852042:IVD852046 JEZ852042:JEZ852046 JOV852042:JOV852046 JYR852042:JYR852046 KIN852042:KIN852046 KSJ852042:KSJ852046 LCF852042:LCF852046 LMB852042:LMB852046 LVX852042:LVX852046 MFT852042:MFT852046 MPP852042:MPP852046 MZL852042:MZL852046 NJH852042:NJH852046 NTD852042:NTD852046 OCZ852042:OCZ852046 OMV852042:OMV852046 OWR852042:OWR852046 PGN852042:PGN852046 PQJ852042:PQJ852046 QAF852042:QAF852046 QKB852042:QKB852046 QTX852042:QTX852046 RDT852042:RDT852046 RNP852042:RNP852046 RXL852042:RXL852046 SHH852042:SHH852046 SRD852042:SRD852046 TAZ852042:TAZ852046 TKV852042:TKV852046 TUR852042:TUR852046 UEN852042:UEN852046 UOJ852042:UOJ852046 UYF852042:UYF852046 VIB852042:VIB852046 VRX852042:VRX852046 WBT852042:WBT852046 WLP852042:WLP852046 WVL852042:WVL852046 D917578:D917582 IZ917578:IZ917582 SV917578:SV917582 ACR917578:ACR917582 AMN917578:AMN917582 AWJ917578:AWJ917582 BGF917578:BGF917582 BQB917578:BQB917582 BZX917578:BZX917582 CJT917578:CJT917582 CTP917578:CTP917582 DDL917578:DDL917582 DNH917578:DNH917582 DXD917578:DXD917582 EGZ917578:EGZ917582 EQV917578:EQV917582 FAR917578:FAR917582 FKN917578:FKN917582 FUJ917578:FUJ917582 GEF917578:GEF917582 GOB917578:GOB917582 GXX917578:GXX917582 HHT917578:HHT917582 HRP917578:HRP917582 IBL917578:IBL917582 ILH917578:ILH917582 IVD917578:IVD917582 JEZ917578:JEZ917582 JOV917578:JOV917582 JYR917578:JYR917582 KIN917578:KIN917582 KSJ917578:KSJ917582 LCF917578:LCF917582 LMB917578:LMB917582 LVX917578:LVX917582 MFT917578:MFT917582 MPP917578:MPP917582 MZL917578:MZL917582 NJH917578:NJH917582 NTD917578:NTD917582 OCZ917578:OCZ917582 OMV917578:OMV917582 OWR917578:OWR917582 PGN917578:PGN917582 PQJ917578:PQJ917582 QAF917578:QAF917582 QKB917578:QKB917582 QTX917578:QTX917582 RDT917578:RDT917582 RNP917578:RNP917582 RXL917578:RXL917582 SHH917578:SHH917582 SRD917578:SRD917582 TAZ917578:TAZ917582 TKV917578:TKV917582 TUR917578:TUR917582 UEN917578:UEN917582 UOJ917578:UOJ917582 UYF917578:UYF917582 VIB917578:VIB917582 VRX917578:VRX917582 WBT917578:WBT917582 WLP917578:WLP917582 WVL917578:WVL917582 D983114:D983118 IZ983114:IZ983118 SV983114:SV983118 ACR983114:ACR983118 AMN983114:AMN983118 AWJ983114:AWJ983118 BGF983114:BGF983118 BQB983114:BQB983118 BZX983114:BZX983118 CJT983114:CJT983118 CTP983114:CTP983118 DDL983114:DDL983118 DNH983114:DNH983118 DXD983114:DXD983118 EGZ983114:EGZ983118 EQV983114:EQV983118 FAR983114:FAR983118 FKN983114:FKN983118 FUJ983114:FUJ983118 GEF983114:GEF983118 GOB983114:GOB983118 GXX983114:GXX983118 HHT983114:HHT983118 HRP983114:HRP983118 IBL983114:IBL983118 ILH983114:ILH983118 IVD983114:IVD983118 JEZ983114:JEZ983118 JOV983114:JOV983118 JYR983114:JYR983118 KIN983114:KIN983118 KSJ983114:KSJ983118 LCF983114:LCF983118 LMB983114:LMB983118 LVX983114:LVX983118 MFT983114:MFT983118 MPP983114:MPP983118 MZL983114:MZL983118 NJH983114:NJH983118 NTD983114:NTD983118 OCZ983114:OCZ983118 OMV983114:OMV983118 OWR983114:OWR983118 PGN983114:PGN983118 PQJ983114:PQJ983118 QAF983114:QAF983118 QKB983114:QKB983118 QTX983114:QTX983118 RDT983114:RDT983118 RNP983114:RNP983118 RXL983114:RXL983118 SHH983114:SHH983118 SRD983114:SRD983118 TAZ983114:TAZ983118 TKV983114:TKV983118 TUR983114:TUR983118 UEN983114:UEN983118 UOJ983114:UOJ983118 UYF983114:UYF983118 VIB983114:VIB983118 VRX983114:VRX983118 WBT983114:WBT983118 WLP983114:WLP983118 WVL983114:WVL983118 H74:H78 JD74:JD78 SZ74:SZ78 ACV74:ACV78 AMR74:AMR78 AWN74:AWN78 BGJ74:BGJ78 BQF74:BQF78 CAB74:CAB78 CJX74:CJX78 CTT74:CTT78 DDP74:DDP78 DNL74:DNL78 DXH74:DXH78 EHD74:EHD78 EQZ74:EQZ78 FAV74:FAV78 FKR74:FKR78 FUN74:FUN78 GEJ74:GEJ78 GOF74:GOF78 GYB74:GYB78 HHX74:HHX78 HRT74:HRT78 IBP74:IBP78 ILL74:ILL78 IVH74:IVH78 JFD74:JFD78 JOZ74:JOZ78 JYV74:JYV78 KIR74:KIR78 KSN74:KSN78 LCJ74:LCJ78 LMF74:LMF78 LWB74:LWB78 MFX74:MFX78 MPT74:MPT78 MZP74:MZP78 NJL74:NJL78 NTH74:NTH78 ODD74:ODD78 OMZ74:OMZ78 OWV74:OWV78 PGR74:PGR78 PQN74:PQN78 QAJ74:QAJ78 QKF74:QKF78 QUB74:QUB78 RDX74:RDX78 RNT74:RNT78 RXP74:RXP78 SHL74:SHL78 SRH74:SRH78 TBD74:TBD78 TKZ74:TKZ78 TUV74:TUV78 UER74:UER78 UON74:UON78 UYJ74:UYJ78 VIF74:VIF78 VSB74:VSB78 WBX74:WBX78 WLT74:WLT78 WVP74:WVP78 H65610:H65614 JD65610:JD65614 SZ65610:SZ65614 ACV65610:ACV65614 AMR65610:AMR65614 AWN65610:AWN65614 BGJ65610:BGJ65614 BQF65610:BQF65614 CAB65610:CAB65614 CJX65610:CJX65614 CTT65610:CTT65614 DDP65610:DDP65614 DNL65610:DNL65614 DXH65610:DXH65614 EHD65610:EHD65614 EQZ65610:EQZ65614 FAV65610:FAV65614 FKR65610:FKR65614 FUN65610:FUN65614 GEJ65610:GEJ65614 GOF65610:GOF65614 GYB65610:GYB65614 HHX65610:HHX65614 HRT65610:HRT65614 IBP65610:IBP65614 ILL65610:ILL65614 IVH65610:IVH65614 JFD65610:JFD65614 JOZ65610:JOZ65614 JYV65610:JYV65614 KIR65610:KIR65614 KSN65610:KSN65614 LCJ65610:LCJ65614 LMF65610:LMF65614 LWB65610:LWB65614 MFX65610:MFX65614 MPT65610:MPT65614 MZP65610:MZP65614 NJL65610:NJL65614 NTH65610:NTH65614 ODD65610:ODD65614 OMZ65610:OMZ65614 OWV65610:OWV65614 PGR65610:PGR65614 PQN65610:PQN65614 QAJ65610:QAJ65614 QKF65610:QKF65614 QUB65610:QUB65614 RDX65610:RDX65614 RNT65610:RNT65614 RXP65610:RXP65614 SHL65610:SHL65614 SRH65610:SRH65614 TBD65610:TBD65614 TKZ65610:TKZ65614 TUV65610:TUV65614 UER65610:UER65614 UON65610:UON65614 UYJ65610:UYJ65614 VIF65610:VIF65614 VSB65610:VSB65614 WBX65610:WBX65614 WLT65610:WLT65614 WVP65610:WVP65614 H131146:H131150 JD131146:JD131150 SZ131146:SZ131150 ACV131146:ACV131150 AMR131146:AMR131150 AWN131146:AWN131150 BGJ131146:BGJ131150 BQF131146:BQF131150 CAB131146:CAB131150 CJX131146:CJX131150 CTT131146:CTT131150 DDP131146:DDP131150 DNL131146:DNL131150 DXH131146:DXH131150 EHD131146:EHD131150 EQZ131146:EQZ131150 FAV131146:FAV131150 FKR131146:FKR131150 FUN131146:FUN131150 GEJ131146:GEJ131150 GOF131146:GOF131150 GYB131146:GYB131150 HHX131146:HHX131150 HRT131146:HRT131150 IBP131146:IBP131150 ILL131146:ILL131150 IVH131146:IVH131150 JFD131146:JFD131150 JOZ131146:JOZ131150 JYV131146:JYV131150 KIR131146:KIR131150 KSN131146:KSN131150 LCJ131146:LCJ131150 LMF131146:LMF131150 LWB131146:LWB131150 MFX131146:MFX131150 MPT131146:MPT131150 MZP131146:MZP131150 NJL131146:NJL131150 NTH131146:NTH131150 ODD131146:ODD131150 OMZ131146:OMZ131150 OWV131146:OWV131150 PGR131146:PGR131150 PQN131146:PQN131150 QAJ131146:QAJ131150 QKF131146:QKF131150 QUB131146:QUB131150 RDX131146:RDX131150 RNT131146:RNT131150 RXP131146:RXP131150 SHL131146:SHL131150 SRH131146:SRH131150 TBD131146:TBD131150 TKZ131146:TKZ131150 TUV131146:TUV131150 UER131146:UER131150 UON131146:UON131150 UYJ131146:UYJ131150 VIF131146:VIF131150 VSB131146:VSB131150 WBX131146:WBX131150 WLT131146:WLT131150 WVP131146:WVP131150 H196682:H196686 JD196682:JD196686 SZ196682:SZ196686 ACV196682:ACV196686 AMR196682:AMR196686 AWN196682:AWN196686 BGJ196682:BGJ196686 BQF196682:BQF196686 CAB196682:CAB196686 CJX196682:CJX196686 CTT196682:CTT196686 DDP196682:DDP196686 DNL196682:DNL196686 DXH196682:DXH196686 EHD196682:EHD196686 EQZ196682:EQZ196686 FAV196682:FAV196686 FKR196682:FKR196686 FUN196682:FUN196686 GEJ196682:GEJ196686 GOF196682:GOF196686 GYB196682:GYB196686 HHX196682:HHX196686 HRT196682:HRT196686 IBP196682:IBP196686 ILL196682:ILL196686 IVH196682:IVH196686 JFD196682:JFD196686 JOZ196682:JOZ196686 JYV196682:JYV196686 KIR196682:KIR196686 KSN196682:KSN196686 LCJ196682:LCJ196686 LMF196682:LMF196686 LWB196682:LWB196686 MFX196682:MFX196686 MPT196682:MPT196686 MZP196682:MZP196686 NJL196682:NJL196686 NTH196682:NTH196686 ODD196682:ODD196686 OMZ196682:OMZ196686 OWV196682:OWV196686 PGR196682:PGR196686 PQN196682:PQN196686 QAJ196682:QAJ196686 QKF196682:QKF196686 QUB196682:QUB196686 RDX196682:RDX196686 RNT196682:RNT196686 RXP196682:RXP196686 SHL196682:SHL196686 SRH196682:SRH196686 TBD196682:TBD196686 TKZ196682:TKZ196686 TUV196682:TUV196686 UER196682:UER196686 UON196682:UON196686 UYJ196682:UYJ196686 VIF196682:VIF196686 VSB196682:VSB196686 WBX196682:WBX196686 WLT196682:WLT196686 WVP196682:WVP196686 H262218:H262222 JD262218:JD262222 SZ262218:SZ262222 ACV262218:ACV262222 AMR262218:AMR262222 AWN262218:AWN262222 BGJ262218:BGJ262222 BQF262218:BQF262222 CAB262218:CAB262222 CJX262218:CJX262222 CTT262218:CTT262222 DDP262218:DDP262222 DNL262218:DNL262222 DXH262218:DXH262222 EHD262218:EHD262222 EQZ262218:EQZ262222 FAV262218:FAV262222 FKR262218:FKR262222 FUN262218:FUN262222 GEJ262218:GEJ262222 GOF262218:GOF262222 GYB262218:GYB262222 HHX262218:HHX262222 HRT262218:HRT262222 IBP262218:IBP262222 ILL262218:ILL262222 IVH262218:IVH262222 JFD262218:JFD262222 JOZ262218:JOZ262222 JYV262218:JYV262222 KIR262218:KIR262222 KSN262218:KSN262222 LCJ262218:LCJ262222 LMF262218:LMF262222 LWB262218:LWB262222 MFX262218:MFX262222 MPT262218:MPT262222 MZP262218:MZP262222 NJL262218:NJL262222 NTH262218:NTH262222 ODD262218:ODD262222 OMZ262218:OMZ262222 OWV262218:OWV262222 PGR262218:PGR262222 PQN262218:PQN262222 QAJ262218:QAJ262222 QKF262218:QKF262222 QUB262218:QUB262222 RDX262218:RDX262222 RNT262218:RNT262222 RXP262218:RXP262222 SHL262218:SHL262222 SRH262218:SRH262222 TBD262218:TBD262222 TKZ262218:TKZ262222 TUV262218:TUV262222 UER262218:UER262222 UON262218:UON262222 UYJ262218:UYJ262222 VIF262218:VIF262222 VSB262218:VSB262222 WBX262218:WBX262222 WLT262218:WLT262222 WVP262218:WVP262222 H327754:H327758 JD327754:JD327758 SZ327754:SZ327758 ACV327754:ACV327758 AMR327754:AMR327758 AWN327754:AWN327758 BGJ327754:BGJ327758 BQF327754:BQF327758 CAB327754:CAB327758 CJX327754:CJX327758 CTT327754:CTT327758 DDP327754:DDP327758 DNL327754:DNL327758 DXH327754:DXH327758 EHD327754:EHD327758 EQZ327754:EQZ327758 FAV327754:FAV327758 FKR327754:FKR327758 FUN327754:FUN327758 GEJ327754:GEJ327758 GOF327754:GOF327758 GYB327754:GYB327758 HHX327754:HHX327758 HRT327754:HRT327758 IBP327754:IBP327758 ILL327754:ILL327758 IVH327754:IVH327758 JFD327754:JFD327758 JOZ327754:JOZ327758 JYV327754:JYV327758 KIR327754:KIR327758 KSN327754:KSN327758 LCJ327754:LCJ327758 LMF327754:LMF327758 LWB327754:LWB327758 MFX327754:MFX327758 MPT327754:MPT327758 MZP327754:MZP327758 NJL327754:NJL327758 NTH327754:NTH327758 ODD327754:ODD327758 OMZ327754:OMZ327758 OWV327754:OWV327758 PGR327754:PGR327758 PQN327754:PQN327758 QAJ327754:QAJ327758 QKF327754:QKF327758 QUB327754:QUB327758 RDX327754:RDX327758 RNT327754:RNT327758 RXP327754:RXP327758 SHL327754:SHL327758 SRH327754:SRH327758 TBD327754:TBD327758 TKZ327754:TKZ327758 TUV327754:TUV327758 UER327754:UER327758 UON327754:UON327758 UYJ327754:UYJ327758 VIF327754:VIF327758 VSB327754:VSB327758 WBX327754:WBX327758 WLT327754:WLT327758 WVP327754:WVP327758 H393290:H393294 JD393290:JD393294 SZ393290:SZ393294 ACV393290:ACV393294 AMR393290:AMR393294 AWN393290:AWN393294 BGJ393290:BGJ393294 BQF393290:BQF393294 CAB393290:CAB393294 CJX393290:CJX393294 CTT393290:CTT393294 DDP393290:DDP393294 DNL393290:DNL393294 DXH393290:DXH393294 EHD393290:EHD393294 EQZ393290:EQZ393294 FAV393290:FAV393294 FKR393290:FKR393294 FUN393290:FUN393294 GEJ393290:GEJ393294 GOF393290:GOF393294 GYB393290:GYB393294 HHX393290:HHX393294 HRT393290:HRT393294 IBP393290:IBP393294 ILL393290:ILL393294 IVH393290:IVH393294 JFD393290:JFD393294 JOZ393290:JOZ393294 JYV393290:JYV393294 KIR393290:KIR393294 KSN393290:KSN393294 LCJ393290:LCJ393294 LMF393290:LMF393294 LWB393290:LWB393294 MFX393290:MFX393294 MPT393290:MPT393294 MZP393290:MZP393294 NJL393290:NJL393294 NTH393290:NTH393294 ODD393290:ODD393294 OMZ393290:OMZ393294 OWV393290:OWV393294 PGR393290:PGR393294 PQN393290:PQN393294 QAJ393290:QAJ393294 QKF393290:QKF393294 QUB393290:QUB393294 RDX393290:RDX393294 RNT393290:RNT393294 RXP393290:RXP393294 SHL393290:SHL393294 SRH393290:SRH393294 TBD393290:TBD393294 TKZ393290:TKZ393294 TUV393290:TUV393294 UER393290:UER393294 UON393290:UON393294 UYJ393290:UYJ393294 VIF393290:VIF393294 VSB393290:VSB393294 WBX393290:WBX393294 WLT393290:WLT393294 WVP393290:WVP393294 H458826:H458830 JD458826:JD458830 SZ458826:SZ458830 ACV458826:ACV458830 AMR458826:AMR458830 AWN458826:AWN458830 BGJ458826:BGJ458830 BQF458826:BQF458830 CAB458826:CAB458830 CJX458826:CJX458830 CTT458826:CTT458830 DDP458826:DDP458830 DNL458826:DNL458830 DXH458826:DXH458830 EHD458826:EHD458830 EQZ458826:EQZ458830 FAV458826:FAV458830 FKR458826:FKR458830 FUN458826:FUN458830 GEJ458826:GEJ458830 GOF458826:GOF458830 GYB458826:GYB458830 HHX458826:HHX458830 HRT458826:HRT458830 IBP458826:IBP458830 ILL458826:ILL458830 IVH458826:IVH458830 JFD458826:JFD458830 JOZ458826:JOZ458830 JYV458826:JYV458830 KIR458826:KIR458830 KSN458826:KSN458830 LCJ458826:LCJ458830 LMF458826:LMF458830 LWB458826:LWB458830 MFX458826:MFX458830 MPT458826:MPT458830 MZP458826:MZP458830 NJL458826:NJL458830 NTH458826:NTH458830 ODD458826:ODD458830 OMZ458826:OMZ458830 OWV458826:OWV458830 PGR458826:PGR458830 PQN458826:PQN458830 QAJ458826:QAJ458830 QKF458826:QKF458830 QUB458826:QUB458830 RDX458826:RDX458830 RNT458826:RNT458830 RXP458826:RXP458830 SHL458826:SHL458830 SRH458826:SRH458830 TBD458826:TBD458830 TKZ458826:TKZ458830 TUV458826:TUV458830 UER458826:UER458830 UON458826:UON458830 UYJ458826:UYJ458830 VIF458826:VIF458830 VSB458826:VSB458830 WBX458826:WBX458830 WLT458826:WLT458830 WVP458826:WVP458830 H524362:H524366 JD524362:JD524366 SZ524362:SZ524366 ACV524362:ACV524366 AMR524362:AMR524366 AWN524362:AWN524366 BGJ524362:BGJ524366 BQF524362:BQF524366 CAB524362:CAB524366 CJX524362:CJX524366 CTT524362:CTT524366 DDP524362:DDP524366 DNL524362:DNL524366 DXH524362:DXH524366 EHD524362:EHD524366 EQZ524362:EQZ524366 FAV524362:FAV524366 FKR524362:FKR524366 FUN524362:FUN524366 GEJ524362:GEJ524366 GOF524362:GOF524366 GYB524362:GYB524366 HHX524362:HHX524366 HRT524362:HRT524366 IBP524362:IBP524366 ILL524362:ILL524366 IVH524362:IVH524366 JFD524362:JFD524366 JOZ524362:JOZ524366 JYV524362:JYV524366 KIR524362:KIR524366 KSN524362:KSN524366 LCJ524362:LCJ524366 LMF524362:LMF524366 LWB524362:LWB524366 MFX524362:MFX524366 MPT524362:MPT524366 MZP524362:MZP524366 NJL524362:NJL524366 NTH524362:NTH524366 ODD524362:ODD524366 OMZ524362:OMZ524366 OWV524362:OWV524366 PGR524362:PGR524366 PQN524362:PQN524366 QAJ524362:QAJ524366 QKF524362:QKF524366 QUB524362:QUB524366 RDX524362:RDX524366 RNT524362:RNT524366 RXP524362:RXP524366 SHL524362:SHL524366 SRH524362:SRH524366 TBD524362:TBD524366 TKZ524362:TKZ524366 TUV524362:TUV524366 UER524362:UER524366 UON524362:UON524366 UYJ524362:UYJ524366 VIF524362:VIF524366 VSB524362:VSB524366 WBX524362:WBX524366 WLT524362:WLT524366 WVP524362:WVP524366 H589898:H589902 JD589898:JD589902 SZ589898:SZ589902 ACV589898:ACV589902 AMR589898:AMR589902 AWN589898:AWN589902 BGJ589898:BGJ589902 BQF589898:BQF589902 CAB589898:CAB589902 CJX589898:CJX589902 CTT589898:CTT589902 DDP589898:DDP589902 DNL589898:DNL589902 DXH589898:DXH589902 EHD589898:EHD589902 EQZ589898:EQZ589902 FAV589898:FAV589902 FKR589898:FKR589902 FUN589898:FUN589902 GEJ589898:GEJ589902 GOF589898:GOF589902 GYB589898:GYB589902 HHX589898:HHX589902 HRT589898:HRT589902 IBP589898:IBP589902 ILL589898:ILL589902 IVH589898:IVH589902 JFD589898:JFD589902 JOZ589898:JOZ589902 JYV589898:JYV589902 KIR589898:KIR589902 KSN589898:KSN589902 LCJ589898:LCJ589902 LMF589898:LMF589902 LWB589898:LWB589902 MFX589898:MFX589902 MPT589898:MPT589902 MZP589898:MZP589902 NJL589898:NJL589902 NTH589898:NTH589902 ODD589898:ODD589902 OMZ589898:OMZ589902 OWV589898:OWV589902 PGR589898:PGR589902 PQN589898:PQN589902 QAJ589898:QAJ589902 QKF589898:QKF589902 QUB589898:QUB589902 RDX589898:RDX589902 RNT589898:RNT589902 RXP589898:RXP589902 SHL589898:SHL589902 SRH589898:SRH589902 TBD589898:TBD589902 TKZ589898:TKZ589902 TUV589898:TUV589902 UER589898:UER589902 UON589898:UON589902 UYJ589898:UYJ589902 VIF589898:VIF589902 VSB589898:VSB589902 WBX589898:WBX589902 WLT589898:WLT589902 WVP589898:WVP589902 H655434:H655438 JD655434:JD655438 SZ655434:SZ655438 ACV655434:ACV655438 AMR655434:AMR655438 AWN655434:AWN655438 BGJ655434:BGJ655438 BQF655434:BQF655438 CAB655434:CAB655438 CJX655434:CJX655438 CTT655434:CTT655438 DDP655434:DDP655438 DNL655434:DNL655438 DXH655434:DXH655438 EHD655434:EHD655438 EQZ655434:EQZ655438 FAV655434:FAV655438 FKR655434:FKR655438 FUN655434:FUN655438 GEJ655434:GEJ655438 GOF655434:GOF655438 GYB655434:GYB655438 HHX655434:HHX655438 HRT655434:HRT655438 IBP655434:IBP655438 ILL655434:ILL655438 IVH655434:IVH655438 JFD655434:JFD655438 JOZ655434:JOZ655438 JYV655434:JYV655438 KIR655434:KIR655438 KSN655434:KSN655438 LCJ655434:LCJ655438 LMF655434:LMF655438 LWB655434:LWB655438 MFX655434:MFX655438 MPT655434:MPT655438 MZP655434:MZP655438 NJL655434:NJL655438 NTH655434:NTH655438 ODD655434:ODD655438 OMZ655434:OMZ655438 OWV655434:OWV655438 PGR655434:PGR655438 PQN655434:PQN655438 QAJ655434:QAJ655438 QKF655434:QKF655438 QUB655434:QUB655438 RDX655434:RDX655438 RNT655434:RNT655438 RXP655434:RXP655438 SHL655434:SHL655438 SRH655434:SRH655438 TBD655434:TBD655438 TKZ655434:TKZ655438 TUV655434:TUV655438 UER655434:UER655438 UON655434:UON655438 UYJ655434:UYJ655438 VIF655434:VIF655438 VSB655434:VSB655438 WBX655434:WBX655438 WLT655434:WLT655438 WVP655434:WVP655438 H720970:H720974 JD720970:JD720974 SZ720970:SZ720974 ACV720970:ACV720974 AMR720970:AMR720974 AWN720970:AWN720974 BGJ720970:BGJ720974 BQF720970:BQF720974 CAB720970:CAB720974 CJX720970:CJX720974 CTT720970:CTT720974 DDP720970:DDP720974 DNL720970:DNL720974 DXH720970:DXH720974 EHD720970:EHD720974 EQZ720970:EQZ720974 FAV720970:FAV720974 FKR720970:FKR720974 FUN720970:FUN720974 GEJ720970:GEJ720974 GOF720970:GOF720974 GYB720970:GYB720974 HHX720970:HHX720974 HRT720970:HRT720974 IBP720970:IBP720974 ILL720970:ILL720974 IVH720970:IVH720974 JFD720970:JFD720974 JOZ720970:JOZ720974 JYV720970:JYV720974 KIR720970:KIR720974 KSN720970:KSN720974 LCJ720970:LCJ720974 LMF720970:LMF720974 LWB720970:LWB720974 MFX720970:MFX720974 MPT720970:MPT720974 MZP720970:MZP720974 NJL720970:NJL720974 NTH720970:NTH720974 ODD720970:ODD720974 OMZ720970:OMZ720974 OWV720970:OWV720974 PGR720970:PGR720974 PQN720970:PQN720974 QAJ720970:QAJ720974 QKF720970:QKF720974 QUB720970:QUB720974 RDX720970:RDX720974 RNT720970:RNT720974 RXP720970:RXP720974 SHL720970:SHL720974 SRH720970:SRH720974 TBD720970:TBD720974 TKZ720970:TKZ720974 TUV720970:TUV720974 UER720970:UER720974 UON720970:UON720974 UYJ720970:UYJ720974 VIF720970:VIF720974 VSB720970:VSB720974 WBX720970:WBX720974 WLT720970:WLT720974 WVP720970:WVP720974 H786506:H786510 JD786506:JD786510 SZ786506:SZ786510 ACV786506:ACV786510 AMR786506:AMR786510 AWN786506:AWN786510 BGJ786506:BGJ786510 BQF786506:BQF786510 CAB786506:CAB786510 CJX786506:CJX786510 CTT786506:CTT786510 DDP786506:DDP786510 DNL786506:DNL786510 DXH786506:DXH786510 EHD786506:EHD786510 EQZ786506:EQZ786510 FAV786506:FAV786510 FKR786506:FKR786510 FUN786506:FUN786510 GEJ786506:GEJ786510 GOF786506:GOF786510 GYB786506:GYB786510 HHX786506:HHX786510 HRT786506:HRT786510 IBP786506:IBP786510 ILL786506:ILL786510 IVH786506:IVH786510 JFD786506:JFD786510 JOZ786506:JOZ786510 JYV786506:JYV786510 KIR786506:KIR786510 KSN786506:KSN786510 LCJ786506:LCJ786510 LMF786506:LMF786510 LWB786506:LWB786510 MFX786506:MFX786510 MPT786506:MPT786510 MZP786506:MZP786510 NJL786506:NJL786510 NTH786506:NTH786510 ODD786506:ODD786510 OMZ786506:OMZ786510 OWV786506:OWV786510 PGR786506:PGR786510 PQN786506:PQN786510 QAJ786506:QAJ786510 QKF786506:QKF786510 QUB786506:QUB786510 RDX786506:RDX786510 RNT786506:RNT786510 RXP786506:RXP786510 SHL786506:SHL786510 SRH786506:SRH786510 TBD786506:TBD786510 TKZ786506:TKZ786510 TUV786506:TUV786510 UER786506:UER786510 UON786506:UON786510 UYJ786506:UYJ786510 VIF786506:VIF786510 VSB786506:VSB786510 WBX786506:WBX786510 WLT786506:WLT786510 WVP786506:WVP786510 H852042:H852046 JD852042:JD852046 SZ852042:SZ852046 ACV852042:ACV852046 AMR852042:AMR852046 AWN852042:AWN852046 BGJ852042:BGJ852046 BQF852042:BQF852046 CAB852042:CAB852046 CJX852042:CJX852046 CTT852042:CTT852046 DDP852042:DDP852046 DNL852042:DNL852046 DXH852042:DXH852046 EHD852042:EHD852046 EQZ852042:EQZ852046 FAV852042:FAV852046 FKR852042:FKR852046 FUN852042:FUN852046 GEJ852042:GEJ852046 GOF852042:GOF852046 GYB852042:GYB852046 HHX852042:HHX852046 HRT852042:HRT852046 IBP852042:IBP852046 ILL852042:ILL852046 IVH852042:IVH852046 JFD852042:JFD852046 JOZ852042:JOZ852046 JYV852042:JYV852046 KIR852042:KIR852046 KSN852042:KSN852046 LCJ852042:LCJ852046 LMF852042:LMF852046 LWB852042:LWB852046 MFX852042:MFX852046 MPT852042:MPT852046 MZP852042:MZP852046 NJL852042:NJL852046 NTH852042:NTH852046 ODD852042:ODD852046 OMZ852042:OMZ852046 OWV852042:OWV852046 PGR852042:PGR852046 PQN852042:PQN852046 QAJ852042:QAJ852046 QKF852042:QKF852046 QUB852042:QUB852046 RDX852042:RDX852046 RNT852042:RNT852046 RXP852042:RXP852046 SHL852042:SHL852046 SRH852042:SRH852046 TBD852042:TBD852046 TKZ852042:TKZ852046 TUV852042:TUV852046 UER852042:UER852046 UON852042:UON852046 UYJ852042:UYJ852046 VIF852042:VIF852046 VSB852042:VSB852046 WBX852042:WBX852046 WLT852042:WLT852046 WVP852042:WVP852046 H917578:H917582 JD917578:JD917582 SZ917578:SZ917582 ACV917578:ACV917582 AMR917578:AMR917582 AWN917578:AWN917582 BGJ917578:BGJ917582 BQF917578:BQF917582 CAB917578:CAB917582 CJX917578:CJX917582 CTT917578:CTT917582 DDP917578:DDP917582 DNL917578:DNL917582 DXH917578:DXH917582 EHD917578:EHD917582 EQZ917578:EQZ917582 FAV917578:FAV917582 FKR917578:FKR917582 FUN917578:FUN917582 GEJ917578:GEJ917582 GOF917578:GOF917582 GYB917578:GYB917582 HHX917578:HHX917582 HRT917578:HRT917582 IBP917578:IBP917582 ILL917578:ILL917582 IVH917578:IVH917582 JFD917578:JFD917582 JOZ917578:JOZ917582 JYV917578:JYV917582 KIR917578:KIR917582 KSN917578:KSN917582 LCJ917578:LCJ917582 LMF917578:LMF917582 LWB917578:LWB917582 MFX917578:MFX917582 MPT917578:MPT917582 MZP917578:MZP917582 NJL917578:NJL917582 NTH917578:NTH917582 ODD917578:ODD917582 OMZ917578:OMZ917582 OWV917578:OWV917582 PGR917578:PGR917582 PQN917578:PQN917582 QAJ917578:QAJ917582 QKF917578:QKF917582 QUB917578:QUB917582 RDX917578:RDX917582 RNT917578:RNT917582 RXP917578:RXP917582 SHL917578:SHL917582 SRH917578:SRH917582 TBD917578:TBD917582 TKZ917578:TKZ917582 TUV917578:TUV917582 UER917578:UER917582 UON917578:UON917582 UYJ917578:UYJ917582 VIF917578:VIF917582 VSB917578:VSB917582 WBX917578:WBX917582 WLT917578:WLT917582 WVP917578:WVP917582 H983114:H983118 JD983114:JD983118 SZ983114:SZ983118 ACV983114:ACV983118 AMR983114:AMR983118 AWN983114:AWN983118 BGJ983114:BGJ983118 BQF983114:BQF983118 CAB983114:CAB983118 CJX983114:CJX983118 CTT983114:CTT983118 DDP983114:DDP983118 DNL983114:DNL983118 DXH983114:DXH983118 EHD983114:EHD983118 EQZ983114:EQZ983118 FAV983114:FAV983118 FKR983114:FKR983118 FUN983114:FUN983118 GEJ983114:GEJ983118 GOF983114:GOF983118 GYB983114:GYB983118 HHX983114:HHX983118 HRT983114:HRT983118 IBP983114:IBP983118 ILL983114:ILL983118 IVH983114:IVH983118 JFD983114:JFD983118 JOZ983114:JOZ983118 JYV983114:JYV983118 KIR983114:KIR983118 KSN983114:KSN983118 LCJ983114:LCJ983118 LMF983114:LMF983118 LWB983114:LWB983118 MFX983114:MFX983118 MPT983114:MPT983118 MZP983114:MZP983118 NJL983114:NJL983118 NTH983114:NTH983118 ODD983114:ODD983118 OMZ983114:OMZ983118 OWV983114:OWV983118 PGR983114:PGR983118 PQN983114:PQN983118 QAJ983114:QAJ983118 QKF983114:QKF983118 QUB983114:QUB983118 RDX983114:RDX983118 RNT983114:RNT983118 RXP983114:RXP983118 SHL983114:SHL983118 SRH983114:SRH983118 TBD983114:TBD983118 TKZ983114:TKZ983118 TUV983114:TUV983118 UER983114:UER983118 UON983114:UON983118 UYJ983114:UYJ983118 VIF983114:VIF983118 VSB983114:VSB983118 WBX983114:WBX983118 WLT983114:WLT983118 WVP983114:WVP983118 L74:L78 JH74:JH78 TD74:TD78 ACZ74:ACZ78 AMV74:AMV78 AWR74:AWR78 BGN74:BGN78 BQJ74:BQJ78 CAF74:CAF78 CKB74:CKB78 CTX74:CTX78 DDT74:DDT78 DNP74:DNP78 DXL74:DXL78 EHH74:EHH78 ERD74:ERD78 FAZ74:FAZ78 FKV74:FKV78 FUR74:FUR78 GEN74:GEN78 GOJ74:GOJ78 GYF74:GYF78 HIB74:HIB78 HRX74:HRX78 IBT74:IBT78 ILP74:ILP78 IVL74:IVL78 JFH74:JFH78 JPD74:JPD78 JYZ74:JYZ78 KIV74:KIV78 KSR74:KSR78 LCN74:LCN78 LMJ74:LMJ78 LWF74:LWF78 MGB74:MGB78 MPX74:MPX78 MZT74:MZT78 NJP74:NJP78 NTL74:NTL78 ODH74:ODH78 OND74:OND78 OWZ74:OWZ78 PGV74:PGV78 PQR74:PQR78 QAN74:QAN78 QKJ74:QKJ78 QUF74:QUF78 REB74:REB78 RNX74:RNX78 RXT74:RXT78 SHP74:SHP78 SRL74:SRL78 TBH74:TBH78 TLD74:TLD78 TUZ74:TUZ78 UEV74:UEV78 UOR74:UOR78 UYN74:UYN78 VIJ74:VIJ78 VSF74:VSF78 WCB74:WCB78 WLX74:WLX78 WVT74:WVT78 L65610:L65614 JH65610:JH65614 TD65610:TD65614 ACZ65610:ACZ65614 AMV65610:AMV65614 AWR65610:AWR65614 BGN65610:BGN65614 BQJ65610:BQJ65614 CAF65610:CAF65614 CKB65610:CKB65614 CTX65610:CTX65614 DDT65610:DDT65614 DNP65610:DNP65614 DXL65610:DXL65614 EHH65610:EHH65614 ERD65610:ERD65614 FAZ65610:FAZ65614 FKV65610:FKV65614 FUR65610:FUR65614 GEN65610:GEN65614 GOJ65610:GOJ65614 GYF65610:GYF65614 HIB65610:HIB65614 HRX65610:HRX65614 IBT65610:IBT65614 ILP65610:ILP65614 IVL65610:IVL65614 JFH65610:JFH65614 JPD65610:JPD65614 JYZ65610:JYZ65614 KIV65610:KIV65614 KSR65610:KSR65614 LCN65610:LCN65614 LMJ65610:LMJ65614 LWF65610:LWF65614 MGB65610:MGB65614 MPX65610:MPX65614 MZT65610:MZT65614 NJP65610:NJP65614 NTL65610:NTL65614 ODH65610:ODH65614 OND65610:OND65614 OWZ65610:OWZ65614 PGV65610:PGV65614 PQR65610:PQR65614 QAN65610:QAN65614 QKJ65610:QKJ65614 QUF65610:QUF65614 REB65610:REB65614 RNX65610:RNX65614 RXT65610:RXT65614 SHP65610:SHP65614 SRL65610:SRL65614 TBH65610:TBH65614 TLD65610:TLD65614 TUZ65610:TUZ65614 UEV65610:UEV65614 UOR65610:UOR65614 UYN65610:UYN65614 VIJ65610:VIJ65614 VSF65610:VSF65614 WCB65610:WCB65614 WLX65610:WLX65614 WVT65610:WVT65614 L131146:L131150 JH131146:JH131150 TD131146:TD131150 ACZ131146:ACZ131150 AMV131146:AMV131150 AWR131146:AWR131150 BGN131146:BGN131150 BQJ131146:BQJ131150 CAF131146:CAF131150 CKB131146:CKB131150 CTX131146:CTX131150 DDT131146:DDT131150 DNP131146:DNP131150 DXL131146:DXL131150 EHH131146:EHH131150 ERD131146:ERD131150 FAZ131146:FAZ131150 FKV131146:FKV131150 FUR131146:FUR131150 GEN131146:GEN131150 GOJ131146:GOJ131150 GYF131146:GYF131150 HIB131146:HIB131150 HRX131146:HRX131150 IBT131146:IBT131150 ILP131146:ILP131150 IVL131146:IVL131150 JFH131146:JFH131150 JPD131146:JPD131150 JYZ131146:JYZ131150 KIV131146:KIV131150 KSR131146:KSR131150 LCN131146:LCN131150 LMJ131146:LMJ131150 LWF131146:LWF131150 MGB131146:MGB131150 MPX131146:MPX131150 MZT131146:MZT131150 NJP131146:NJP131150 NTL131146:NTL131150 ODH131146:ODH131150 OND131146:OND131150 OWZ131146:OWZ131150 PGV131146:PGV131150 PQR131146:PQR131150 QAN131146:QAN131150 QKJ131146:QKJ131150 QUF131146:QUF131150 REB131146:REB131150 RNX131146:RNX131150 RXT131146:RXT131150 SHP131146:SHP131150 SRL131146:SRL131150 TBH131146:TBH131150 TLD131146:TLD131150 TUZ131146:TUZ131150 UEV131146:UEV131150 UOR131146:UOR131150 UYN131146:UYN131150 VIJ131146:VIJ131150 VSF131146:VSF131150 WCB131146:WCB131150 WLX131146:WLX131150 WVT131146:WVT131150 L196682:L196686 JH196682:JH196686 TD196682:TD196686 ACZ196682:ACZ196686 AMV196682:AMV196686 AWR196682:AWR196686 BGN196682:BGN196686 BQJ196682:BQJ196686 CAF196682:CAF196686 CKB196682:CKB196686 CTX196682:CTX196686 DDT196682:DDT196686 DNP196682:DNP196686 DXL196682:DXL196686 EHH196682:EHH196686 ERD196682:ERD196686 FAZ196682:FAZ196686 FKV196682:FKV196686 FUR196682:FUR196686 GEN196682:GEN196686 GOJ196682:GOJ196686 GYF196682:GYF196686 HIB196682:HIB196686 HRX196682:HRX196686 IBT196682:IBT196686 ILP196682:ILP196686 IVL196682:IVL196686 JFH196682:JFH196686 JPD196682:JPD196686 JYZ196682:JYZ196686 KIV196682:KIV196686 KSR196682:KSR196686 LCN196682:LCN196686 LMJ196682:LMJ196686 LWF196682:LWF196686 MGB196682:MGB196686 MPX196682:MPX196686 MZT196682:MZT196686 NJP196682:NJP196686 NTL196682:NTL196686 ODH196682:ODH196686 OND196682:OND196686 OWZ196682:OWZ196686 PGV196682:PGV196686 PQR196682:PQR196686 QAN196682:QAN196686 QKJ196682:QKJ196686 QUF196682:QUF196686 REB196682:REB196686 RNX196682:RNX196686 RXT196682:RXT196686 SHP196682:SHP196686 SRL196682:SRL196686 TBH196682:TBH196686 TLD196682:TLD196686 TUZ196682:TUZ196686 UEV196682:UEV196686 UOR196682:UOR196686 UYN196682:UYN196686 VIJ196682:VIJ196686 VSF196682:VSF196686 WCB196682:WCB196686 WLX196682:WLX196686 WVT196682:WVT196686 L262218:L262222 JH262218:JH262222 TD262218:TD262222 ACZ262218:ACZ262222 AMV262218:AMV262222 AWR262218:AWR262222 BGN262218:BGN262222 BQJ262218:BQJ262222 CAF262218:CAF262222 CKB262218:CKB262222 CTX262218:CTX262222 DDT262218:DDT262222 DNP262218:DNP262222 DXL262218:DXL262222 EHH262218:EHH262222 ERD262218:ERD262222 FAZ262218:FAZ262222 FKV262218:FKV262222 FUR262218:FUR262222 GEN262218:GEN262222 GOJ262218:GOJ262222 GYF262218:GYF262222 HIB262218:HIB262222 HRX262218:HRX262222 IBT262218:IBT262222 ILP262218:ILP262222 IVL262218:IVL262222 JFH262218:JFH262222 JPD262218:JPD262222 JYZ262218:JYZ262222 KIV262218:KIV262222 KSR262218:KSR262222 LCN262218:LCN262222 LMJ262218:LMJ262222 LWF262218:LWF262222 MGB262218:MGB262222 MPX262218:MPX262222 MZT262218:MZT262222 NJP262218:NJP262222 NTL262218:NTL262222 ODH262218:ODH262222 OND262218:OND262222 OWZ262218:OWZ262222 PGV262218:PGV262222 PQR262218:PQR262222 QAN262218:QAN262222 QKJ262218:QKJ262222 QUF262218:QUF262222 REB262218:REB262222 RNX262218:RNX262222 RXT262218:RXT262222 SHP262218:SHP262222 SRL262218:SRL262222 TBH262218:TBH262222 TLD262218:TLD262222 TUZ262218:TUZ262222 UEV262218:UEV262222 UOR262218:UOR262222 UYN262218:UYN262222 VIJ262218:VIJ262222 VSF262218:VSF262222 WCB262218:WCB262222 WLX262218:WLX262222 WVT262218:WVT262222 L327754:L327758 JH327754:JH327758 TD327754:TD327758 ACZ327754:ACZ327758 AMV327754:AMV327758 AWR327754:AWR327758 BGN327754:BGN327758 BQJ327754:BQJ327758 CAF327754:CAF327758 CKB327754:CKB327758 CTX327754:CTX327758 DDT327754:DDT327758 DNP327754:DNP327758 DXL327754:DXL327758 EHH327754:EHH327758 ERD327754:ERD327758 FAZ327754:FAZ327758 FKV327754:FKV327758 FUR327754:FUR327758 GEN327754:GEN327758 GOJ327754:GOJ327758 GYF327754:GYF327758 HIB327754:HIB327758 HRX327754:HRX327758 IBT327754:IBT327758 ILP327754:ILP327758 IVL327754:IVL327758 JFH327754:JFH327758 JPD327754:JPD327758 JYZ327754:JYZ327758 KIV327754:KIV327758 KSR327754:KSR327758 LCN327754:LCN327758 LMJ327754:LMJ327758 LWF327754:LWF327758 MGB327754:MGB327758 MPX327754:MPX327758 MZT327754:MZT327758 NJP327754:NJP327758 NTL327754:NTL327758 ODH327754:ODH327758 OND327754:OND327758 OWZ327754:OWZ327758 PGV327754:PGV327758 PQR327754:PQR327758 QAN327754:QAN327758 QKJ327754:QKJ327758 QUF327754:QUF327758 REB327754:REB327758 RNX327754:RNX327758 RXT327754:RXT327758 SHP327754:SHP327758 SRL327754:SRL327758 TBH327754:TBH327758 TLD327754:TLD327758 TUZ327754:TUZ327758 UEV327754:UEV327758 UOR327754:UOR327758 UYN327754:UYN327758 VIJ327754:VIJ327758 VSF327754:VSF327758 WCB327754:WCB327758 WLX327754:WLX327758 WVT327754:WVT327758 L393290:L393294 JH393290:JH393294 TD393290:TD393294 ACZ393290:ACZ393294 AMV393290:AMV393294 AWR393290:AWR393294 BGN393290:BGN393294 BQJ393290:BQJ393294 CAF393290:CAF393294 CKB393290:CKB393294 CTX393290:CTX393294 DDT393290:DDT393294 DNP393290:DNP393294 DXL393290:DXL393294 EHH393290:EHH393294 ERD393290:ERD393294 FAZ393290:FAZ393294 FKV393290:FKV393294 FUR393290:FUR393294 GEN393290:GEN393294 GOJ393290:GOJ393294 GYF393290:GYF393294 HIB393290:HIB393294 HRX393290:HRX393294 IBT393290:IBT393294 ILP393290:ILP393294 IVL393290:IVL393294 JFH393290:JFH393294 JPD393290:JPD393294 JYZ393290:JYZ393294 KIV393290:KIV393294 KSR393290:KSR393294 LCN393290:LCN393294 LMJ393290:LMJ393294 LWF393290:LWF393294 MGB393290:MGB393294 MPX393290:MPX393294 MZT393290:MZT393294 NJP393290:NJP393294 NTL393290:NTL393294 ODH393290:ODH393294 OND393290:OND393294 OWZ393290:OWZ393294 PGV393290:PGV393294 PQR393290:PQR393294 QAN393290:QAN393294 QKJ393290:QKJ393294 QUF393290:QUF393294 REB393290:REB393294 RNX393290:RNX393294 RXT393290:RXT393294 SHP393290:SHP393294 SRL393290:SRL393294 TBH393290:TBH393294 TLD393290:TLD393294 TUZ393290:TUZ393294 UEV393290:UEV393294 UOR393290:UOR393294 UYN393290:UYN393294 VIJ393290:VIJ393294 VSF393290:VSF393294 WCB393290:WCB393294 WLX393290:WLX393294 WVT393290:WVT393294 L458826:L458830 JH458826:JH458830 TD458826:TD458830 ACZ458826:ACZ458830 AMV458826:AMV458830 AWR458826:AWR458830 BGN458826:BGN458830 BQJ458826:BQJ458830 CAF458826:CAF458830 CKB458826:CKB458830 CTX458826:CTX458830 DDT458826:DDT458830 DNP458826:DNP458830 DXL458826:DXL458830 EHH458826:EHH458830 ERD458826:ERD458830 FAZ458826:FAZ458830 FKV458826:FKV458830 FUR458826:FUR458830 GEN458826:GEN458830 GOJ458826:GOJ458830 GYF458826:GYF458830 HIB458826:HIB458830 HRX458826:HRX458830 IBT458826:IBT458830 ILP458826:ILP458830 IVL458826:IVL458830 JFH458826:JFH458830 JPD458826:JPD458830 JYZ458826:JYZ458830 KIV458826:KIV458830 KSR458826:KSR458830 LCN458826:LCN458830 LMJ458826:LMJ458830 LWF458826:LWF458830 MGB458826:MGB458830 MPX458826:MPX458830 MZT458826:MZT458830 NJP458826:NJP458830 NTL458826:NTL458830 ODH458826:ODH458830 OND458826:OND458830 OWZ458826:OWZ458830 PGV458826:PGV458830 PQR458826:PQR458830 QAN458826:QAN458830 QKJ458826:QKJ458830 QUF458826:QUF458830 REB458826:REB458830 RNX458826:RNX458830 RXT458826:RXT458830 SHP458826:SHP458830 SRL458826:SRL458830 TBH458826:TBH458830 TLD458826:TLD458830 TUZ458826:TUZ458830 UEV458826:UEV458830 UOR458826:UOR458830 UYN458826:UYN458830 VIJ458826:VIJ458830 VSF458826:VSF458830 WCB458826:WCB458830 WLX458826:WLX458830 WVT458826:WVT458830 L524362:L524366 JH524362:JH524366 TD524362:TD524366 ACZ524362:ACZ524366 AMV524362:AMV524366 AWR524362:AWR524366 BGN524362:BGN524366 BQJ524362:BQJ524366 CAF524362:CAF524366 CKB524362:CKB524366 CTX524362:CTX524366 DDT524362:DDT524366 DNP524362:DNP524366 DXL524362:DXL524366 EHH524362:EHH524366 ERD524362:ERD524366 FAZ524362:FAZ524366 FKV524362:FKV524366 FUR524362:FUR524366 GEN524362:GEN524366 GOJ524362:GOJ524366 GYF524362:GYF524366 HIB524362:HIB524366 HRX524362:HRX524366 IBT524362:IBT524366 ILP524362:ILP524366 IVL524362:IVL524366 JFH524362:JFH524366 JPD524362:JPD524366 JYZ524362:JYZ524366 KIV524362:KIV524366 KSR524362:KSR524366 LCN524362:LCN524366 LMJ524362:LMJ524366 LWF524362:LWF524366 MGB524362:MGB524366 MPX524362:MPX524366 MZT524362:MZT524366 NJP524362:NJP524366 NTL524362:NTL524366 ODH524362:ODH524366 OND524362:OND524366 OWZ524362:OWZ524366 PGV524362:PGV524366 PQR524362:PQR524366 QAN524362:QAN524366 QKJ524362:QKJ524366 QUF524362:QUF524366 REB524362:REB524366 RNX524362:RNX524366 RXT524362:RXT524366 SHP524362:SHP524366 SRL524362:SRL524366 TBH524362:TBH524366 TLD524362:TLD524366 TUZ524362:TUZ524366 UEV524362:UEV524366 UOR524362:UOR524366 UYN524362:UYN524366 VIJ524362:VIJ524366 VSF524362:VSF524366 WCB524362:WCB524366 WLX524362:WLX524366 WVT524362:WVT524366 L589898:L589902 JH589898:JH589902 TD589898:TD589902 ACZ589898:ACZ589902 AMV589898:AMV589902 AWR589898:AWR589902 BGN589898:BGN589902 BQJ589898:BQJ589902 CAF589898:CAF589902 CKB589898:CKB589902 CTX589898:CTX589902 DDT589898:DDT589902 DNP589898:DNP589902 DXL589898:DXL589902 EHH589898:EHH589902 ERD589898:ERD589902 FAZ589898:FAZ589902 FKV589898:FKV589902 FUR589898:FUR589902 GEN589898:GEN589902 GOJ589898:GOJ589902 GYF589898:GYF589902 HIB589898:HIB589902 HRX589898:HRX589902 IBT589898:IBT589902 ILP589898:ILP589902 IVL589898:IVL589902 JFH589898:JFH589902 JPD589898:JPD589902 JYZ589898:JYZ589902 KIV589898:KIV589902 KSR589898:KSR589902 LCN589898:LCN589902 LMJ589898:LMJ589902 LWF589898:LWF589902 MGB589898:MGB589902 MPX589898:MPX589902 MZT589898:MZT589902 NJP589898:NJP589902 NTL589898:NTL589902 ODH589898:ODH589902 OND589898:OND589902 OWZ589898:OWZ589902 PGV589898:PGV589902 PQR589898:PQR589902 QAN589898:QAN589902 QKJ589898:QKJ589902 QUF589898:QUF589902 REB589898:REB589902 RNX589898:RNX589902 RXT589898:RXT589902 SHP589898:SHP589902 SRL589898:SRL589902 TBH589898:TBH589902 TLD589898:TLD589902 TUZ589898:TUZ589902 UEV589898:UEV589902 UOR589898:UOR589902 UYN589898:UYN589902 VIJ589898:VIJ589902 VSF589898:VSF589902 WCB589898:WCB589902 WLX589898:WLX589902 WVT589898:WVT589902 L655434:L655438 JH655434:JH655438 TD655434:TD655438 ACZ655434:ACZ655438 AMV655434:AMV655438 AWR655434:AWR655438 BGN655434:BGN655438 BQJ655434:BQJ655438 CAF655434:CAF655438 CKB655434:CKB655438 CTX655434:CTX655438 DDT655434:DDT655438 DNP655434:DNP655438 DXL655434:DXL655438 EHH655434:EHH655438 ERD655434:ERD655438 FAZ655434:FAZ655438 FKV655434:FKV655438 FUR655434:FUR655438 GEN655434:GEN655438 GOJ655434:GOJ655438 GYF655434:GYF655438 HIB655434:HIB655438 HRX655434:HRX655438 IBT655434:IBT655438 ILP655434:ILP655438 IVL655434:IVL655438 JFH655434:JFH655438 JPD655434:JPD655438 JYZ655434:JYZ655438 KIV655434:KIV655438 KSR655434:KSR655438 LCN655434:LCN655438 LMJ655434:LMJ655438 LWF655434:LWF655438 MGB655434:MGB655438 MPX655434:MPX655438 MZT655434:MZT655438 NJP655434:NJP655438 NTL655434:NTL655438 ODH655434:ODH655438 OND655434:OND655438 OWZ655434:OWZ655438 PGV655434:PGV655438 PQR655434:PQR655438 QAN655434:QAN655438 QKJ655434:QKJ655438 QUF655434:QUF655438 REB655434:REB655438 RNX655434:RNX655438 RXT655434:RXT655438 SHP655434:SHP655438 SRL655434:SRL655438 TBH655434:TBH655438 TLD655434:TLD655438 TUZ655434:TUZ655438 UEV655434:UEV655438 UOR655434:UOR655438 UYN655434:UYN655438 VIJ655434:VIJ655438 VSF655434:VSF655438 WCB655434:WCB655438 WLX655434:WLX655438 WVT655434:WVT655438 L720970:L720974 JH720970:JH720974 TD720970:TD720974 ACZ720970:ACZ720974 AMV720970:AMV720974 AWR720970:AWR720974 BGN720970:BGN720974 BQJ720970:BQJ720974 CAF720970:CAF720974 CKB720970:CKB720974 CTX720970:CTX720974 DDT720970:DDT720974 DNP720970:DNP720974 DXL720970:DXL720974 EHH720970:EHH720974 ERD720970:ERD720974 FAZ720970:FAZ720974 FKV720970:FKV720974 FUR720970:FUR720974 GEN720970:GEN720974 GOJ720970:GOJ720974 GYF720970:GYF720974 HIB720970:HIB720974 HRX720970:HRX720974 IBT720970:IBT720974 ILP720970:ILP720974 IVL720970:IVL720974 JFH720970:JFH720974 JPD720970:JPD720974 JYZ720970:JYZ720974 KIV720970:KIV720974 KSR720970:KSR720974 LCN720970:LCN720974 LMJ720970:LMJ720974 LWF720970:LWF720974 MGB720970:MGB720974 MPX720970:MPX720974 MZT720970:MZT720974 NJP720970:NJP720974 NTL720970:NTL720974 ODH720970:ODH720974 OND720970:OND720974 OWZ720970:OWZ720974 PGV720970:PGV720974 PQR720970:PQR720974 QAN720970:QAN720974 QKJ720970:QKJ720974 QUF720970:QUF720974 REB720970:REB720974 RNX720970:RNX720974 RXT720970:RXT720974 SHP720970:SHP720974 SRL720970:SRL720974 TBH720970:TBH720974 TLD720970:TLD720974 TUZ720970:TUZ720974 UEV720970:UEV720974 UOR720970:UOR720974 UYN720970:UYN720974 VIJ720970:VIJ720974 VSF720970:VSF720974 WCB720970:WCB720974 WLX720970:WLX720974 WVT720970:WVT720974 L786506:L786510 JH786506:JH786510 TD786506:TD786510 ACZ786506:ACZ786510 AMV786506:AMV786510 AWR786506:AWR786510 BGN786506:BGN786510 BQJ786506:BQJ786510 CAF786506:CAF786510 CKB786506:CKB786510 CTX786506:CTX786510 DDT786506:DDT786510 DNP786506:DNP786510 DXL786506:DXL786510 EHH786506:EHH786510 ERD786506:ERD786510 FAZ786506:FAZ786510 FKV786506:FKV786510 FUR786506:FUR786510 GEN786506:GEN786510 GOJ786506:GOJ786510 GYF786506:GYF786510 HIB786506:HIB786510 HRX786506:HRX786510 IBT786506:IBT786510 ILP786506:ILP786510 IVL786506:IVL786510 JFH786506:JFH786510 JPD786506:JPD786510 JYZ786506:JYZ786510 KIV786506:KIV786510 KSR786506:KSR786510 LCN786506:LCN786510 LMJ786506:LMJ786510 LWF786506:LWF786510 MGB786506:MGB786510 MPX786506:MPX786510 MZT786506:MZT786510 NJP786506:NJP786510 NTL786506:NTL786510 ODH786506:ODH786510 OND786506:OND786510 OWZ786506:OWZ786510 PGV786506:PGV786510 PQR786506:PQR786510 QAN786506:QAN786510 QKJ786506:QKJ786510 QUF786506:QUF786510 REB786506:REB786510 RNX786506:RNX786510 RXT786506:RXT786510 SHP786506:SHP786510 SRL786506:SRL786510 TBH786506:TBH786510 TLD786506:TLD786510 TUZ786506:TUZ786510 UEV786506:UEV786510 UOR786506:UOR786510 UYN786506:UYN786510 VIJ786506:VIJ786510 VSF786506:VSF786510 WCB786506:WCB786510 WLX786506:WLX786510 WVT786506:WVT786510 L852042:L852046 JH852042:JH852046 TD852042:TD852046 ACZ852042:ACZ852046 AMV852042:AMV852046 AWR852042:AWR852046 BGN852042:BGN852046 BQJ852042:BQJ852046 CAF852042:CAF852046 CKB852042:CKB852046 CTX852042:CTX852046 DDT852042:DDT852046 DNP852042:DNP852046 DXL852042:DXL852046 EHH852042:EHH852046 ERD852042:ERD852046 FAZ852042:FAZ852046 FKV852042:FKV852046 FUR852042:FUR852046 GEN852042:GEN852046 GOJ852042:GOJ852046 GYF852042:GYF852046 HIB852042:HIB852046 HRX852042:HRX852046 IBT852042:IBT852046 ILP852042:ILP852046 IVL852042:IVL852046 JFH852042:JFH852046 JPD852042:JPD852046 JYZ852042:JYZ852046 KIV852042:KIV852046 KSR852042:KSR852046 LCN852042:LCN852046 LMJ852042:LMJ852046 LWF852042:LWF852046 MGB852042:MGB852046 MPX852042:MPX852046 MZT852042:MZT852046 NJP852042:NJP852046 NTL852042:NTL852046 ODH852042:ODH852046 OND852042:OND852046 OWZ852042:OWZ852046 PGV852042:PGV852046 PQR852042:PQR852046 QAN852042:QAN852046 QKJ852042:QKJ852046 QUF852042:QUF852046 REB852042:REB852046 RNX852042:RNX852046 RXT852042:RXT852046 SHP852042:SHP852046 SRL852042:SRL852046 TBH852042:TBH852046 TLD852042:TLD852046 TUZ852042:TUZ852046 UEV852042:UEV852046 UOR852042:UOR852046 UYN852042:UYN852046 VIJ852042:VIJ852046 VSF852042:VSF852046 WCB852042:WCB852046 WLX852042:WLX852046 WVT852042:WVT852046 L917578:L917582 JH917578:JH917582 TD917578:TD917582 ACZ917578:ACZ917582 AMV917578:AMV917582 AWR917578:AWR917582 BGN917578:BGN917582 BQJ917578:BQJ917582 CAF917578:CAF917582 CKB917578:CKB917582 CTX917578:CTX917582 DDT917578:DDT917582 DNP917578:DNP917582 DXL917578:DXL917582 EHH917578:EHH917582 ERD917578:ERD917582 FAZ917578:FAZ917582 FKV917578:FKV917582 FUR917578:FUR917582 GEN917578:GEN917582 GOJ917578:GOJ917582 GYF917578:GYF917582 HIB917578:HIB917582 HRX917578:HRX917582 IBT917578:IBT917582 ILP917578:ILP917582 IVL917578:IVL917582 JFH917578:JFH917582 JPD917578:JPD917582 JYZ917578:JYZ917582 KIV917578:KIV917582 KSR917578:KSR917582 LCN917578:LCN917582 LMJ917578:LMJ917582 LWF917578:LWF917582 MGB917578:MGB917582 MPX917578:MPX917582 MZT917578:MZT917582 NJP917578:NJP917582 NTL917578:NTL917582 ODH917578:ODH917582 OND917578:OND917582 OWZ917578:OWZ917582 PGV917578:PGV917582 PQR917578:PQR917582 QAN917578:QAN917582 QKJ917578:QKJ917582 QUF917578:QUF917582 REB917578:REB917582 RNX917578:RNX917582 RXT917578:RXT917582 SHP917578:SHP917582 SRL917578:SRL917582 TBH917578:TBH917582 TLD917578:TLD917582 TUZ917578:TUZ917582 UEV917578:UEV917582 UOR917578:UOR917582 UYN917578:UYN917582 VIJ917578:VIJ917582 VSF917578:VSF917582 WCB917578:WCB917582 WLX917578:WLX917582 WVT917578:WVT917582 L983114:L983118 JH983114:JH983118 TD983114:TD983118 ACZ983114:ACZ983118 AMV983114:AMV983118 AWR983114:AWR983118 BGN983114:BGN983118 BQJ983114:BQJ983118 CAF983114:CAF983118 CKB983114:CKB983118 CTX983114:CTX983118 DDT983114:DDT983118 DNP983114:DNP983118 DXL983114:DXL983118 EHH983114:EHH983118 ERD983114:ERD983118 FAZ983114:FAZ983118 FKV983114:FKV983118 FUR983114:FUR983118 GEN983114:GEN983118 GOJ983114:GOJ983118 GYF983114:GYF983118 HIB983114:HIB983118 HRX983114:HRX983118 IBT983114:IBT983118 ILP983114:ILP983118 IVL983114:IVL983118 JFH983114:JFH983118 JPD983114:JPD983118 JYZ983114:JYZ983118 KIV983114:KIV983118 KSR983114:KSR983118 LCN983114:LCN983118 LMJ983114:LMJ983118 LWF983114:LWF983118 MGB983114:MGB983118 MPX983114:MPX983118 MZT983114:MZT983118 NJP983114:NJP983118 NTL983114:NTL983118 ODH983114:ODH983118 OND983114:OND983118 OWZ983114:OWZ983118 PGV983114:PGV983118 PQR983114:PQR983118 QAN983114:QAN983118 QKJ983114:QKJ983118 QUF983114:QUF983118 REB983114:REB983118 RNX983114:RNX983118 RXT983114:RXT983118 SHP983114:SHP983118 SRL983114:SRL983118 TBH983114:TBH983118 TLD983114:TLD983118 TUZ983114:TUZ983118 UEV983114:UEV983118 UOR983114:UOR983118 UYN983114:UYN983118 VIJ983114:VIJ983118 VSF983114:VSF983118 WCB983114:WCB983118 WLX983114:WLX983118 WVT983114:WVT983118 P74:P78 JL74:JL78 TH74:TH78 ADD74:ADD78 AMZ74:AMZ78 AWV74:AWV78 BGR74:BGR78 BQN74:BQN78 CAJ74:CAJ78 CKF74:CKF78 CUB74:CUB78 DDX74:DDX78 DNT74:DNT78 DXP74:DXP78 EHL74:EHL78 ERH74:ERH78 FBD74:FBD78 FKZ74:FKZ78 FUV74:FUV78 GER74:GER78 GON74:GON78 GYJ74:GYJ78 HIF74:HIF78 HSB74:HSB78 IBX74:IBX78 ILT74:ILT78 IVP74:IVP78 JFL74:JFL78 JPH74:JPH78 JZD74:JZD78 KIZ74:KIZ78 KSV74:KSV78 LCR74:LCR78 LMN74:LMN78 LWJ74:LWJ78 MGF74:MGF78 MQB74:MQB78 MZX74:MZX78 NJT74:NJT78 NTP74:NTP78 ODL74:ODL78 ONH74:ONH78 OXD74:OXD78 PGZ74:PGZ78 PQV74:PQV78 QAR74:QAR78 QKN74:QKN78 QUJ74:QUJ78 REF74:REF78 ROB74:ROB78 RXX74:RXX78 SHT74:SHT78 SRP74:SRP78 TBL74:TBL78 TLH74:TLH78 TVD74:TVD78 UEZ74:UEZ78 UOV74:UOV78 UYR74:UYR78 VIN74:VIN78 VSJ74:VSJ78 WCF74:WCF78 WMB74:WMB78 WVX74:WVX78 P65610:P65614 JL65610:JL65614 TH65610:TH65614 ADD65610:ADD65614 AMZ65610:AMZ65614 AWV65610:AWV65614 BGR65610:BGR65614 BQN65610:BQN65614 CAJ65610:CAJ65614 CKF65610:CKF65614 CUB65610:CUB65614 DDX65610:DDX65614 DNT65610:DNT65614 DXP65610:DXP65614 EHL65610:EHL65614 ERH65610:ERH65614 FBD65610:FBD65614 FKZ65610:FKZ65614 FUV65610:FUV65614 GER65610:GER65614 GON65610:GON65614 GYJ65610:GYJ65614 HIF65610:HIF65614 HSB65610:HSB65614 IBX65610:IBX65614 ILT65610:ILT65614 IVP65610:IVP65614 JFL65610:JFL65614 JPH65610:JPH65614 JZD65610:JZD65614 KIZ65610:KIZ65614 KSV65610:KSV65614 LCR65610:LCR65614 LMN65610:LMN65614 LWJ65610:LWJ65614 MGF65610:MGF65614 MQB65610:MQB65614 MZX65610:MZX65614 NJT65610:NJT65614 NTP65610:NTP65614 ODL65610:ODL65614 ONH65610:ONH65614 OXD65610:OXD65614 PGZ65610:PGZ65614 PQV65610:PQV65614 QAR65610:QAR65614 QKN65610:QKN65614 QUJ65610:QUJ65614 REF65610:REF65614 ROB65610:ROB65614 RXX65610:RXX65614 SHT65610:SHT65614 SRP65610:SRP65614 TBL65610:TBL65614 TLH65610:TLH65614 TVD65610:TVD65614 UEZ65610:UEZ65614 UOV65610:UOV65614 UYR65610:UYR65614 VIN65610:VIN65614 VSJ65610:VSJ65614 WCF65610:WCF65614 WMB65610:WMB65614 WVX65610:WVX65614 P131146:P131150 JL131146:JL131150 TH131146:TH131150 ADD131146:ADD131150 AMZ131146:AMZ131150 AWV131146:AWV131150 BGR131146:BGR131150 BQN131146:BQN131150 CAJ131146:CAJ131150 CKF131146:CKF131150 CUB131146:CUB131150 DDX131146:DDX131150 DNT131146:DNT131150 DXP131146:DXP131150 EHL131146:EHL131150 ERH131146:ERH131150 FBD131146:FBD131150 FKZ131146:FKZ131150 FUV131146:FUV131150 GER131146:GER131150 GON131146:GON131150 GYJ131146:GYJ131150 HIF131146:HIF131150 HSB131146:HSB131150 IBX131146:IBX131150 ILT131146:ILT131150 IVP131146:IVP131150 JFL131146:JFL131150 JPH131146:JPH131150 JZD131146:JZD131150 KIZ131146:KIZ131150 KSV131146:KSV131150 LCR131146:LCR131150 LMN131146:LMN131150 LWJ131146:LWJ131150 MGF131146:MGF131150 MQB131146:MQB131150 MZX131146:MZX131150 NJT131146:NJT131150 NTP131146:NTP131150 ODL131146:ODL131150 ONH131146:ONH131150 OXD131146:OXD131150 PGZ131146:PGZ131150 PQV131146:PQV131150 QAR131146:QAR131150 QKN131146:QKN131150 QUJ131146:QUJ131150 REF131146:REF131150 ROB131146:ROB131150 RXX131146:RXX131150 SHT131146:SHT131150 SRP131146:SRP131150 TBL131146:TBL131150 TLH131146:TLH131150 TVD131146:TVD131150 UEZ131146:UEZ131150 UOV131146:UOV131150 UYR131146:UYR131150 VIN131146:VIN131150 VSJ131146:VSJ131150 WCF131146:WCF131150 WMB131146:WMB131150 WVX131146:WVX131150 P196682:P196686 JL196682:JL196686 TH196682:TH196686 ADD196682:ADD196686 AMZ196682:AMZ196686 AWV196682:AWV196686 BGR196682:BGR196686 BQN196682:BQN196686 CAJ196682:CAJ196686 CKF196682:CKF196686 CUB196682:CUB196686 DDX196682:DDX196686 DNT196682:DNT196686 DXP196682:DXP196686 EHL196682:EHL196686 ERH196682:ERH196686 FBD196682:FBD196686 FKZ196682:FKZ196686 FUV196682:FUV196686 GER196682:GER196686 GON196682:GON196686 GYJ196682:GYJ196686 HIF196682:HIF196686 HSB196682:HSB196686 IBX196682:IBX196686 ILT196682:ILT196686 IVP196682:IVP196686 JFL196682:JFL196686 JPH196682:JPH196686 JZD196682:JZD196686 KIZ196682:KIZ196686 KSV196682:KSV196686 LCR196682:LCR196686 LMN196682:LMN196686 LWJ196682:LWJ196686 MGF196682:MGF196686 MQB196682:MQB196686 MZX196682:MZX196686 NJT196682:NJT196686 NTP196682:NTP196686 ODL196682:ODL196686 ONH196682:ONH196686 OXD196682:OXD196686 PGZ196682:PGZ196686 PQV196682:PQV196686 QAR196682:QAR196686 QKN196682:QKN196686 QUJ196682:QUJ196686 REF196682:REF196686 ROB196682:ROB196686 RXX196682:RXX196686 SHT196682:SHT196686 SRP196682:SRP196686 TBL196682:TBL196686 TLH196682:TLH196686 TVD196682:TVD196686 UEZ196682:UEZ196686 UOV196682:UOV196686 UYR196682:UYR196686 VIN196682:VIN196686 VSJ196682:VSJ196686 WCF196682:WCF196686 WMB196682:WMB196686 WVX196682:WVX196686 P262218:P262222 JL262218:JL262222 TH262218:TH262222 ADD262218:ADD262222 AMZ262218:AMZ262222 AWV262218:AWV262222 BGR262218:BGR262222 BQN262218:BQN262222 CAJ262218:CAJ262222 CKF262218:CKF262222 CUB262218:CUB262222 DDX262218:DDX262222 DNT262218:DNT262222 DXP262218:DXP262222 EHL262218:EHL262222 ERH262218:ERH262222 FBD262218:FBD262222 FKZ262218:FKZ262222 FUV262218:FUV262222 GER262218:GER262222 GON262218:GON262222 GYJ262218:GYJ262222 HIF262218:HIF262222 HSB262218:HSB262222 IBX262218:IBX262222 ILT262218:ILT262222 IVP262218:IVP262222 JFL262218:JFL262222 JPH262218:JPH262222 JZD262218:JZD262222 KIZ262218:KIZ262222 KSV262218:KSV262222 LCR262218:LCR262222 LMN262218:LMN262222 LWJ262218:LWJ262222 MGF262218:MGF262222 MQB262218:MQB262222 MZX262218:MZX262222 NJT262218:NJT262222 NTP262218:NTP262222 ODL262218:ODL262222 ONH262218:ONH262222 OXD262218:OXD262222 PGZ262218:PGZ262222 PQV262218:PQV262222 QAR262218:QAR262222 QKN262218:QKN262222 QUJ262218:QUJ262222 REF262218:REF262222 ROB262218:ROB262222 RXX262218:RXX262222 SHT262218:SHT262222 SRP262218:SRP262222 TBL262218:TBL262222 TLH262218:TLH262222 TVD262218:TVD262222 UEZ262218:UEZ262222 UOV262218:UOV262222 UYR262218:UYR262222 VIN262218:VIN262222 VSJ262218:VSJ262222 WCF262218:WCF262222 WMB262218:WMB262222 WVX262218:WVX262222 P327754:P327758 JL327754:JL327758 TH327754:TH327758 ADD327754:ADD327758 AMZ327754:AMZ327758 AWV327754:AWV327758 BGR327754:BGR327758 BQN327754:BQN327758 CAJ327754:CAJ327758 CKF327754:CKF327758 CUB327754:CUB327758 DDX327754:DDX327758 DNT327754:DNT327758 DXP327754:DXP327758 EHL327754:EHL327758 ERH327754:ERH327758 FBD327754:FBD327758 FKZ327754:FKZ327758 FUV327754:FUV327758 GER327754:GER327758 GON327754:GON327758 GYJ327754:GYJ327758 HIF327754:HIF327758 HSB327754:HSB327758 IBX327754:IBX327758 ILT327754:ILT327758 IVP327754:IVP327758 JFL327754:JFL327758 JPH327754:JPH327758 JZD327754:JZD327758 KIZ327754:KIZ327758 KSV327754:KSV327758 LCR327754:LCR327758 LMN327754:LMN327758 LWJ327754:LWJ327758 MGF327754:MGF327758 MQB327754:MQB327758 MZX327754:MZX327758 NJT327754:NJT327758 NTP327754:NTP327758 ODL327754:ODL327758 ONH327754:ONH327758 OXD327754:OXD327758 PGZ327754:PGZ327758 PQV327754:PQV327758 QAR327754:QAR327758 QKN327754:QKN327758 QUJ327754:QUJ327758 REF327754:REF327758 ROB327754:ROB327758 RXX327754:RXX327758 SHT327754:SHT327758 SRP327754:SRP327758 TBL327754:TBL327758 TLH327754:TLH327758 TVD327754:TVD327758 UEZ327754:UEZ327758 UOV327754:UOV327758 UYR327754:UYR327758 VIN327754:VIN327758 VSJ327754:VSJ327758 WCF327754:WCF327758 WMB327754:WMB327758 WVX327754:WVX327758 P393290:P393294 JL393290:JL393294 TH393290:TH393294 ADD393290:ADD393294 AMZ393290:AMZ393294 AWV393290:AWV393294 BGR393290:BGR393294 BQN393290:BQN393294 CAJ393290:CAJ393294 CKF393290:CKF393294 CUB393290:CUB393294 DDX393290:DDX393294 DNT393290:DNT393294 DXP393290:DXP393294 EHL393290:EHL393294 ERH393290:ERH393294 FBD393290:FBD393294 FKZ393290:FKZ393294 FUV393290:FUV393294 GER393290:GER393294 GON393290:GON393294 GYJ393290:GYJ393294 HIF393290:HIF393294 HSB393290:HSB393294 IBX393290:IBX393294 ILT393290:ILT393294 IVP393290:IVP393294 JFL393290:JFL393294 JPH393290:JPH393294 JZD393290:JZD393294 KIZ393290:KIZ393294 KSV393290:KSV393294 LCR393290:LCR393294 LMN393290:LMN393294 LWJ393290:LWJ393294 MGF393290:MGF393294 MQB393290:MQB393294 MZX393290:MZX393294 NJT393290:NJT393294 NTP393290:NTP393294 ODL393290:ODL393294 ONH393290:ONH393294 OXD393290:OXD393294 PGZ393290:PGZ393294 PQV393290:PQV393294 QAR393290:QAR393294 QKN393290:QKN393294 QUJ393290:QUJ393294 REF393290:REF393294 ROB393290:ROB393294 RXX393290:RXX393294 SHT393290:SHT393294 SRP393290:SRP393294 TBL393290:TBL393294 TLH393290:TLH393294 TVD393290:TVD393294 UEZ393290:UEZ393294 UOV393290:UOV393294 UYR393290:UYR393294 VIN393290:VIN393294 VSJ393290:VSJ393294 WCF393290:WCF393294 WMB393290:WMB393294 WVX393290:WVX393294 P458826:P458830 JL458826:JL458830 TH458826:TH458830 ADD458826:ADD458830 AMZ458826:AMZ458830 AWV458826:AWV458830 BGR458826:BGR458830 BQN458826:BQN458830 CAJ458826:CAJ458830 CKF458826:CKF458830 CUB458826:CUB458830 DDX458826:DDX458830 DNT458826:DNT458830 DXP458826:DXP458830 EHL458826:EHL458830 ERH458826:ERH458830 FBD458826:FBD458830 FKZ458826:FKZ458830 FUV458826:FUV458830 GER458826:GER458830 GON458826:GON458830 GYJ458826:GYJ458830 HIF458826:HIF458830 HSB458826:HSB458830 IBX458826:IBX458830 ILT458826:ILT458830 IVP458826:IVP458830 JFL458826:JFL458830 JPH458826:JPH458830 JZD458826:JZD458830 KIZ458826:KIZ458830 KSV458826:KSV458830 LCR458826:LCR458830 LMN458826:LMN458830 LWJ458826:LWJ458830 MGF458826:MGF458830 MQB458826:MQB458830 MZX458826:MZX458830 NJT458826:NJT458830 NTP458826:NTP458830 ODL458826:ODL458830 ONH458826:ONH458830 OXD458826:OXD458830 PGZ458826:PGZ458830 PQV458826:PQV458830 QAR458826:QAR458830 QKN458826:QKN458830 QUJ458826:QUJ458830 REF458826:REF458830 ROB458826:ROB458830 RXX458826:RXX458830 SHT458826:SHT458830 SRP458826:SRP458830 TBL458826:TBL458830 TLH458826:TLH458830 TVD458826:TVD458830 UEZ458826:UEZ458830 UOV458826:UOV458830 UYR458826:UYR458830 VIN458826:VIN458830 VSJ458826:VSJ458830 WCF458826:WCF458830 WMB458826:WMB458830 WVX458826:WVX458830 P524362:P524366 JL524362:JL524366 TH524362:TH524366 ADD524362:ADD524366 AMZ524362:AMZ524366 AWV524362:AWV524366 BGR524362:BGR524366 BQN524362:BQN524366 CAJ524362:CAJ524366 CKF524362:CKF524366 CUB524362:CUB524366 DDX524362:DDX524366 DNT524362:DNT524366 DXP524362:DXP524366 EHL524362:EHL524366 ERH524362:ERH524366 FBD524362:FBD524366 FKZ524362:FKZ524366 FUV524362:FUV524366 GER524362:GER524366 GON524362:GON524366 GYJ524362:GYJ524366 HIF524362:HIF524366 HSB524362:HSB524366 IBX524362:IBX524366 ILT524362:ILT524366 IVP524362:IVP524366 JFL524362:JFL524366 JPH524362:JPH524366 JZD524362:JZD524366 KIZ524362:KIZ524366 KSV524362:KSV524366 LCR524362:LCR524366 LMN524362:LMN524366 LWJ524362:LWJ524366 MGF524362:MGF524366 MQB524362:MQB524366 MZX524362:MZX524366 NJT524362:NJT524366 NTP524362:NTP524366 ODL524362:ODL524366 ONH524362:ONH524366 OXD524362:OXD524366 PGZ524362:PGZ524366 PQV524362:PQV524366 QAR524362:QAR524366 QKN524362:QKN524366 QUJ524362:QUJ524366 REF524362:REF524366 ROB524362:ROB524366 RXX524362:RXX524366 SHT524362:SHT524366 SRP524362:SRP524366 TBL524362:TBL524366 TLH524362:TLH524366 TVD524362:TVD524366 UEZ524362:UEZ524366 UOV524362:UOV524366 UYR524362:UYR524366 VIN524362:VIN524366 VSJ524362:VSJ524366 WCF524362:WCF524366 WMB524362:WMB524366 WVX524362:WVX524366 P589898:P589902 JL589898:JL589902 TH589898:TH589902 ADD589898:ADD589902 AMZ589898:AMZ589902 AWV589898:AWV589902 BGR589898:BGR589902 BQN589898:BQN589902 CAJ589898:CAJ589902 CKF589898:CKF589902 CUB589898:CUB589902 DDX589898:DDX589902 DNT589898:DNT589902 DXP589898:DXP589902 EHL589898:EHL589902 ERH589898:ERH589902 FBD589898:FBD589902 FKZ589898:FKZ589902 FUV589898:FUV589902 GER589898:GER589902 GON589898:GON589902 GYJ589898:GYJ589902 HIF589898:HIF589902 HSB589898:HSB589902 IBX589898:IBX589902 ILT589898:ILT589902 IVP589898:IVP589902 JFL589898:JFL589902 JPH589898:JPH589902 JZD589898:JZD589902 KIZ589898:KIZ589902 KSV589898:KSV589902 LCR589898:LCR589902 LMN589898:LMN589902 LWJ589898:LWJ589902 MGF589898:MGF589902 MQB589898:MQB589902 MZX589898:MZX589902 NJT589898:NJT589902 NTP589898:NTP589902 ODL589898:ODL589902 ONH589898:ONH589902 OXD589898:OXD589902 PGZ589898:PGZ589902 PQV589898:PQV589902 QAR589898:QAR589902 QKN589898:QKN589902 QUJ589898:QUJ589902 REF589898:REF589902 ROB589898:ROB589902 RXX589898:RXX589902 SHT589898:SHT589902 SRP589898:SRP589902 TBL589898:TBL589902 TLH589898:TLH589902 TVD589898:TVD589902 UEZ589898:UEZ589902 UOV589898:UOV589902 UYR589898:UYR589902 VIN589898:VIN589902 VSJ589898:VSJ589902 WCF589898:WCF589902 WMB589898:WMB589902 WVX589898:WVX589902 P655434:P655438 JL655434:JL655438 TH655434:TH655438 ADD655434:ADD655438 AMZ655434:AMZ655438 AWV655434:AWV655438 BGR655434:BGR655438 BQN655434:BQN655438 CAJ655434:CAJ655438 CKF655434:CKF655438 CUB655434:CUB655438 DDX655434:DDX655438 DNT655434:DNT655438 DXP655434:DXP655438 EHL655434:EHL655438 ERH655434:ERH655438 FBD655434:FBD655438 FKZ655434:FKZ655438 FUV655434:FUV655438 GER655434:GER655438 GON655434:GON655438 GYJ655434:GYJ655438 HIF655434:HIF655438 HSB655434:HSB655438 IBX655434:IBX655438 ILT655434:ILT655438 IVP655434:IVP655438 JFL655434:JFL655438 JPH655434:JPH655438 JZD655434:JZD655438 KIZ655434:KIZ655438 KSV655434:KSV655438 LCR655434:LCR655438 LMN655434:LMN655438 LWJ655434:LWJ655438 MGF655434:MGF655438 MQB655434:MQB655438 MZX655434:MZX655438 NJT655434:NJT655438 NTP655434:NTP655438 ODL655434:ODL655438 ONH655434:ONH655438 OXD655434:OXD655438 PGZ655434:PGZ655438 PQV655434:PQV655438 QAR655434:QAR655438 QKN655434:QKN655438 QUJ655434:QUJ655438 REF655434:REF655438 ROB655434:ROB655438 RXX655434:RXX655438 SHT655434:SHT655438 SRP655434:SRP655438 TBL655434:TBL655438 TLH655434:TLH655438 TVD655434:TVD655438 UEZ655434:UEZ655438 UOV655434:UOV655438 UYR655434:UYR655438 VIN655434:VIN655438 VSJ655434:VSJ655438 WCF655434:WCF655438 WMB655434:WMB655438 WVX655434:WVX655438 P720970:P720974 JL720970:JL720974 TH720970:TH720974 ADD720970:ADD720974 AMZ720970:AMZ720974 AWV720970:AWV720974 BGR720970:BGR720974 BQN720970:BQN720974 CAJ720970:CAJ720974 CKF720970:CKF720974 CUB720970:CUB720974 DDX720970:DDX720974 DNT720970:DNT720974 DXP720970:DXP720974 EHL720970:EHL720974 ERH720970:ERH720974 FBD720970:FBD720974 FKZ720970:FKZ720974 FUV720970:FUV720974 GER720970:GER720974 GON720970:GON720974 GYJ720970:GYJ720974 HIF720970:HIF720974 HSB720970:HSB720974 IBX720970:IBX720974 ILT720970:ILT720974 IVP720970:IVP720974 JFL720970:JFL720974 JPH720970:JPH720974 JZD720970:JZD720974 KIZ720970:KIZ720974 KSV720970:KSV720974 LCR720970:LCR720974 LMN720970:LMN720974 LWJ720970:LWJ720974 MGF720970:MGF720974 MQB720970:MQB720974 MZX720970:MZX720974 NJT720970:NJT720974 NTP720970:NTP720974 ODL720970:ODL720974 ONH720970:ONH720974 OXD720970:OXD720974 PGZ720970:PGZ720974 PQV720970:PQV720974 QAR720970:QAR720974 QKN720970:QKN720974 QUJ720970:QUJ720974 REF720970:REF720974 ROB720970:ROB720974 RXX720970:RXX720974 SHT720970:SHT720974 SRP720970:SRP720974 TBL720970:TBL720974 TLH720970:TLH720974 TVD720970:TVD720974 UEZ720970:UEZ720974 UOV720970:UOV720974 UYR720970:UYR720974 VIN720970:VIN720974 VSJ720970:VSJ720974 WCF720970:WCF720974 WMB720970:WMB720974 WVX720970:WVX720974 P786506:P786510 JL786506:JL786510 TH786506:TH786510 ADD786506:ADD786510 AMZ786506:AMZ786510 AWV786506:AWV786510 BGR786506:BGR786510 BQN786506:BQN786510 CAJ786506:CAJ786510 CKF786506:CKF786510 CUB786506:CUB786510 DDX786506:DDX786510 DNT786506:DNT786510 DXP786506:DXP786510 EHL786506:EHL786510 ERH786506:ERH786510 FBD786506:FBD786510 FKZ786506:FKZ786510 FUV786506:FUV786510 GER786506:GER786510 GON786506:GON786510 GYJ786506:GYJ786510 HIF786506:HIF786510 HSB786506:HSB786510 IBX786506:IBX786510 ILT786506:ILT786510 IVP786506:IVP786510 JFL786506:JFL786510 JPH786506:JPH786510 JZD786506:JZD786510 KIZ786506:KIZ786510 KSV786506:KSV786510 LCR786506:LCR786510 LMN786506:LMN786510 LWJ786506:LWJ786510 MGF786506:MGF786510 MQB786506:MQB786510 MZX786506:MZX786510 NJT786506:NJT786510 NTP786506:NTP786510 ODL786506:ODL786510 ONH786506:ONH786510 OXD786506:OXD786510 PGZ786506:PGZ786510 PQV786506:PQV786510 QAR786506:QAR786510 QKN786506:QKN786510 QUJ786506:QUJ786510 REF786506:REF786510 ROB786506:ROB786510 RXX786506:RXX786510 SHT786506:SHT786510 SRP786506:SRP786510 TBL786506:TBL786510 TLH786506:TLH786510 TVD786506:TVD786510 UEZ786506:UEZ786510 UOV786506:UOV786510 UYR786506:UYR786510 VIN786506:VIN786510 VSJ786506:VSJ786510 WCF786506:WCF786510 WMB786506:WMB786510 WVX786506:WVX786510 P852042:P852046 JL852042:JL852046 TH852042:TH852046 ADD852042:ADD852046 AMZ852042:AMZ852046 AWV852042:AWV852046 BGR852042:BGR852046 BQN852042:BQN852046 CAJ852042:CAJ852046 CKF852042:CKF852046 CUB852042:CUB852046 DDX852042:DDX852046 DNT852042:DNT852046 DXP852042:DXP852046 EHL852042:EHL852046 ERH852042:ERH852046 FBD852042:FBD852046 FKZ852042:FKZ852046 FUV852042:FUV852046 GER852042:GER852046 GON852042:GON852046 GYJ852042:GYJ852046 HIF852042:HIF852046 HSB852042:HSB852046 IBX852042:IBX852046 ILT852042:ILT852046 IVP852042:IVP852046 JFL852042:JFL852046 JPH852042:JPH852046 JZD852042:JZD852046 KIZ852042:KIZ852046 KSV852042:KSV852046 LCR852042:LCR852046 LMN852042:LMN852046 LWJ852042:LWJ852046 MGF852042:MGF852046 MQB852042:MQB852046 MZX852042:MZX852046 NJT852042:NJT852046 NTP852042:NTP852046 ODL852042:ODL852046 ONH852042:ONH852046 OXD852042:OXD852046 PGZ852042:PGZ852046 PQV852042:PQV852046 QAR852042:QAR852046 QKN852042:QKN852046 QUJ852042:QUJ852046 REF852042:REF852046 ROB852042:ROB852046 RXX852042:RXX852046 SHT852042:SHT852046 SRP852042:SRP852046 TBL852042:TBL852046 TLH852042:TLH852046 TVD852042:TVD852046 UEZ852042:UEZ852046 UOV852042:UOV852046 UYR852042:UYR852046 VIN852042:VIN852046 VSJ852042:VSJ852046 WCF852042:WCF852046 WMB852042:WMB852046 WVX852042:WVX852046 P917578:P917582 JL917578:JL917582 TH917578:TH917582 ADD917578:ADD917582 AMZ917578:AMZ917582 AWV917578:AWV917582 BGR917578:BGR917582 BQN917578:BQN917582 CAJ917578:CAJ917582 CKF917578:CKF917582 CUB917578:CUB917582 DDX917578:DDX917582 DNT917578:DNT917582 DXP917578:DXP917582 EHL917578:EHL917582 ERH917578:ERH917582 FBD917578:FBD917582 FKZ917578:FKZ917582 FUV917578:FUV917582 GER917578:GER917582 GON917578:GON917582 GYJ917578:GYJ917582 HIF917578:HIF917582 HSB917578:HSB917582 IBX917578:IBX917582 ILT917578:ILT917582 IVP917578:IVP917582 JFL917578:JFL917582 JPH917578:JPH917582 JZD917578:JZD917582 KIZ917578:KIZ917582 KSV917578:KSV917582 LCR917578:LCR917582 LMN917578:LMN917582 LWJ917578:LWJ917582 MGF917578:MGF917582 MQB917578:MQB917582 MZX917578:MZX917582 NJT917578:NJT917582 NTP917578:NTP917582 ODL917578:ODL917582 ONH917578:ONH917582 OXD917578:OXD917582 PGZ917578:PGZ917582 PQV917578:PQV917582 QAR917578:QAR917582 QKN917578:QKN917582 QUJ917578:QUJ917582 REF917578:REF917582 ROB917578:ROB917582 RXX917578:RXX917582 SHT917578:SHT917582 SRP917578:SRP917582 TBL917578:TBL917582 TLH917578:TLH917582 TVD917578:TVD917582 UEZ917578:UEZ917582 UOV917578:UOV917582 UYR917578:UYR917582 VIN917578:VIN917582 VSJ917578:VSJ917582 WCF917578:WCF917582 WMB917578:WMB917582 WVX917578:WVX917582 P983114:P983118 JL983114:JL983118 TH983114:TH983118 ADD983114:ADD983118 AMZ983114:AMZ983118 AWV983114:AWV983118 BGR983114:BGR983118 BQN983114:BQN983118 CAJ983114:CAJ983118 CKF983114:CKF983118 CUB983114:CUB983118 DDX983114:DDX983118 DNT983114:DNT983118 DXP983114:DXP983118 EHL983114:EHL983118 ERH983114:ERH983118 FBD983114:FBD983118 FKZ983114:FKZ983118 FUV983114:FUV983118 GER983114:GER983118 GON983114:GON983118 GYJ983114:GYJ983118 HIF983114:HIF983118 HSB983114:HSB983118 IBX983114:IBX983118 ILT983114:ILT983118 IVP983114:IVP983118 JFL983114:JFL983118 JPH983114:JPH983118 JZD983114:JZD983118 KIZ983114:KIZ983118 KSV983114:KSV983118 LCR983114:LCR983118 LMN983114:LMN983118 LWJ983114:LWJ983118 MGF983114:MGF983118 MQB983114:MQB983118 MZX983114:MZX983118 NJT983114:NJT983118 NTP983114:NTP983118 ODL983114:ODL983118 ONH983114:ONH983118 OXD983114:OXD983118 PGZ983114:PGZ983118 PQV983114:PQV983118 QAR983114:QAR983118 QKN983114:QKN983118 QUJ983114:QUJ983118 REF983114:REF983118 ROB983114:ROB983118 RXX983114:RXX983118 SHT983114:SHT983118 SRP983114:SRP983118 TBL983114:TBL983118 TLH983114:TLH983118 TVD983114:TVD983118 UEZ983114:UEZ983118 UOV983114:UOV983118 UYR983114:UYR983118 VIN983114:VIN983118 VSJ983114:VSJ983118 WCF983114:WCF983118 WMB983114:WMB983118 WVX983114:WVX983118" xr:uid="{00000000-0002-0000-0700-000007000000}">
      <formula1>0</formula1>
      <formula2>9999999999999990</formula2>
    </dataValidation>
    <dataValidation type="decimal" allowBlank="1" showInputMessage="1" showErrorMessage="1" errorTitle="Invalid data" error="Please enter a number" prompt="Please enter a number here" sqref="E53 JA53 SW53 ACS53 AMO53 AWK53 BGG53 BQC53 BZY53 CJU53 CTQ53 DDM53 DNI53 DXE53 EHA53 EQW53 FAS53 FKO53 FUK53 GEG53 GOC53 GXY53 HHU53 HRQ53 IBM53 ILI53 IVE53 JFA53 JOW53 JYS53 KIO53 KSK53 LCG53 LMC53 LVY53 MFU53 MPQ53 MZM53 NJI53 NTE53 ODA53 OMW53 OWS53 PGO53 PQK53 QAG53 QKC53 QTY53 RDU53 RNQ53 RXM53 SHI53 SRE53 TBA53 TKW53 TUS53 UEO53 UOK53 UYG53 VIC53 VRY53 WBU53 WLQ53 WVM53 E65589 JA65589 SW65589 ACS65589 AMO65589 AWK65589 BGG65589 BQC65589 BZY65589 CJU65589 CTQ65589 DDM65589 DNI65589 DXE65589 EHA65589 EQW65589 FAS65589 FKO65589 FUK65589 GEG65589 GOC65589 GXY65589 HHU65589 HRQ65589 IBM65589 ILI65589 IVE65589 JFA65589 JOW65589 JYS65589 KIO65589 KSK65589 LCG65589 LMC65589 LVY65589 MFU65589 MPQ65589 MZM65589 NJI65589 NTE65589 ODA65589 OMW65589 OWS65589 PGO65589 PQK65589 QAG65589 QKC65589 QTY65589 RDU65589 RNQ65589 RXM65589 SHI65589 SRE65589 TBA65589 TKW65589 TUS65589 UEO65589 UOK65589 UYG65589 VIC65589 VRY65589 WBU65589 WLQ65589 WVM65589 E131125 JA131125 SW131125 ACS131125 AMO131125 AWK131125 BGG131125 BQC131125 BZY131125 CJU131125 CTQ131125 DDM131125 DNI131125 DXE131125 EHA131125 EQW131125 FAS131125 FKO131125 FUK131125 GEG131125 GOC131125 GXY131125 HHU131125 HRQ131125 IBM131125 ILI131125 IVE131125 JFA131125 JOW131125 JYS131125 KIO131125 KSK131125 LCG131125 LMC131125 LVY131125 MFU131125 MPQ131125 MZM131125 NJI131125 NTE131125 ODA131125 OMW131125 OWS131125 PGO131125 PQK131125 QAG131125 QKC131125 QTY131125 RDU131125 RNQ131125 RXM131125 SHI131125 SRE131125 TBA131125 TKW131125 TUS131125 UEO131125 UOK131125 UYG131125 VIC131125 VRY131125 WBU131125 WLQ131125 WVM131125 E196661 JA196661 SW196661 ACS196661 AMO196661 AWK196661 BGG196661 BQC196661 BZY196661 CJU196661 CTQ196661 DDM196661 DNI196661 DXE196661 EHA196661 EQW196661 FAS196661 FKO196661 FUK196661 GEG196661 GOC196661 GXY196661 HHU196661 HRQ196661 IBM196661 ILI196661 IVE196661 JFA196661 JOW196661 JYS196661 KIO196661 KSK196661 LCG196661 LMC196661 LVY196661 MFU196661 MPQ196661 MZM196661 NJI196661 NTE196661 ODA196661 OMW196661 OWS196661 PGO196661 PQK196661 QAG196661 QKC196661 QTY196661 RDU196661 RNQ196661 RXM196661 SHI196661 SRE196661 TBA196661 TKW196661 TUS196661 UEO196661 UOK196661 UYG196661 VIC196661 VRY196661 WBU196661 WLQ196661 WVM196661 E262197 JA262197 SW262197 ACS262197 AMO262197 AWK262197 BGG262197 BQC262197 BZY262197 CJU262197 CTQ262197 DDM262197 DNI262197 DXE262197 EHA262197 EQW262197 FAS262197 FKO262197 FUK262197 GEG262197 GOC262197 GXY262197 HHU262197 HRQ262197 IBM262197 ILI262197 IVE262197 JFA262197 JOW262197 JYS262197 KIO262197 KSK262197 LCG262197 LMC262197 LVY262197 MFU262197 MPQ262197 MZM262197 NJI262197 NTE262197 ODA262197 OMW262197 OWS262197 PGO262197 PQK262197 QAG262197 QKC262197 QTY262197 RDU262197 RNQ262197 RXM262197 SHI262197 SRE262197 TBA262197 TKW262197 TUS262197 UEO262197 UOK262197 UYG262197 VIC262197 VRY262197 WBU262197 WLQ262197 WVM262197 E327733 JA327733 SW327733 ACS327733 AMO327733 AWK327733 BGG327733 BQC327733 BZY327733 CJU327733 CTQ327733 DDM327733 DNI327733 DXE327733 EHA327733 EQW327733 FAS327733 FKO327733 FUK327733 GEG327733 GOC327733 GXY327733 HHU327733 HRQ327733 IBM327733 ILI327733 IVE327733 JFA327733 JOW327733 JYS327733 KIO327733 KSK327733 LCG327733 LMC327733 LVY327733 MFU327733 MPQ327733 MZM327733 NJI327733 NTE327733 ODA327733 OMW327733 OWS327733 PGO327733 PQK327733 QAG327733 QKC327733 QTY327733 RDU327733 RNQ327733 RXM327733 SHI327733 SRE327733 TBA327733 TKW327733 TUS327733 UEO327733 UOK327733 UYG327733 VIC327733 VRY327733 WBU327733 WLQ327733 WVM327733 E393269 JA393269 SW393269 ACS393269 AMO393269 AWK393269 BGG393269 BQC393269 BZY393269 CJU393269 CTQ393269 DDM393269 DNI393269 DXE393269 EHA393269 EQW393269 FAS393269 FKO393269 FUK393269 GEG393269 GOC393269 GXY393269 HHU393269 HRQ393269 IBM393269 ILI393269 IVE393269 JFA393269 JOW393269 JYS393269 KIO393269 KSK393269 LCG393269 LMC393269 LVY393269 MFU393269 MPQ393269 MZM393269 NJI393269 NTE393269 ODA393269 OMW393269 OWS393269 PGO393269 PQK393269 QAG393269 QKC393269 QTY393269 RDU393269 RNQ393269 RXM393269 SHI393269 SRE393269 TBA393269 TKW393269 TUS393269 UEO393269 UOK393269 UYG393269 VIC393269 VRY393269 WBU393269 WLQ393269 WVM393269 E458805 JA458805 SW458805 ACS458805 AMO458805 AWK458805 BGG458805 BQC458805 BZY458805 CJU458805 CTQ458805 DDM458805 DNI458805 DXE458805 EHA458805 EQW458805 FAS458805 FKO458805 FUK458805 GEG458805 GOC458805 GXY458805 HHU458805 HRQ458805 IBM458805 ILI458805 IVE458805 JFA458805 JOW458805 JYS458805 KIO458805 KSK458805 LCG458805 LMC458805 LVY458805 MFU458805 MPQ458805 MZM458805 NJI458805 NTE458805 ODA458805 OMW458805 OWS458805 PGO458805 PQK458805 QAG458805 QKC458805 QTY458805 RDU458805 RNQ458805 RXM458805 SHI458805 SRE458805 TBA458805 TKW458805 TUS458805 UEO458805 UOK458805 UYG458805 VIC458805 VRY458805 WBU458805 WLQ458805 WVM458805 E524341 JA524341 SW524341 ACS524341 AMO524341 AWK524341 BGG524341 BQC524341 BZY524341 CJU524341 CTQ524341 DDM524341 DNI524341 DXE524341 EHA524341 EQW524341 FAS524341 FKO524341 FUK524341 GEG524341 GOC524341 GXY524341 HHU524341 HRQ524341 IBM524341 ILI524341 IVE524341 JFA524341 JOW524341 JYS524341 KIO524341 KSK524341 LCG524341 LMC524341 LVY524341 MFU524341 MPQ524341 MZM524341 NJI524341 NTE524341 ODA524341 OMW524341 OWS524341 PGO524341 PQK524341 QAG524341 QKC524341 QTY524341 RDU524341 RNQ524341 RXM524341 SHI524341 SRE524341 TBA524341 TKW524341 TUS524341 UEO524341 UOK524341 UYG524341 VIC524341 VRY524341 WBU524341 WLQ524341 WVM524341 E589877 JA589877 SW589877 ACS589877 AMO589877 AWK589877 BGG589877 BQC589877 BZY589877 CJU589877 CTQ589877 DDM589877 DNI589877 DXE589877 EHA589877 EQW589877 FAS589877 FKO589877 FUK589877 GEG589877 GOC589877 GXY589877 HHU589877 HRQ589877 IBM589877 ILI589877 IVE589877 JFA589877 JOW589877 JYS589877 KIO589877 KSK589877 LCG589877 LMC589877 LVY589877 MFU589877 MPQ589877 MZM589877 NJI589877 NTE589877 ODA589877 OMW589877 OWS589877 PGO589877 PQK589877 QAG589877 QKC589877 QTY589877 RDU589877 RNQ589877 RXM589877 SHI589877 SRE589877 TBA589877 TKW589877 TUS589877 UEO589877 UOK589877 UYG589877 VIC589877 VRY589877 WBU589877 WLQ589877 WVM589877 E655413 JA655413 SW655413 ACS655413 AMO655413 AWK655413 BGG655413 BQC655413 BZY655413 CJU655413 CTQ655413 DDM655413 DNI655413 DXE655413 EHA655413 EQW655413 FAS655413 FKO655413 FUK655413 GEG655413 GOC655413 GXY655413 HHU655413 HRQ655413 IBM655413 ILI655413 IVE655413 JFA655413 JOW655413 JYS655413 KIO655413 KSK655413 LCG655413 LMC655413 LVY655413 MFU655413 MPQ655413 MZM655413 NJI655413 NTE655413 ODA655413 OMW655413 OWS655413 PGO655413 PQK655413 QAG655413 QKC655413 QTY655413 RDU655413 RNQ655413 RXM655413 SHI655413 SRE655413 TBA655413 TKW655413 TUS655413 UEO655413 UOK655413 UYG655413 VIC655413 VRY655413 WBU655413 WLQ655413 WVM655413 E720949 JA720949 SW720949 ACS720949 AMO720949 AWK720949 BGG720949 BQC720949 BZY720949 CJU720949 CTQ720949 DDM720949 DNI720949 DXE720949 EHA720949 EQW720949 FAS720949 FKO720949 FUK720949 GEG720949 GOC720949 GXY720949 HHU720949 HRQ720949 IBM720949 ILI720949 IVE720949 JFA720949 JOW720949 JYS720949 KIO720949 KSK720949 LCG720949 LMC720949 LVY720949 MFU720949 MPQ720949 MZM720949 NJI720949 NTE720949 ODA720949 OMW720949 OWS720949 PGO720949 PQK720949 QAG720949 QKC720949 QTY720949 RDU720949 RNQ720949 RXM720949 SHI720949 SRE720949 TBA720949 TKW720949 TUS720949 UEO720949 UOK720949 UYG720949 VIC720949 VRY720949 WBU720949 WLQ720949 WVM720949 E786485 JA786485 SW786485 ACS786485 AMO786485 AWK786485 BGG786485 BQC786485 BZY786485 CJU786485 CTQ786485 DDM786485 DNI786485 DXE786485 EHA786485 EQW786485 FAS786485 FKO786485 FUK786485 GEG786485 GOC786485 GXY786485 HHU786485 HRQ786485 IBM786485 ILI786485 IVE786485 JFA786485 JOW786485 JYS786485 KIO786485 KSK786485 LCG786485 LMC786485 LVY786485 MFU786485 MPQ786485 MZM786485 NJI786485 NTE786485 ODA786485 OMW786485 OWS786485 PGO786485 PQK786485 QAG786485 QKC786485 QTY786485 RDU786485 RNQ786485 RXM786485 SHI786485 SRE786485 TBA786485 TKW786485 TUS786485 UEO786485 UOK786485 UYG786485 VIC786485 VRY786485 WBU786485 WLQ786485 WVM786485 E852021 JA852021 SW852021 ACS852021 AMO852021 AWK852021 BGG852021 BQC852021 BZY852021 CJU852021 CTQ852021 DDM852021 DNI852021 DXE852021 EHA852021 EQW852021 FAS852021 FKO852021 FUK852021 GEG852021 GOC852021 GXY852021 HHU852021 HRQ852021 IBM852021 ILI852021 IVE852021 JFA852021 JOW852021 JYS852021 KIO852021 KSK852021 LCG852021 LMC852021 LVY852021 MFU852021 MPQ852021 MZM852021 NJI852021 NTE852021 ODA852021 OMW852021 OWS852021 PGO852021 PQK852021 QAG852021 QKC852021 QTY852021 RDU852021 RNQ852021 RXM852021 SHI852021 SRE852021 TBA852021 TKW852021 TUS852021 UEO852021 UOK852021 UYG852021 VIC852021 VRY852021 WBU852021 WLQ852021 WVM852021 E917557 JA917557 SW917557 ACS917557 AMO917557 AWK917557 BGG917557 BQC917557 BZY917557 CJU917557 CTQ917557 DDM917557 DNI917557 DXE917557 EHA917557 EQW917557 FAS917557 FKO917557 FUK917557 GEG917557 GOC917557 GXY917557 HHU917557 HRQ917557 IBM917557 ILI917557 IVE917557 JFA917557 JOW917557 JYS917557 KIO917557 KSK917557 LCG917557 LMC917557 LVY917557 MFU917557 MPQ917557 MZM917557 NJI917557 NTE917557 ODA917557 OMW917557 OWS917557 PGO917557 PQK917557 QAG917557 QKC917557 QTY917557 RDU917557 RNQ917557 RXM917557 SHI917557 SRE917557 TBA917557 TKW917557 TUS917557 UEO917557 UOK917557 UYG917557 VIC917557 VRY917557 WBU917557 WLQ917557 WVM917557 E983093 JA983093 SW983093 ACS983093 AMO983093 AWK983093 BGG983093 BQC983093 BZY983093 CJU983093 CTQ983093 DDM983093 DNI983093 DXE983093 EHA983093 EQW983093 FAS983093 FKO983093 FUK983093 GEG983093 GOC983093 GXY983093 HHU983093 HRQ983093 IBM983093 ILI983093 IVE983093 JFA983093 JOW983093 JYS983093 KIO983093 KSK983093 LCG983093 LMC983093 LVY983093 MFU983093 MPQ983093 MZM983093 NJI983093 NTE983093 ODA983093 OMW983093 OWS983093 PGO983093 PQK983093 QAG983093 QKC983093 QTY983093 RDU983093 RNQ983093 RXM983093 SHI983093 SRE983093 TBA983093 TKW983093 TUS983093 UEO983093 UOK983093 UYG983093 VIC983093 VRY983093 WBU983093 WLQ983093 WVM983093 I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I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I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I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I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I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I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I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I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I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I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I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I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I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I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I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D64 IZ64 SV64 ACR64 AMN64 AWJ64 BGF64 BQB64 BZX64 CJT64 CTP64 DDL64 DNH64 DXD64 EGZ64 EQV64 FAR64 FKN64 FUJ64 GEF64 GOB64 GXX64 HHT64 HRP64 IBL64 ILH64 IVD64 JEZ64 JOV64 JYR64 KIN64 KSJ64 LCF64 LMB64 LVX64 MFT64 MPP64 MZL64 NJH64 NTD64 OCZ64 OMV64 OWR64 PGN64 PQJ64 QAF64 QKB64 QTX64 RDT64 RNP64 RXL64 SHH64 SRD64 TAZ64 TKV64 TUR64 UEN64 UOJ64 UYF64 VIB64 VRX64 WBT64 WLP64 WVL64 D65600 IZ65600 SV65600 ACR65600 AMN65600 AWJ65600 BGF65600 BQB65600 BZX65600 CJT65600 CTP65600 DDL65600 DNH65600 DXD65600 EGZ65600 EQV65600 FAR65600 FKN65600 FUJ65600 GEF65600 GOB65600 GXX65600 HHT65600 HRP65600 IBL65600 ILH65600 IVD65600 JEZ65600 JOV65600 JYR65600 KIN65600 KSJ65600 LCF65600 LMB65600 LVX65600 MFT65600 MPP65600 MZL65600 NJH65600 NTD65600 OCZ65600 OMV65600 OWR65600 PGN65600 PQJ65600 QAF65600 QKB65600 QTX65600 RDT65600 RNP65600 RXL65600 SHH65600 SRD65600 TAZ65600 TKV65600 TUR65600 UEN65600 UOJ65600 UYF65600 VIB65600 VRX65600 WBT65600 WLP65600 WVL65600 D131136 IZ131136 SV131136 ACR131136 AMN131136 AWJ131136 BGF131136 BQB131136 BZX131136 CJT131136 CTP131136 DDL131136 DNH131136 DXD131136 EGZ131136 EQV131136 FAR131136 FKN131136 FUJ131136 GEF131136 GOB131136 GXX131136 HHT131136 HRP131136 IBL131136 ILH131136 IVD131136 JEZ131136 JOV131136 JYR131136 KIN131136 KSJ131136 LCF131136 LMB131136 LVX131136 MFT131136 MPP131136 MZL131136 NJH131136 NTD131136 OCZ131136 OMV131136 OWR131136 PGN131136 PQJ131136 QAF131136 QKB131136 QTX131136 RDT131136 RNP131136 RXL131136 SHH131136 SRD131136 TAZ131136 TKV131136 TUR131136 UEN131136 UOJ131136 UYF131136 VIB131136 VRX131136 WBT131136 WLP131136 WVL131136 D196672 IZ196672 SV196672 ACR196672 AMN196672 AWJ196672 BGF196672 BQB196672 BZX196672 CJT196672 CTP196672 DDL196672 DNH196672 DXD196672 EGZ196672 EQV196672 FAR196672 FKN196672 FUJ196672 GEF196672 GOB196672 GXX196672 HHT196672 HRP196672 IBL196672 ILH196672 IVD196672 JEZ196672 JOV196672 JYR196672 KIN196672 KSJ196672 LCF196672 LMB196672 LVX196672 MFT196672 MPP196672 MZL196672 NJH196672 NTD196672 OCZ196672 OMV196672 OWR196672 PGN196672 PQJ196672 QAF196672 QKB196672 QTX196672 RDT196672 RNP196672 RXL196672 SHH196672 SRD196672 TAZ196672 TKV196672 TUR196672 UEN196672 UOJ196672 UYF196672 VIB196672 VRX196672 WBT196672 WLP196672 WVL196672 D262208 IZ262208 SV262208 ACR262208 AMN262208 AWJ262208 BGF262208 BQB262208 BZX262208 CJT262208 CTP262208 DDL262208 DNH262208 DXD262208 EGZ262208 EQV262208 FAR262208 FKN262208 FUJ262208 GEF262208 GOB262208 GXX262208 HHT262208 HRP262208 IBL262208 ILH262208 IVD262208 JEZ262208 JOV262208 JYR262208 KIN262208 KSJ262208 LCF262208 LMB262208 LVX262208 MFT262208 MPP262208 MZL262208 NJH262208 NTD262208 OCZ262208 OMV262208 OWR262208 PGN262208 PQJ262208 QAF262208 QKB262208 QTX262208 RDT262208 RNP262208 RXL262208 SHH262208 SRD262208 TAZ262208 TKV262208 TUR262208 UEN262208 UOJ262208 UYF262208 VIB262208 VRX262208 WBT262208 WLP262208 WVL262208 D327744 IZ327744 SV327744 ACR327744 AMN327744 AWJ327744 BGF327744 BQB327744 BZX327744 CJT327744 CTP327744 DDL327744 DNH327744 DXD327744 EGZ327744 EQV327744 FAR327744 FKN327744 FUJ327744 GEF327744 GOB327744 GXX327744 HHT327744 HRP327744 IBL327744 ILH327744 IVD327744 JEZ327744 JOV327744 JYR327744 KIN327744 KSJ327744 LCF327744 LMB327744 LVX327744 MFT327744 MPP327744 MZL327744 NJH327744 NTD327744 OCZ327744 OMV327744 OWR327744 PGN327744 PQJ327744 QAF327744 QKB327744 QTX327744 RDT327744 RNP327744 RXL327744 SHH327744 SRD327744 TAZ327744 TKV327744 TUR327744 UEN327744 UOJ327744 UYF327744 VIB327744 VRX327744 WBT327744 WLP327744 WVL327744 D393280 IZ393280 SV393280 ACR393280 AMN393280 AWJ393280 BGF393280 BQB393280 BZX393280 CJT393280 CTP393280 DDL393280 DNH393280 DXD393280 EGZ393280 EQV393280 FAR393280 FKN393280 FUJ393280 GEF393280 GOB393280 GXX393280 HHT393280 HRP393280 IBL393280 ILH393280 IVD393280 JEZ393280 JOV393280 JYR393280 KIN393280 KSJ393280 LCF393280 LMB393280 LVX393280 MFT393280 MPP393280 MZL393280 NJH393280 NTD393280 OCZ393280 OMV393280 OWR393280 PGN393280 PQJ393280 QAF393280 QKB393280 QTX393280 RDT393280 RNP393280 RXL393280 SHH393280 SRD393280 TAZ393280 TKV393280 TUR393280 UEN393280 UOJ393280 UYF393280 VIB393280 VRX393280 WBT393280 WLP393280 WVL393280 D458816 IZ458816 SV458816 ACR458816 AMN458816 AWJ458816 BGF458816 BQB458816 BZX458816 CJT458816 CTP458816 DDL458816 DNH458816 DXD458816 EGZ458816 EQV458816 FAR458816 FKN458816 FUJ458816 GEF458816 GOB458816 GXX458816 HHT458816 HRP458816 IBL458816 ILH458816 IVD458816 JEZ458816 JOV458816 JYR458816 KIN458816 KSJ458816 LCF458816 LMB458816 LVX458816 MFT458816 MPP458816 MZL458816 NJH458816 NTD458816 OCZ458816 OMV458816 OWR458816 PGN458816 PQJ458816 QAF458816 QKB458816 QTX458816 RDT458816 RNP458816 RXL458816 SHH458816 SRD458816 TAZ458816 TKV458816 TUR458816 UEN458816 UOJ458816 UYF458816 VIB458816 VRX458816 WBT458816 WLP458816 WVL458816 D524352 IZ524352 SV524352 ACR524352 AMN524352 AWJ524352 BGF524352 BQB524352 BZX524352 CJT524352 CTP524352 DDL524352 DNH524352 DXD524352 EGZ524352 EQV524352 FAR524352 FKN524352 FUJ524352 GEF524352 GOB524352 GXX524352 HHT524352 HRP524352 IBL524352 ILH524352 IVD524352 JEZ524352 JOV524352 JYR524352 KIN524352 KSJ524352 LCF524352 LMB524352 LVX524352 MFT524352 MPP524352 MZL524352 NJH524352 NTD524352 OCZ524352 OMV524352 OWR524352 PGN524352 PQJ524352 QAF524352 QKB524352 QTX524352 RDT524352 RNP524352 RXL524352 SHH524352 SRD524352 TAZ524352 TKV524352 TUR524352 UEN524352 UOJ524352 UYF524352 VIB524352 VRX524352 WBT524352 WLP524352 WVL524352 D589888 IZ589888 SV589888 ACR589888 AMN589888 AWJ589888 BGF589888 BQB589888 BZX589888 CJT589888 CTP589888 DDL589888 DNH589888 DXD589888 EGZ589888 EQV589888 FAR589888 FKN589888 FUJ589888 GEF589888 GOB589888 GXX589888 HHT589888 HRP589888 IBL589888 ILH589888 IVD589888 JEZ589888 JOV589888 JYR589888 KIN589888 KSJ589888 LCF589888 LMB589888 LVX589888 MFT589888 MPP589888 MZL589888 NJH589888 NTD589888 OCZ589888 OMV589888 OWR589888 PGN589888 PQJ589888 QAF589888 QKB589888 QTX589888 RDT589888 RNP589888 RXL589888 SHH589888 SRD589888 TAZ589888 TKV589888 TUR589888 UEN589888 UOJ589888 UYF589888 VIB589888 VRX589888 WBT589888 WLP589888 WVL589888 D655424 IZ655424 SV655424 ACR655424 AMN655424 AWJ655424 BGF655424 BQB655424 BZX655424 CJT655424 CTP655424 DDL655424 DNH655424 DXD655424 EGZ655424 EQV655424 FAR655424 FKN655424 FUJ655424 GEF655424 GOB655424 GXX655424 HHT655424 HRP655424 IBL655424 ILH655424 IVD655424 JEZ655424 JOV655424 JYR655424 KIN655424 KSJ655424 LCF655424 LMB655424 LVX655424 MFT655424 MPP655424 MZL655424 NJH655424 NTD655424 OCZ655424 OMV655424 OWR655424 PGN655424 PQJ655424 QAF655424 QKB655424 QTX655424 RDT655424 RNP655424 RXL655424 SHH655424 SRD655424 TAZ655424 TKV655424 TUR655424 UEN655424 UOJ655424 UYF655424 VIB655424 VRX655424 WBT655424 WLP655424 WVL655424 D720960 IZ720960 SV720960 ACR720960 AMN720960 AWJ720960 BGF720960 BQB720960 BZX720960 CJT720960 CTP720960 DDL720960 DNH720960 DXD720960 EGZ720960 EQV720960 FAR720960 FKN720960 FUJ720960 GEF720960 GOB720960 GXX720960 HHT720960 HRP720960 IBL720960 ILH720960 IVD720960 JEZ720960 JOV720960 JYR720960 KIN720960 KSJ720960 LCF720960 LMB720960 LVX720960 MFT720960 MPP720960 MZL720960 NJH720960 NTD720960 OCZ720960 OMV720960 OWR720960 PGN720960 PQJ720960 QAF720960 QKB720960 QTX720960 RDT720960 RNP720960 RXL720960 SHH720960 SRD720960 TAZ720960 TKV720960 TUR720960 UEN720960 UOJ720960 UYF720960 VIB720960 VRX720960 WBT720960 WLP720960 WVL720960 D786496 IZ786496 SV786496 ACR786496 AMN786496 AWJ786496 BGF786496 BQB786496 BZX786496 CJT786496 CTP786496 DDL786496 DNH786496 DXD786496 EGZ786496 EQV786496 FAR786496 FKN786496 FUJ786496 GEF786496 GOB786496 GXX786496 HHT786496 HRP786496 IBL786496 ILH786496 IVD786496 JEZ786496 JOV786496 JYR786496 KIN786496 KSJ786496 LCF786496 LMB786496 LVX786496 MFT786496 MPP786496 MZL786496 NJH786496 NTD786496 OCZ786496 OMV786496 OWR786496 PGN786496 PQJ786496 QAF786496 QKB786496 QTX786496 RDT786496 RNP786496 RXL786496 SHH786496 SRD786496 TAZ786496 TKV786496 TUR786496 UEN786496 UOJ786496 UYF786496 VIB786496 VRX786496 WBT786496 WLP786496 WVL786496 D852032 IZ852032 SV852032 ACR852032 AMN852032 AWJ852032 BGF852032 BQB852032 BZX852032 CJT852032 CTP852032 DDL852032 DNH852032 DXD852032 EGZ852032 EQV852032 FAR852032 FKN852032 FUJ852032 GEF852032 GOB852032 GXX852032 HHT852032 HRP852032 IBL852032 ILH852032 IVD852032 JEZ852032 JOV852032 JYR852032 KIN852032 KSJ852032 LCF852032 LMB852032 LVX852032 MFT852032 MPP852032 MZL852032 NJH852032 NTD852032 OCZ852032 OMV852032 OWR852032 PGN852032 PQJ852032 QAF852032 QKB852032 QTX852032 RDT852032 RNP852032 RXL852032 SHH852032 SRD852032 TAZ852032 TKV852032 TUR852032 UEN852032 UOJ852032 UYF852032 VIB852032 VRX852032 WBT852032 WLP852032 WVL852032 D917568 IZ917568 SV917568 ACR917568 AMN917568 AWJ917568 BGF917568 BQB917568 BZX917568 CJT917568 CTP917568 DDL917568 DNH917568 DXD917568 EGZ917568 EQV917568 FAR917568 FKN917568 FUJ917568 GEF917568 GOB917568 GXX917568 HHT917568 HRP917568 IBL917568 ILH917568 IVD917568 JEZ917568 JOV917568 JYR917568 KIN917568 KSJ917568 LCF917568 LMB917568 LVX917568 MFT917568 MPP917568 MZL917568 NJH917568 NTD917568 OCZ917568 OMV917568 OWR917568 PGN917568 PQJ917568 QAF917568 QKB917568 QTX917568 RDT917568 RNP917568 RXL917568 SHH917568 SRD917568 TAZ917568 TKV917568 TUR917568 UEN917568 UOJ917568 UYF917568 VIB917568 VRX917568 WBT917568 WLP917568 WVL917568 D983104 IZ983104 SV983104 ACR983104 AMN983104 AWJ983104 BGF983104 BQB983104 BZX983104 CJT983104 CTP983104 DDL983104 DNH983104 DXD983104 EGZ983104 EQV983104 FAR983104 FKN983104 FUJ983104 GEF983104 GOB983104 GXX983104 HHT983104 HRP983104 IBL983104 ILH983104 IVD983104 JEZ983104 JOV983104 JYR983104 KIN983104 KSJ983104 LCF983104 LMB983104 LVX983104 MFT983104 MPP983104 MZL983104 NJH983104 NTD983104 OCZ983104 OMV983104 OWR983104 PGN983104 PQJ983104 QAF983104 QKB983104 QTX983104 RDT983104 RNP983104 RXL983104 SHH983104 SRD983104 TAZ983104 TKV983104 TUR983104 UEN983104 UOJ983104 UYF983104 VIB983104 VRX983104 WBT983104 WLP983104 WVL983104 H64 JD64 SZ64 ACV64 AMR64 AWN64 BGJ64 BQF64 CAB64 CJX64 CTT64 DDP64 DNL64 DXH64 EHD64 EQZ64 FAV64 FKR64 FUN64 GEJ64 GOF64 GYB64 HHX64 HRT64 IBP64 ILL64 IVH64 JFD64 JOZ64 JYV64 KIR64 KSN64 LCJ64 LMF64 LWB64 MFX64 MPT64 MZP64 NJL64 NTH64 ODD64 OMZ64 OWV64 PGR64 PQN64 QAJ64 QKF64 QUB64 RDX64 RNT64 RXP64 SHL64 SRH64 TBD64 TKZ64 TUV64 UER64 UON64 UYJ64 VIF64 VSB64 WBX64 WLT64 WVP64 H65600 JD65600 SZ65600 ACV65600 AMR65600 AWN65600 BGJ65600 BQF65600 CAB65600 CJX65600 CTT65600 DDP65600 DNL65600 DXH65600 EHD65600 EQZ65600 FAV65600 FKR65600 FUN65600 GEJ65600 GOF65600 GYB65600 HHX65600 HRT65600 IBP65600 ILL65600 IVH65600 JFD65600 JOZ65600 JYV65600 KIR65600 KSN65600 LCJ65600 LMF65600 LWB65600 MFX65600 MPT65600 MZP65600 NJL65600 NTH65600 ODD65600 OMZ65600 OWV65600 PGR65600 PQN65600 QAJ65600 QKF65600 QUB65600 RDX65600 RNT65600 RXP65600 SHL65600 SRH65600 TBD65600 TKZ65600 TUV65600 UER65600 UON65600 UYJ65600 VIF65600 VSB65600 WBX65600 WLT65600 WVP65600 H131136 JD131136 SZ131136 ACV131136 AMR131136 AWN131136 BGJ131136 BQF131136 CAB131136 CJX131136 CTT131136 DDP131136 DNL131136 DXH131136 EHD131136 EQZ131136 FAV131136 FKR131136 FUN131136 GEJ131136 GOF131136 GYB131136 HHX131136 HRT131136 IBP131136 ILL131136 IVH131136 JFD131136 JOZ131136 JYV131136 KIR131136 KSN131136 LCJ131136 LMF131136 LWB131136 MFX131136 MPT131136 MZP131136 NJL131136 NTH131136 ODD131136 OMZ131136 OWV131136 PGR131136 PQN131136 QAJ131136 QKF131136 QUB131136 RDX131136 RNT131136 RXP131136 SHL131136 SRH131136 TBD131136 TKZ131136 TUV131136 UER131136 UON131136 UYJ131136 VIF131136 VSB131136 WBX131136 WLT131136 WVP131136 H196672 JD196672 SZ196672 ACV196672 AMR196672 AWN196672 BGJ196672 BQF196672 CAB196672 CJX196672 CTT196672 DDP196672 DNL196672 DXH196672 EHD196672 EQZ196672 FAV196672 FKR196672 FUN196672 GEJ196672 GOF196672 GYB196672 HHX196672 HRT196672 IBP196672 ILL196672 IVH196672 JFD196672 JOZ196672 JYV196672 KIR196672 KSN196672 LCJ196672 LMF196672 LWB196672 MFX196672 MPT196672 MZP196672 NJL196672 NTH196672 ODD196672 OMZ196672 OWV196672 PGR196672 PQN196672 QAJ196672 QKF196672 QUB196672 RDX196672 RNT196672 RXP196672 SHL196672 SRH196672 TBD196672 TKZ196672 TUV196672 UER196672 UON196672 UYJ196672 VIF196672 VSB196672 WBX196672 WLT196672 WVP196672 H262208 JD262208 SZ262208 ACV262208 AMR262208 AWN262208 BGJ262208 BQF262208 CAB262208 CJX262208 CTT262208 DDP262208 DNL262208 DXH262208 EHD262208 EQZ262208 FAV262208 FKR262208 FUN262208 GEJ262208 GOF262208 GYB262208 HHX262208 HRT262208 IBP262208 ILL262208 IVH262208 JFD262208 JOZ262208 JYV262208 KIR262208 KSN262208 LCJ262208 LMF262208 LWB262208 MFX262208 MPT262208 MZP262208 NJL262208 NTH262208 ODD262208 OMZ262208 OWV262208 PGR262208 PQN262208 QAJ262208 QKF262208 QUB262208 RDX262208 RNT262208 RXP262208 SHL262208 SRH262208 TBD262208 TKZ262208 TUV262208 UER262208 UON262208 UYJ262208 VIF262208 VSB262208 WBX262208 WLT262208 WVP262208 H327744 JD327744 SZ327744 ACV327744 AMR327744 AWN327744 BGJ327744 BQF327744 CAB327744 CJX327744 CTT327744 DDP327744 DNL327744 DXH327744 EHD327744 EQZ327744 FAV327744 FKR327744 FUN327744 GEJ327744 GOF327744 GYB327744 HHX327744 HRT327744 IBP327744 ILL327744 IVH327744 JFD327744 JOZ327744 JYV327744 KIR327744 KSN327744 LCJ327744 LMF327744 LWB327744 MFX327744 MPT327744 MZP327744 NJL327744 NTH327744 ODD327744 OMZ327744 OWV327744 PGR327744 PQN327744 QAJ327744 QKF327744 QUB327744 RDX327744 RNT327744 RXP327744 SHL327744 SRH327744 TBD327744 TKZ327744 TUV327744 UER327744 UON327744 UYJ327744 VIF327744 VSB327744 WBX327744 WLT327744 WVP327744 H393280 JD393280 SZ393280 ACV393280 AMR393280 AWN393280 BGJ393280 BQF393280 CAB393280 CJX393280 CTT393280 DDP393280 DNL393280 DXH393280 EHD393280 EQZ393280 FAV393280 FKR393280 FUN393280 GEJ393280 GOF393280 GYB393280 HHX393280 HRT393280 IBP393280 ILL393280 IVH393280 JFD393280 JOZ393280 JYV393280 KIR393280 KSN393280 LCJ393280 LMF393280 LWB393280 MFX393280 MPT393280 MZP393280 NJL393280 NTH393280 ODD393280 OMZ393280 OWV393280 PGR393280 PQN393280 QAJ393280 QKF393280 QUB393280 RDX393280 RNT393280 RXP393280 SHL393280 SRH393280 TBD393280 TKZ393280 TUV393280 UER393280 UON393280 UYJ393280 VIF393280 VSB393280 WBX393280 WLT393280 WVP393280 H458816 JD458816 SZ458816 ACV458816 AMR458816 AWN458816 BGJ458816 BQF458816 CAB458816 CJX458816 CTT458816 DDP458816 DNL458816 DXH458816 EHD458816 EQZ458816 FAV458816 FKR458816 FUN458816 GEJ458816 GOF458816 GYB458816 HHX458816 HRT458816 IBP458816 ILL458816 IVH458816 JFD458816 JOZ458816 JYV458816 KIR458816 KSN458816 LCJ458816 LMF458816 LWB458816 MFX458816 MPT458816 MZP458816 NJL458816 NTH458816 ODD458816 OMZ458816 OWV458816 PGR458816 PQN458816 QAJ458816 QKF458816 QUB458816 RDX458816 RNT458816 RXP458816 SHL458816 SRH458816 TBD458816 TKZ458816 TUV458816 UER458816 UON458816 UYJ458816 VIF458816 VSB458816 WBX458816 WLT458816 WVP458816 H524352 JD524352 SZ524352 ACV524352 AMR524352 AWN524352 BGJ524352 BQF524352 CAB524352 CJX524352 CTT524352 DDP524352 DNL524352 DXH524352 EHD524352 EQZ524352 FAV524352 FKR524352 FUN524352 GEJ524352 GOF524352 GYB524352 HHX524352 HRT524352 IBP524352 ILL524352 IVH524352 JFD524352 JOZ524352 JYV524352 KIR524352 KSN524352 LCJ524352 LMF524352 LWB524352 MFX524352 MPT524352 MZP524352 NJL524352 NTH524352 ODD524352 OMZ524352 OWV524352 PGR524352 PQN524352 QAJ524352 QKF524352 QUB524352 RDX524352 RNT524352 RXP524352 SHL524352 SRH524352 TBD524352 TKZ524352 TUV524352 UER524352 UON524352 UYJ524352 VIF524352 VSB524352 WBX524352 WLT524352 WVP524352 H589888 JD589888 SZ589888 ACV589888 AMR589888 AWN589888 BGJ589888 BQF589888 CAB589888 CJX589888 CTT589888 DDP589888 DNL589888 DXH589888 EHD589888 EQZ589888 FAV589888 FKR589888 FUN589888 GEJ589888 GOF589888 GYB589888 HHX589888 HRT589888 IBP589888 ILL589888 IVH589888 JFD589888 JOZ589888 JYV589888 KIR589888 KSN589888 LCJ589888 LMF589888 LWB589888 MFX589888 MPT589888 MZP589888 NJL589888 NTH589888 ODD589888 OMZ589888 OWV589888 PGR589888 PQN589888 QAJ589888 QKF589888 QUB589888 RDX589888 RNT589888 RXP589888 SHL589888 SRH589888 TBD589888 TKZ589888 TUV589888 UER589888 UON589888 UYJ589888 VIF589888 VSB589888 WBX589888 WLT589888 WVP589888 H655424 JD655424 SZ655424 ACV655424 AMR655424 AWN655424 BGJ655424 BQF655424 CAB655424 CJX655424 CTT655424 DDP655424 DNL655424 DXH655424 EHD655424 EQZ655424 FAV655424 FKR655424 FUN655424 GEJ655424 GOF655424 GYB655424 HHX655424 HRT655424 IBP655424 ILL655424 IVH655424 JFD655424 JOZ655424 JYV655424 KIR655424 KSN655424 LCJ655424 LMF655424 LWB655424 MFX655424 MPT655424 MZP655424 NJL655424 NTH655424 ODD655424 OMZ655424 OWV655424 PGR655424 PQN655424 QAJ655424 QKF655424 QUB655424 RDX655424 RNT655424 RXP655424 SHL655424 SRH655424 TBD655424 TKZ655424 TUV655424 UER655424 UON655424 UYJ655424 VIF655424 VSB655424 WBX655424 WLT655424 WVP655424 H720960 JD720960 SZ720960 ACV720960 AMR720960 AWN720960 BGJ720960 BQF720960 CAB720960 CJX720960 CTT720960 DDP720960 DNL720960 DXH720960 EHD720960 EQZ720960 FAV720960 FKR720960 FUN720960 GEJ720960 GOF720960 GYB720960 HHX720960 HRT720960 IBP720960 ILL720960 IVH720960 JFD720960 JOZ720960 JYV720960 KIR720960 KSN720960 LCJ720960 LMF720960 LWB720960 MFX720960 MPT720960 MZP720960 NJL720960 NTH720960 ODD720960 OMZ720960 OWV720960 PGR720960 PQN720960 QAJ720960 QKF720960 QUB720960 RDX720960 RNT720960 RXP720960 SHL720960 SRH720960 TBD720960 TKZ720960 TUV720960 UER720960 UON720960 UYJ720960 VIF720960 VSB720960 WBX720960 WLT720960 WVP720960 H786496 JD786496 SZ786496 ACV786496 AMR786496 AWN786496 BGJ786496 BQF786496 CAB786496 CJX786496 CTT786496 DDP786496 DNL786496 DXH786496 EHD786496 EQZ786496 FAV786496 FKR786496 FUN786496 GEJ786496 GOF786496 GYB786496 HHX786496 HRT786496 IBP786496 ILL786496 IVH786496 JFD786496 JOZ786496 JYV786496 KIR786496 KSN786496 LCJ786496 LMF786496 LWB786496 MFX786496 MPT786496 MZP786496 NJL786496 NTH786496 ODD786496 OMZ786496 OWV786496 PGR786496 PQN786496 QAJ786496 QKF786496 QUB786496 RDX786496 RNT786496 RXP786496 SHL786496 SRH786496 TBD786496 TKZ786496 TUV786496 UER786496 UON786496 UYJ786496 VIF786496 VSB786496 WBX786496 WLT786496 WVP786496 H852032 JD852032 SZ852032 ACV852032 AMR852032 AWN852032 BGJ852032 BQF852032 CAB852032 CJX852032 CTT852032 DDP852032 DNL852032 DXH852032 EHD852032 EQZ852032 FAV852032 FKR852032 FUN852032 GEJ852032 GOF852032 GYB852032 HHX852032 HRT852032 IBP852032 ILL852032 IVH852032 JFD852032 JOZ852032 JYV852032 KIR852032 KSN852032 LCJ852032 LMF852032 LWB852032 MFX852032 MPT852032 MZP852032 NJL852032 NTH852032 ODD852032 OMZ852032 OWV852032 PGR852032 PQN852032 QAJ852032 QKF852032 QUB852032 RDX852032 RNT852032 RXP852032 SHL852032 SRH852032 TBD852032 TKZ852032 TUV852032 UER852032 UON852032 UYJ852032 VIF852032 VSB852032 WBX852032 WLT852032 WVP852032 H917568 JD917568 SZ917568 ACV917568 AMR917568 AWN917568 BGJ917568 BQF917568 CAB917568 CJX917568 CTT917568 DDP917568 DNL917568 DXH917568 EHD917568 EQZ917568 FAV917568 FKR917568 FUN917568 GEJ917568 GOF917568 GYB917568 HHX917568 HRT917568 IBP917568 ILL917568 IVH917568 JFD917568 JOZ917568 JYV917568 KIR917568 KSN917568 LCJ917568 LMF917568 LWB917568 MFX917568 MPT917568 MZP917568 NJL917568 NTH917568 ODD917568 OMZ917568 OWV917568 PGR917568 PQN917568 QAJ917568 QKF917568 QUB917568 RDX917568 RNT917568 RXP917568 SHL917568 SRH917568 TBD917568 TKZ917568 TUV917568 UER917568 UON917568 UYJ917568 VIF917568 VSB917568 WBX917568 WLT917568 WVP917568 H983104 JD983104 SZ983104 ACV983104 AMR983104 AWN983104 BGJ983104 BQF983104 CAB983104 CJX983104 CTT983104 DDP983104 DNL983104 DXH983104 EHD983104 EQZ983104 FAV983104 FKR983104 FUN983104 GEJ983104 GOF983104 GYB983104 HHX983104 HRT983104 IBP983104 ILL983104 IVH983104 JFD983104 JOZ983104 JYV983104 KIR983104 KSN983104 LCJ983104 LMF983104 LWB983104 MFX983104 MPT983104 MZP983104 NJL983104 NTH983104 ODD983104 OMZ983104 OWV983104 PGR983104 PQN983104 QAJ983104 QKF983104 QUB983104 RDX983104 RNT983104 RXP983104 SHL983104 SRH983104 TBD983104 TKZ983104 TUV983104 UER983104 UON983104 UYJ983104 VIF983104 VSB983104 WBX983104 WLT983104 WVP983104 L64 JH64 TD64 ACZ64 AMV64 AWR64 BGN64 BQJ64 CAF64 CKB64 CTX64 DDT64 DNP64 DXL64 EHH64 ERD64 FAZ64 FKV64 FUR64 GEN64 GOJ64 GYF64 HIB64 HRX64 IBT64 ILP64 IVL64 JFH64 JPD64 JYZ64 KIV64 KSR64 LCN64 LMJ64 LWF64 MGB64 MPX64 MZT64 NJP64 NTL64 ODH64 OND64 OWZ64 PGV64 PQR64 QAN64 QKJ64 QUF64 REB64 RNX64 RXT64 SHP64 SRL64 TBH64 TLD64 TUZ64 UEV64 UOR64 UYN64 VIJ64 VSF64 WCB64 WLX64 WVT64 L65600 JH65600 TD65600 ACZ65600 AMV65600 AWR65600 BGN65600 BQJ65600 CAF65600 CKB65600 CTX65600 DDT65600 DNP65600 DXL65600 EHH65600 ERD65600 FAZ65600 FKV65600 FUR65600 GEN65600 GOJ65600 GYF65600 HIB65600 HRX65600 IBT65600 ILP65600 IVL65600 JFH65600 JPD65600 JYZ65600 KIV65600 KSR65600 LCN65600 LMJ65600 LWF65600 MGB65600 MPX65600 MZT65600 NJP65600 NTL65600 ODH65600 OND65600 OWZ65600 PGV65600 PQR65600 QAN65600 QKJ65600 QUF65600 REB65600 RNX65600 RXT65600 SHP65600 SRL65600 TBH65600 TLD65600 TUZ65600 UEV65600 UOR65600 UYN65600 VIJ65600 VSF65600 WCB65600 WLX65600 WVT65600 L131136 JH131136 TD131136 ACZ131136 AMV131136 AWR131136 BGN131136 BQJ131136 CAF131136 CKB131136 CTX131136 DDT131136 DNP131136 DXL131136 EHH131136 ERD131136 FAZ131136 FKV131136 FUR131136 GEN131136 GOJ131136 GYF131136 HIB131136 HRX131136 IBT131136 ILP131136 IVL131136 JFH131136 JPD131136 JYZ131136 KIV131136 KSR131136 LCN131136 LMJ131136 LWF131136 MGB131136 MPX131136 MZT131136 NJP131136 NTL131136 ODH131136 OND131136 OWZ131136 PGV131136 PQR131136 QAN131136 QKJ131136 QUF131136 REB131136 RNX131136 RXT131136 SHP131136 SRL131136 TBH131136 TLD131136 TUZ131136 UEV131136 UOR131136 UYN131136 VIJ131136 VSF131136 WCB131136 WLX131136 WVT131136 L196672 JH196672 TD196672 ACZ196672 AMV196672 AWR196672 BGN196672 BQJ196672 CAF196672 CKB196672 CTX196672 DDT196672 DNP196672 DXL196672 EHH196672 ERD196672 FAZ196672 FKV196672 FUR196672 GEN196672 GOJ196672 GYF196672 HIB196672 HRX196672 IBT196672 ILP196672 IVL196672 JFH196672 JPD196672 JYZ196672 KIV196672 KSR196672 LCN196672 LMJ196672 LWF196672 MGB196672 MPX196672 MZT196672 NJP196672 NTL196672 ODH196672 OND196672 OWZ196672 PGV196672 PQR196672 QAN196672 QKJ196672 QUF196672 REB196672 RNX196672 RXT196672 SHP196672 SRL196672 TBH196672 TLD196672 TUZ196672 UEV196672 UOR196672 UYN196672 VIJ196672 VSF196672 WCB196672 WLX196672 WVT196672 L262208 JH262208 TD262208 ACZ262208 AMV262208 AWR262208 BGN262208 BQJ262208 CAF262208 CKB262208 CTX262208 DDT262208 DNP262208 DXL262208 EHH262208 ERD262208 FAZ262208 FKV262208 FUR262208 GEN262208 GOJ262208 GYF262208 HIB262208 HRX262208 IBT262208 ILP262208 IVL262208 JFH262208 JPD262208 JYZ262208 KIV262208 KSR262208 LCN262208 LMJ262208 LWF262208 MGB262208 MPX262208 MZT262208 NJP262208 NTL262208 ODH262208 OND262208 OWZ262208 PGV262208 PQR262208 QAN262208 QKJ262208 QUF262208 REB262208 RNX262208 RXT262208 SHP262208 SRL262208 TBH262208 TLD262208 TUZ262208 UEV262208 UOR262208 UYN262208 VIJ262208 VSF262208 WCB262208 WLX262208 WVT262208 L327744 JH327744 TD327744 ACZ327744 AMV327744 AWR327744 BGN327744 BQJ327744 CAF327744 CKB327744 CTX327744 DDT327744 DNP327744 DXL327744 EHH327744 ERD327744 FAZ327744 FKV327744 FUR327744 GEN327744 GOJ327744 GYF327744 HIB327744 HRX327744 IBT327744 ILP327744 IVL327744 JFH327744 JPD327744 JYZ327744 KIV327744 KSR327744 LCN327744 LMJ327744 LWF327744 MGB327744 MPX327744 MZT327744 NJP327744 NTL327744 ODH327744 OND327744 OWZ327744 PGV327744 PQR327744 QAN327744 QKJ327744 QUF327744 REB327744 RNX327744 RXT327744 SHP327744 SRL327744 TBH327744 TLD327744 TUZ327744 UEV327744 UOR327744 UYN327744 VIJ327744 VSF327744 WCB327744 WLX327744 WVT327744 L393280 JH393280 TD393280 ACZ393280 AMV393280 AWR393280 BGN393280 BQJ393280 CAF393280 CKB393280 CTX393280 DDT393280 DNP393280 DXL393280 EHH393280 ERD393280 FAZ393280 FKV393280 FUR393280 GEN393280 GOJ393280 GYF393280 HIB393280 HRX393280 IBT393280 ILP393280 IVL393280 JFH393280 JPD393280 JYZ393280 KIV393280 KSR393280 LCN393280 LMJ393280 LWF393280 MGB393280 MPX393280 MZT393280 NJP393280 NTL393280 ODH393280 OND393280 OWZ393280 PGV393280 PQR393280 QAN393280 QKJ393280 QUF393280 REB393280 RNX393280 RXT393280 SHP393280 SRL393280 TBH393280 TLD393280 TUZ393280 UEV393280 UOR393280 UYN393280 VIJ393280 VSF393280 WCB393280 WLX393280 WVT393280 L458816 JH458816 TD458816 ACZ458816 AMV458816 AWR458816 BGN458816 BQJ458816 CAF458816 CKB458816 CTX458816 DDT458816 DNP458816 DXL458816 EHH458816 ERD458816 FAZ458816 FKV458816 FUR458816 GEN458816 GOJ458816 GYF458816 HIB458816 HRX458816 IBT458816 ILP458816 IVL458816 JFH458816 JPD458816 JYZ458816 KIV458816 KSR458816 LCN458816 LMJ458816 LWF458816 MGB458816 MPX458816 MZT458816 NJP458816 NTL458816 ODH458816 OND458816 OWZ458816 PGV458816 PQR458816 QAN458816 QKJ458816 QUF458816 REB458816 RNX458816 RXT458816 SHP458816 SRL458816 TBH458816 TLD458816 TUZ458816 UEV458816 UOR458816 UYN458816 VIJ458816 VSF458816 WCB458816 WLX458816 WVT458816 L524352 JH524352 TD524352 ACZ524352 AMV524352 AWR524352 BGN524352 BQJ524352 CAF524352 CKB524352 CTX524352 DDT524352 DNP524352 DXL524352 EHH524352 ERD524352 FAZ524352 FKV524352 FUR524352 GEN524352 GOJ524352 GYF524352 HIB524352 HRX524352 IBT524352 ILP524352 IVL524352 JFH524352 JPD524352 JYZ524352 KIV524352 KSR524352 LCN524352 LMJ524352 LWF524352 MGB524352 MPX524352 MZT524352 NJP524352 NTL524352 ODH524352 OND524352 OWZ524352 PGV524352 PQR524352 QAN524352 QKJ524352 QUF524352 REB524352 RNX524352 RXT524352 SHP524352 SRL524352 TBH524352 TLD524352 TUZ524352 UEV524352 UOR524352 UYN524352 VIJ524352 VSF524352 WCB524352 WLX524352 WVT524352 L589888 JH589888 TD589888 ACZ589888 AMV589888 AWR589888 BGN589888 BQJ589888 CAF589888 CKB589888 CTX589888 DDT589888 DNP589888 DXL589888 EHH589888 ERD589888 FAZ589888 FKV589888 FUR589888 GEN589888 GOJ589888 GYF589888 HIB589888 HRX589888 IBT589888 ILP589888 IVL589888 JFH589888 JPD589888 JYZ589888 KIV589888 KSR589888 LCN589888 LMJ589888 LWF589888 MGB589888 MPX589888 MZT589888 NJP589888 NTL589888 ODH589888 OND589888 OWZ589888 PGV589888 PQR589888 QAN589888 QKJ589888 QUF589888 REB589888 RNX589888 RXT589888 SHP589888 SRL589888 TBH589888 TLD589888 TUZ589888 UEV589888 UOR589888 UYN589888 VIJ589888 VSF589888 WCB589888 WLX589888 WVT589888 L655424 JH655424 TD655424 ACZ655424 AMV655424 AWR655424 BGN655424 BQJ655424 CAF655424 CKB655424 CTX655424 DDT655424 DNP655424 DXL655424 EHH655424 ERD655424 FAZ655424 FKV655424 FUR655424 GEN655424 GOJ655424 GYF655424 HIB655424 HRX655424 IBT655424 ILP655424 IVL655424 JFH655424 JPD655424 JYZ655424 KIV655424 KSR655424 LCN655424 LMJ655424 LWF655424 MGB655424 MPX655424 MZT655424 NJP655424 NTL655424 ODH655424 OND655424 OWZ655424 PGV655424 PQR655424 QAN655424 QKJ655424 QUF655424 REB655424 RNX655424 RXT655424 SHP655424 SRL655424 TBH655424 TLD655424 TUZ655424 UEV655424 UOR655424 UYN655424 VIJ655424 VSF655424 WCB655424 WLX655424 WVT655424 L720960 JH720960 TD720960 ACZ720960 AMV720960 AWR720960 BGN720960 BQJ720960 CAF720960 CKB720960 CTX720960 DDT720960 DNP720960 DXL720960 EHH720960 ERD720960 FAZ720960 FKV720960 FUR720960 GEN720960 GOJ720960 GYF720960 HIB720960 HRX720960 IBT720960 ILP720960 IVL720960 JFH720960 JPD720960 JYZ720960 KIV720960 KSR720960 LCN720960 LMJ720960 LWF720960 MGB720960 MPX720960 MZT720960 NJP720960 NTL720960 ODH720960 OND720960 OWZ720960 PGV720960 PQR720960 QAN720960 QKJ720960 QUF720960 REB720960 RNX720960 RXT720960 SHP720960 SRL720960 TBH720960 TLD720960 TUZ720960 UEV720960 UOR720960 UYN720960 VIJ720960 VSF720960 WCB720960 WLX720960 WVT720960 L786496 JH786496 TD786496 ACZ786496 AMV786496 AWR786496 BGN786496 BQJ786496 CAF786496 CKB786496 CTX786496 DDT786496 DNP786496 DXL786496 EHH786496 ERD786496 FAZ786496 FKV786496 FUR786496 GEN786496 GOJ786496 GYF786496 HIB786496 HRX786496 IBT786496 ILP786496 IVL786496 JFH786496 JPD786496 JYZ786496 KIV786496 KSR786496 LCN786496 LMJ786496 LWF786496 MGB786496 MPX786496 MZT786496 NJP786496 NTL786496 ODH786496 OND786496 OWZ786496 PGV786496 PQR786496 QAN786496 QKJ786496 QUF786496 REB786496 RNX786496 RXT786496 SHP786496 SRL786496 TBH786496 TLD786496 TUZ786496 UEV786496 UOR786496 UYN786496 VIJ786496 VSF786496 WCB786496 WLX786496 WVT786496 L852032 JH852032 TD852032 ACZ852032 AMV852032 AWR852032 BGN852032 BQJ852032 CAF852032 CKB852032 CTX852032 DDT852032 DNP852032 DXL852032 EHH852032 ERD852032 FAZ852032 FKV852032 FUR852032 GEN852032 GOJ852032 GYF852032 HIB852032 HRX852032 IBT852032 ILP852032 IVL852032 JFH852032 JPD852032 JYZ852032 KIV852032 KSR852032 LCN852032 LMJ852032 LWF852032 MGB852032 MPX852032 MZT852032 NJP852032 NTL852032 ODH852032 OND852032 OWZ852032 PGV852032 PQR852032 QAN852032 QKJ852032 QUF852032 REB852032 RNX852032 RXT852032 SHP852032 SRL852032 TBH852032 TLD852032 TUZ852032 UEV852032 UOR852032 UYN852032 VIJ852032 VSF852032 WCB852032 WLX852032 WVT852032 L917568 JH917568 TD917568 ACZ917568 AMV917568 AWR917568 BGN917568 BQJ917568 CAF917568 CKB917568 CTX917568 DDT917568 DNP917568 DXL917568 EHH917568 ERD917568 FAZ917568 FKV917568 FUR917568 GEN917568 GOJ917568 GYF917568 HIB917568 HRX917568 IBT917568 ILP917568 IVL917568 JFH917568 JPD917568 JYZ917568 KIV917568 KSR917568 LCN917568 LMJ917568 LWF917568 MGB917568 MPX917568 MZT917568 NJP917568 NTL917568 ODH917568 OND917568 OWZ917568 PGV917568 PQR917568 QAN917568 QKJ917568 QUF917568 REB917568 RNX917568 RXT917568 SHP917568 SRL917568 TBH917568 TLD917568 TUZ917568 UEV917568 UOR917568 UYN917568 VIJ917568 VSF917568 WCB917568 WLX917568 WVT917568 L983104 JH983104 TD983104 ACZ983104 AMV983104 AWR983104 BGN983104 BQJ983104 CAF983104 CKB983104 CTX983104 DDT983104 DNP983104 DXL983104 EHH983104 ERD983104 FAZ983104 FKV983104 FUR983104 GEN983104 GOJ983104 GYF983104 HIB983104 HRX983104 IBT983104 ILP983104 IVL983104 JFH983104 JPD983104 JYZ983104 KIV983104 KSR983104 LCN983104 LMJ983104 LWF983104 MGB983104 MPX983104 MZT983104 NJP983104 NTL983104 ODH983104 OND983104 OWZ983104 PGV983104 PQR983104 QAN983104 QKJ983104 QUF983104 REB983104 RNX983104 RXT983104 SHP983104 SRL983104 TBH983104 TLD983104 TUZ983104 UEV983104 UOR983104 UYN983104 VIJ983104 VSF983104 WCB983104 WLX983104 WVT983104 P64 JL64 TH64 ADD64 AMZ64 AWV64 BGR64 BQN64 CAJ64 CKF64 CUB64 DDX64 DNT64 DXP64 EHL64 ERH64 FBD64 FKZ64 FUV64 GER64 GON64 GYJ64 HIF64 HSB64 IBX64 ILT64 IVP64 JFL64 JPH64 JZD64 KIZ64 KSV64 LCR64 LMN64 LWJ64 MGF64 MQB64 MZX64 NJT64 NTP64 ODL64 ONH64 OXD64 PGZ64 PQV64 QAR64 QKN64 QUJ64 REF64 ROB64 RXX64 SHT64 SRP64 TBL64 TLH64 TVD64 UEZ64 UOV64 UYR64 VIN64 VSJ64 WCF64 WMB64 WVX64 P65600 JL65600 TH65600 ADD65600 AMZ65600 AWV65600 BGR65600 BQN65600 CAJ65600 CKF65600 CUB65600 DDX65600 DNT65600 DXP65600 EHL65600 ERH65600 FBD65600 FKZ65600 FUV65600 GER65600 GON65600 GYJ65600 HIF65600 HSB65600 IBX65600 ILT65600 IVP65600 JFL65600 JPH65600 JZD65600 KIZ65600 KSV65600 LCR65600 LMN65600 LWJ65600 MGF65600 MQB65600 MZX65600 NJT65600 NTP65600 ODL65600 ONH65600 OXD65600 PGZ65600 PQV65600 QAR65600 QKN65600 QUJ65600 REF65600 ROB65600 RXX65600 SHT65600 SRP65600 TBL65600 TLH65600 TVD65600 UEZ65600 UOV65600 UYR65600 VIN65600 VSJ65600 WCF65600 WMB65600 WVX65600 P131136 JL131136 TH131136 ADD131136 AMZ131136 AWV131136 BGR131136 BQN131136 CAJ131136 CKF131136 CUB131136 DDX131136 DNT131136 DXP131136 EHL131136 ERH131136 FBD131136 FKZ131136 FUV131136 GER131136 GON131136 GYJ131136 HIF131136 HSB131136 IBX131136 ILT131136 IVP131136 JFL131136 JPH131136 JZD131136 KIZ131136 KSV131136 LCR131136 LMN131136 LWJ131136 MGF131136 MQB131136 MZX131136 NJT131136 NTP131136 ODL131136 ONH131136 OXD131136 PGZ131136 PQV131136 QAR131136 QKN131136 QUJ131136 REF131136 ROB131136 RXX131136 SHT131136 SRP131136 TBL131136 TLH131136 TVD131136 UEZ131136 UOV131136 UYR131136 VIN131136 VSJ131136 WCF131136 WMB131136 WVX131136 P196672 JL196672 TH196672 ADD196672 AMZ196672 AWV196672 BGR196672 BQN196672 CAJ196672 CKF196672 CUB196672 DDX196672 DNT196672 DXP196672 EHL196672 ERH196672 FBD196672 FKZ196672 FUV196672 GER196672 GON196672 GYJ196672 HIF196672 HSB196672 IBX196672 ILT196672 IVP196672 JFL196672 JPH196672 JZD196672 KIZ196672 KSV196672 LCR196672 LMN196672 LWJ196672 MGF196672 MQB196672 MZX196672 NJT196672 NTP196672 ODL196672 ONH196672 OXD196672 PGZ196672 PQV196672 QAR196672 QKN196672 QUJ196672 REF196672 ROB196672 RXX196672 SHT196672 SRP196672 TBL196672 TLH196672 TVD196672 UEZ196672 UOV196672 UYR196672 VIN196672 VSJ196672 WCF196672 WMB196672 WVX196672 P262208 JL262208 TH262208 ADD262208 AMZ262208 AWV262208 BGR262208 BQN262208 CAJ262208 CKF262208 CUB262208 DDX262208 DNT262208 DXP262208 EHL262208 ERH262208 FBD262208 FKZ262208 FUV262208 GER262208 GON262208 GYJ262208 HIF262208 HSB262208 IBX262208 ILT262208 IVP262208 JFL262208 JPH262208 JZD262208 KIZ262208 KSV262208 LCR262208 LMN262208 LWJ262208 MGF262208 MQB262208 MZX262208 NJT262208 NTP262208 ODL262208 ONH262208 OXD262208 PGZ262208 PQV262208 QAR262208 QKN262208 QUJ262208 REF262208 ROB262208 RXX262208 SHT262208 SRP262208 TBL262208 TLH262208 TVD262208 UEZ262208 UOV262208 UYR262208 VIN262208 VSJ262208 WCF262208 WMB262208 WVX262208 P327744 JL327744 TH327744 ADD327744 AMZ327744 AWV327744 BGR327744 BQN327744 CAJ327744 CKF327744 CUB327744 DDX327744 DNT327744 DXP327744 EHL327744 ERH327744 FBD327744 FKZ327744 FUV327744 GER327744 GON327744 GYJ327744 HIF327744 HSB327744 IBX327744 ILT327744 IVP327744 JFL327744 JPH327744 JZD327744 KIZ327744 KSV327744 LCR327744 LMN327744 LWJ327744 MGF327744 MQB327744 MZX327744 NJT327744 NTP327744 ODL327744 ONH327744 OXD327744 PGZ327744 PQV327744 QAR327744 QKN327744 QUJ327744 REF327744 ROB327744 RXX327744 SHT327744 SRP327744 TBL327744 TLH327744 TVD327744 UEZ327744 UOV327744 UYR327744 VIN327744 VSJ327744 WCF327744 WMB327744 WVX327744 P393280 JL393280 TH393280 ADD393280 AMZ393280 AWV393280 BGR393280 BQN393280 CAJ393280 CKF393280 CUB393280 DDX393280 DNT393280 DXP393280 EHL393280 ERH393280 FBD393280 FKZ393280 FUV393280 GER393280 GON393280 GYJ393280 HIF393280 HSB393280 IBX393280 ILT393280 IVP393280 JFL393280 JPH393280 JZD393280 KIZ393280 KSV393280 LCR393280 LMN393280 LWJ393280 MGF393280 MQB393280 MZX393280 NJT393280 NTP393280 ODL393280 ONH393280 OXD393280 PGZ393280 PQV393280 QAR393280 QKN393280 QUJ393280 REF393280 ROB393280 RXX393280 SHT393280 SRP393280 TBL393280 TLH393280 TVD393280 UEZ393280 UOV393280 UYR393280 VIN393280 VSJ393280 WCF393280 WMB393280 WVX393280 P458816 JL458816 TH458816 ADD458816 AMZ458816 AWV458816 BGR458816 BQN458816 CAJ458816 CKF458816 CUB458816 DDX458816 DNT458816 DXP458816 EHL458816 ERH458816 FBD458816 FKZ458816 FUV458816 GER458816 GON458816 GYJ458816 HIF458816 HSB458816 IBX458816 ILT458816 IVP458816 JFL458816 JPH458816 JZD458816 KIZ458816 KSV458816 LCR458816 LMN458816 LWJ458816 MGF458816 MQB458816 MZX458816 NJT458816 NTP458816 ODL458816 ONH458816 OXD458816 PGZ458816 PQV458816 QAR458816 QKN458816 QUJ458816 REF458816 ROB458816 RXX458816 SHT458816 SRP458816 TBL458816 TLH458816 TVD458816 UEZ458816 UOV458816 UYR458816 VIN458816 VSJ458816 WCF458816 WMB458816 WVX458816 P524352 JL524352 TH524352 ADD524352 AMZ524352 AWV524352 BGR524352 BQN524352 CAJ524352 CKF524352 CUB524352 DDX524352 DNT524352 DXP524352 EHL524352 ERH524352 FBD524352 FKZ524352 FUV524352 GER524352 GON524352 GYJ524352 HIF524352 HSB524352 IBX524352 ILT524352 IVP524352 JFL524352 JPH524352 JZD524352 KIZ524352 KSV524352 LCR524352 LMN524352 LWJ524352 MGF524352 MQB524352 MZX524352 NJT524352 NTP524352 ODL524352 ONH524352 OXD524352 PGZ524352 PQV524352 QAR524352 QKN524352 QUJ524352 REF524352 ROB524352 RXX524352 SHT524352 SRP524352 TBL524352 TLH524352 TVD524352 UEZ524352 UOV524352 UYR524352 VIN524352 VSJ524352 WCF524352 WMB524352 WVX524352 P589888 JL589888 TH589888 ADD589888 AMZ589888 AWV589888 BGR589888 BQN589888 CAJ589888 CKF589888 CUB589888 DDX589888 DNT589888 DXP589888 EHL589888 ERH589888 FBD589888 FKZ589888 FUV589888 GER589888 GON589888 GYJ589888 HIF589888 HSB589888 IBX589888 ILT589888 IVP589888 JFL589888 JPH589888 JZD589888 KIZ589888 KSV589888 LCR589888 LMN589888 LWJ589888 MGF589888 MQB589888 MZX589888 NJT589888 NTP589888 ODL589888 ONH589888 OXD589888 PGZ589888 PQV589888 QAR589888 QKN589888 QUJ589888 REF589888 ROB589888 RXX589888 SHT589888 SRP589888 TBL589888 TLH589888 TVD589888 UEZ589888 UOV589888 UYR589888 VIN589888 VSJ589888 WCF589888 WMB589888 WVX589888 P655424 JL655424 TH655424 ADD655424 AMZ655424 AWV655424 BGR655424 BQN655424 CAJ655424 CKF655424 CUB655424 DDX655424 DNT655424 DXP655424 EHL655424 ERH655424 FBD655424 FKZ655424 FUV655424 GER655424 GON655424 GYJ655424 HIF655424 HSB655424 IBX655424 ILT655424 IVP655424 JFL655424 JPH655424 JZD655424 KIZ655424 KSV655424 LCR655424 LMN655424 LWJ655424 MGF655424 MQB655424 MZX655424 NJT655424 NTP655424 ODL655424 ONH655424 OXD655424 PGZ655424 PQV655424 QAR655424 QKN655424 QUJ655424 REF655424 ROB655424 RXX655424 SHT655424 SRP655424 TBL655424 TLH655424 TVD655424 UEZ655424 UOV655424 UYR655424 VIN655424 VSJ655424 WCF655424 WMB655424 WVX655424 P720960 JL720960 TH720960 ADD720960 AMZ720960 AWV720960 BGR720960 BQN720960 CAJ720960 CKF720960 CUB720960 DDX720960 DNT720960 DXP720960 EHL720960 ERH720960 FBD720960 FKZ720960 FUV720960 GER720960 GON720960 GYJ720960 HIF720960 HSB720960 IBX720960 ILT720960 IVP720960 JFL720960 JPH720960 JZD720960 KIZ720960 KSV720960 LCR720960 LMN720960 LWJ720960 MGF720960 MQB720960 MZX720960 NJT720960 NTP720960 ODL720960 ONH720960 OXD720960 PGZ720960 PQV720960 QAR720960 QKN720960 QUJ720960 REF720960 ROB720960 RXX720960 SHT720960 SRP720960 TBL720960 TLH720960 TVD720960 UEZ720960 UOV720960 UYR720960 VIN720960 VSJ720960 WCF720960 WMB720960 WVX720960 P786496 JL786496 TH786496 ADD786496 AMZ786496 AWV786496 BGR786496 BQN786496 CAJ786496 CKF786496 CUB786496 DDX786496 DNT786496 DXP786496 EHL786496 ERH786496 FBD786496 FKZ786496 FUV786496 GER786496 GON786496 GYJ786496 HIF786496 HSB786496 IBX786496 ILT786496 IVP786496 JFL786496 JPH786496 JZD786496 KIZ786496 KSV786496 LCR786496 LMN786496 LWJ786496 MGF786496 MQB786496 MZX786496 NJT786496 NTP786496 ODL786496 ONH786496 OXD786496 PGZ786496 PQV786496 QAR786496 QKN786496 QUJ786496 REF786496 ROB786496 RXX786496 SHT786496 SRP786496 TBL786496 TLH786496 TVD786496 UEZ786496 UOV786496 UYR786496 VIN786496 VSJ786496 WCF786496 WMB786496 WVX786496 P852032 JL852032 TH852032 ADD852032 AMZ852032 AWV852032 BGR852032 BQN852032 CAJ852032 CKF852032 CUB852032 DDX852032 DNT852032 DXP852032 EHL852032 ERH852032 FBD852032 FKZ852032 FUV852032 GER852032 GON852032 GYJ852032 HIF852032 HSB852032 IBX852032 ILT852032 IVP852032 JFL852032 JPH852032 JZD852032 KIZ852032 KSV852032 LCR852032 LMN852032 LWJ852032 MGF852032 MQB852032 MZX852032 NJT852032 NTP852032 ODL852032 ONH852032 OXD852032 PGZ852032 PQV852032 QAR852032 QKN852032 QUJ852032 REF852032 ROB852032 RXX852032 SHT852032 SRP852032 TBL852032 TLH852032 TVD852032 UEZ852032 UOV852032 UYR852032 VIN852032 VSJ852032 WCF852032 WMB852032 WVX852032 P917568 JL917568 TH917568 ADD917568 AMZ917568 AWV917568 BGR917568 BQN917568 CAJ917568 CKF917568 CUB917568 DDX917568 DNT917568 DXP917568 EHL917568 ERH917568 FBD917568 FKZ917568 FUV917568 GER917568 GON917568 GYJ917568 HIF917568 HSB917568 IBX917568 ILT917568 IVP917568 JFL917568 JPH917568 JZD917568 KIZ917568 KSV917568 LCR917568 LMN917568 LWJ917568 MGF917568 MQB917568 MZX917568 NJT917568 NTP917568 ODL917568 ONH917568 OXD917568 PGZ917568 PQV917568 QAR917568 QKN917568 QUJ917568 REF917568 ROB917568 RXX917568 SHT917568 SRP917568 TBL917568 TLH917568 TVD917568 UEZ917568 UOV917568 UYR917568 VIN917568 VSJ917568 WCF917568 WMB917568 WVX917568 P983104 JL983104 TH983104 ADD983104 AMZ983104 AWV983104 BGR983104 BQN983104 CAJ983104 CKF983104 CUB983104 DDX983104 DNT983104 DXP983104 EHL983104 ERH983104 FBD983104 FKZ983104 FUV983104 GER983104 GON983104 GYJ983104 HIF983104 HSB983104 IBX983104 ILT983104 IVP983104 JFL983104 JPH983104 JZD983104 KIZ983104 KSV983104 LCR983104 LMN983104 LWJ983104 MGF983104 MQB983104 MZX983104 NJT983104 NTP983104 ODL983104 ONH983104 OXD983104 PGZ983104 PQV983104 QAR983104 QKN983104 QUJ983104 REF983104 ROB983104 RXX983104 SHT983104 SRP983104 TBL983104 TLH983104 TVD983104 UEZ983104 UOV983104 UYR983104 VIN983104 VSJ983104 WCF983104 WMB983104 WVX983104" xr:uid="{00000000-0002-0000-0700-000008000000}">
      <formula1>0</formula1>
      <formula2>9999999999</formula2>
    </dataValidation>
    <dataValidation type="decimal" allowBlank="1" showInputMessage="1" showErrorMessage="1" errorTitle="Invalid data" error="Please enter a number" prompt="Enter total number of staff trained" sqref="D56 IZ56 SV56 ACR56 AMN56 AWJ56 BGF56 BQB56 BZX56 CJT56 CTP56 DDL56 DNH56 DXD56 EGZ56 EQV56 FAR56 FKN56 FUJ56 GEF56 GOB56 GXX56 HHT56 HRP56 IBL56 ILH56 IVD56 JEZ56 JOV56 JYR56 KIN56 KSJ56 LCF56 LMB56 LVX56 MFT56 MPP56 MZL56 NJH56 NTD56 OCZ56 OMV56 OWR56 PGN56 PQJ56 QAF56 QKB56 QTX56 RDT56 RNP56 RXL56 SHH56 SRD56 TAZ56 TKV56 TUR56 UEN56 UOJ56 UYF56 VIB56 VRX56 WBT56 WLP56 WVL56 D65592 IZ65592 SV65592 ACR65592 AMN65592 AWJ65592 BGF65592 BQB65592 BZX65592 CJT65592 CTP65592 DDL65592 DNH65592 DXD65592 EGZ65592 EQV65592 FAR65592 FKN65592 FUJ65592 GEF65592 GOB65592 GXX65592 HHT65592 HRP65592 IBL65592 ILH65592 IVD65592 JEZ65592 JOV65592 JYR65592 KIN65592 KSJ65592 LCF65592 LMB65592 LVX65592 MFT65592 MPP65592 MZL65592 NJH65592 NTD65592 OCZ65592 OMV65592 OWR65592 PGN65592 PQJ65592 QAF65592 QKB65592 QTX65592 RDT65592 RNP65592 RXL65592 SHH65592 SRD65592 TAZ65592 TKV65592 TUR65592 UEN65592 UOJ65592 UYF65592 VIB65592 VRX65592 WBT65592 WLP65592 WVL65592 D131128 IZ131128 SV131128 ACR131128 AMN131128 AWJ131128 BGF131128 BQB131128 BZX131128 CJT131128 CTP131128 DDL131128 DNH131128 DXD131128 EGZ131128 EQV131128 FAR131128 FKN131128 FUJ131128 GEF131128 GOB131128 GXX131128 HHT131128 HRP131128 IBL131128 ILH131128 IVD131128 JEZ131128 JOV131128 JYR131128 KIN131128 KSJ131128 LCF131128 LMB131128 LVX131128 MFT131128 MPP131128 MZL131128 NJH131128 NTD131128 OCZ131128 OMV131128 OWR131128 PGN131128 PQJ131128 QAF131128 QKB131128 QTX131128 RDT131128 RNP131128 RXL131128 SHH131128 SRD131128 TAZ131128 TKV131128 TUR131128 UEN131128 UOJ131128 UYF131128 VIB131128 VRX131128 WBT131128 WLP131128 WVL131128 D196664 IZ196664 SV196664 ACR196664 AMN196664 AWJ196664 BGF196664 BQB196664 BZX196664 CJT196664 CTP196664 DDL196664 DNH196664 DXD196664 EGZ196664 EQV196664 FAR196664 FKN196664 FUJ196664 GEF196664 GOB196664 GXX196664 HHT196664 HRP196664 IBL196664 ILH196664 IVD196664 JEZ196664 JOV196664 JYR196664 KIN196664 KSJ196664 LCF196664 LMB196664 LVX196664 MFT196664 MPP196664 MZL196664 NJH196664 NTD196664 OCZ196664 OMV196664 OWR196664 PGN196664 PQJ196664 QAF196664 QKB196664 QTX196664 RDT196664 RNP196664 RXL196664 SHH196664 SRD196664 TAZ196664 TKV196664 TUR196664 UEN196664 UOJ196664 UYF196664 VIB196664 VRX196664 WBT196664 WLP196664 WVL196664 D262200 IZ262200 SV262200 ACR262200 AMN262200 AWJ262200 BGF262200 BQB262200 BZX262200 CJT262200 CTP262200 DDL262200 DNH262200 DXD262200 EGZ262200 EQV262200 FAR262200 FKN262200 FUJ262200 GEF262200 GOB262200 GXX262200 HHT262200 HRP262200 IBL262200 ILH262200 IVD262200 JEZ262200 JOV262200 JYR262200 KIN262200 KSJ262200 LCF262200 LMB262200 LVX262200 MFT262200 MPP262200 MZL262200 NJH262200 NTD262200 OCZ262200 OMV262200 OWR262200 PGN262200 PQJ262200 QAF262200 QKB262200 QTX262200 RDT262200 RNP262200 RXL262200 SHH262200 SRD262200 TAZ262200 TKV262200 TUR262200 UEN262200 UOJ262200 UYF262200 VIB262200 VRX262200 WBT262200 WLP262200 WVL262200 D327736 IZ327736 SV327736 ACR327736 AMN327736 AWJ327736 BGF327736 BQB327736 BZX327736 CJT327736 CTP327736 DDL327736 DNH327736 DXD327736 EGZ327736 EQV327736 FAR327736 FKN327736 FUJ327736 GEF327736 GOB327736 GXX327736 HHT327736 HRP327736 IBL327736 ILH327736 IVD327736 JEZ327736 JOV327736 JYR327736 KIN327736 KSJ327736 LCF327736 LMB327736 LVX327736 MFT327736 MPP327736 MZL327736 NJH327736 NTD327736 OCZ327736 OMV327736 OWR327736 PGN327736 PQJ327736 QAF327736 QKB327736 QTX327736 RDT327736 RNP327736 RXL327736 SHH327736 SRD327736 TAZ327736 TKV327736 TUR327736 UEN327736 UOJ327736 UYF327736 VIB327736 VRX327736 WBT327736 WLP327736 WVL327736 D393272 IZ393272 SV393272 ACR393272 AMN393272 AWJ393272 BGF393272 BQB393272 BZX393272 CJT393272 CTP393272 DDL393272 DNH393272 DXD393272 EGZ393272 EQV393272 FAR393272 FKN393272 FUJ393272 GEF393272 GOB393272 GXX393272 HHT393272 HRP393272 IBL393272 ILH393272 IVD393272 JEZ393272 JOV393272 JYR393272 KIN393272 KSJ393272 LCF393272 LMB393272 LVX393272 MFT393272 MPP393272 MZL393272 NJH393272 NTD393272 OCZ393272 OMV393272 OWR393272 PGN393272 PQJ393272 QAF393272 QKB393272 QTX393272 RDT393272 RNP393272 RXL393272 SHH393272 SRD393272 TAZ393272 TKV393272 TUR393272 UEN393272 UOJ393272 UYF393272 VIB393272 VRX393272 WBT393272 WLP393272 WVL393272 D458808 IZ458808 SV458808 ACR458808 AMN458808 AWJ458808 BGF458808 BQB458808 BZX458808 CJT458808 CTP458808 DDL458808 DNH458808 DXD458808 EGZ458808 EQV458808 FAR458808 FKN458808 FUJ458808 GEF458808 GOB458808 GXX458808 HHT458808 HRP458808 IBL458808 ILH458808 IVD458808 JEZ458808 JOV458808 JYR458808 KIN458808 KSJ458808 LCF458808 LMB458808 LVX458808 MFT458808 MPP458808 MZL458808 NJH458808 NTD458808 OCZ458808 OMV458808 OWR458808 PGN458808 PQJ458808 QAF458808 QKB458808 QTX458808 RDT458808 RNP458808 RXL458808 SHH458808 SRD458808 TAZ458808 TKV458808 TUR458808 UEN458808 UOJ458808 UYF458808 VIB458808 VRX458808 WBT458808 WLP458808 WVL458808 D524344 IZ524344 SV524344 ACR524344 AMN524344 AWJ524344 BGF524344 BQB524344 BZX524344 CJT524344 CTP524344 DDL524344 DNH524344 DXD524344 EGZ524344 EQV524344 FAR524344 FKN524344 FUJ524344 GEF524344 GOB524344 GXX524344 HHT524344 HRP524344 IBL524344 ILH524344 IVD524344 JEZ524344 JOV524344 JYR524344 KIN524344 KSJ524344 LCF524344 LMB524344 LVX524344 MFT524344 MPP524344 MZL524344 NJH524344 NTD524344 OCZ524344 OMV524344 OWR524344 PGN524344 PQJ524344 QAF524344 QKB524344 QTX524344 RDT524344 RNP524344 RXL524344 SHH524344 SRD524344 TAZ524344 TKV524344 TUR524344 UEN524344 UOJ524344 UYF524344 VIB524344 VRX524344 WBT524344 WLP524344 WVL524344 D589880 IZ589880 SV589880 ACR589880 AMN589880 AWJ589880 BGF589880 BQB589880 BZX589880 CJT589880 CTP589880 DDL589880 DNH589880 DXD589880 EGZ589880 EQV589880 FAR589880 FKN589880 FUJ589880 GEF589880 GOB589880 GXX589880 HHT589880 HRP589880 IBL589880 ILH589880 IVD589880 JEZ589880 JOV589880 JYR589880 KIN589880 KSJ589880 LCF589880 LMB589880 LVX589880 MFT589880 MPP589880 MZL589880 NJH589880 NTD589880 OCZ589880 OMV589880 OWR589880 PGN589880 PQJ589880 QAF589880 QKB589880 QTX589880 RDT589880 RNP589880 RXL589880 SHH589880 SRD589880 TAZ589880 TKV589880 TUR589880 UEN589880 UOJ589880 UYF589880 VIB589880 VRX589880 WBT589880 WLP589880 WVL589880 D655416 IZ655416 SV655416 ACR655416 AMN655416 AWJ655416 BGF655416 BQB655416 BZX655416 CJT655416 CTP655416 DDL655416 DNH655416 DXD655416 EGZ655416 EQV655416 FAR655416 FKN655416 FUJ655416 GEF655416 GOB655416 GXX655416 HHT655416 HRP655416 IBL655416 ILH655416 IVD655416 JEZ655416 JOV655416 JYR655416 KIN655416 KSJ655416 LCF655416 LMB655416 LVX655416 MFT655416 MPP655416 MZL655416 NJH655416 NTD655416 OCZ655416 OMV655416 OWR655416 PGN655416 PQJ655416 QAF655416 QKB655416 QTX655416 RDT655416 RNP655416 RXL655416 SHH655416 SRD655416 TAZ655416 TKV655416 TUR655416 UEN655416 UOJ655416 UYF655416 VIB655416 VRX655416 WBT655416 WLP655416 WVL655416 D720952 IZ720952 SV720952 ACR720952 AMN720952 AWJ720952 BGF720952 BQB720952 BZX720952 CJT720952 CTP720952 DDL720952 DNH720952 DXD720952 EGZ720952 EQV720952 FAR720952 FKN720952 FUJ720952 GEF720952 GOB720952 GXX720952 HHT720952 HRP720952 IBL720952 ILH720952 IVD720952 JEZ720952 JOV720952 JYR720952 KIN720952 KSJ720952 LCF720952 LMB720952 LVX720952 MFT720952 MPP720952 MZL720952 NJH720952 NTD720952 OCZ720952 OMV720952 OWR720952 PGN720952 PQJ720952 QAF720952 QKB720952 QTX720952 RDT720952 RNP720952 RXL720952 SHH720952 SRD720952 TAZ720952 TKV720952 TUR720952 UEN720952 UOJ720952 UYF720952 VIB720952 VRX720952 WBT720952 WLP720952 WVL720952 D786488 IZ786488 SV786488 ACR786488 AMN786488 AWJ786488 BGF786488 BQB786488 BZX786488 CJT786488 CTP786488 DDL786488 DNH786488 DXD786488 EGZ786488 EQV786488 FAR786488 FKN786488 FUJ786488 GEF786488 GOB786488 GXX786488 HHT786488 HRP786488 IBL786488 ILH786488 IVD786488 JEZ786488 JOV786488 JYR786488 KIN786488 KSJ786488 LCF786488 LMB786488 LVX786488 MFT786488 MPP786488 MZL786488 NJH786488 NTD786488 OCZ786488 OMV786488 OWR786488 PGN786488 PQJ786488 QAF786488 QKB786488 QTX786488 RDT786488 RNP786488 RXL786488 SHH786488 SRD786488 TAZ786488 TKV786488 TUR786488 UEN786488 UOJ786488 UYF786488 VIB786488 VRX786488 WBT786488 WLP786488 WVL786488 D852024 IZ852024 SV852024 ACR852024 AMN852024 AWJ852024 BGF852024 BQB852024 BZX852024 CJT852024 CTP852024 DDL852024 DNH852024 DXD852024 EGZ852024 EQV852024 FAR852024 FKN852024 FUJ852024 GEF852024 GOB852024 GXX852024 HHT852024 HRP852024 IBL852024 ILH852024 IVD852024 JEZ852024 JOV852024 JYR852024 KIN852024 KSJ852024 LCF852024 LMB852024 LVX852024 MFT852024 MPP852024 MZL852024 NJH852024 NTD852024 OCZ852024 OMV852024 OWR852024 PGN852024 PQJ852024 QAF852024 QKB852024 QTX852024 RDT852024 RNP852024 RXL852024 SHH852024 SRD852024 TAZ852024 TKV852024 TUR852024 UEN852024 UOJ852024 UYF852024 VIB852024 VRX852024 WBT852024 WLP852024 WVL852024 D917560 IZ917560 SV917560 ACR917560 AMN917560 AWJ917560 BGF917560 BQB917560 BZX917560 CJT917560 CTP917560 DDL917560 DNH917560 DXD917560 EGZ917560 EQV917560 FAR917560 FKN917560 FUJ917560 GEF917560 GOB917560 GXX917560 HHT917560 HRP917560 IBL917560 ILH917560 IVD917560 JEZ917560 JOV917560 JYR917560 KIN917560 KSJ917560 LCF917560 LMB917560 LVX917560 MFT917560 MPP917560 MZL917560 NJH917560 NTD917560 OCZ917560 OMV917560 OWR917560 PGN917560 PQJ917560 QAF917560 QKB917560 QTX917560 RDT917560 RNP917560 RXL917560 SHH917560 SRD917560 TAZ917560 TKV917560 TUR917560 UEN917560 UOJ917560 UYF917560 VIB917560 VRX917560 WBT917560 WLP917560 WVL917560 D983096 IZ983096 SV983096 ACR983096 AMN983096 AWJ983096 BGF983096 BQB983096 BZX983096 CJT983096 CTP983096 DDL983096 DNH983096 DXD983096 EGZ983096 EQV983096 FAR983096 FKN983096 FUJ983096 GEF983096 GOB983096 GXX983096 HHT983096 HRP983096 IBL983096 ILH983096 IVD983096 JEZ983096 JOV983096 JYR983096 KIN983096 KSJ983096 LCF983096 LMB983096 LVX983096 MFT983096 MPP983096 MZL983096 NJH983096 NTD983096 OCZ983096 OMV983096 OWR983096 PGN983096 PQJ983096 QAF983096 QKB983096 QTX983096 RDT983096 RNP983096 RXL983096 SHH983096 SRD983096 TAZ983096 TKV983096 TUR983096 UEN983096 UOJ983096 UYF983096 VIB983096 VRX983096 WBT983096 WLP983096 WVL983096" xr:uid="{00000000-0002-0000-0700-000009000000}">
      <formula1>0</formula1>
      <formula2>9999999999</formula2>
    </dataValidation>
    <dataValidation type="decimal" allowBlank="1" showInputMessage="1" showErrorMessage="1" errorTitle="Invalid data" error="Please enter a number" sqref="Q53 JM53 TI53 ADE53 ANA53 AWW53 BGS53 BQO53 CAK53 CKG53 CUC53 DDY53 DNU53 DXQ53 EHM53 ERI53 FBE53 FLA53 FUW53 GES53 GOO53 GYK53 HIG53 HSC53 IBY53 ILU53 IVQ53 JFM53 JPI53 JZE53 KJA53 KSW53 LCS53 LMO53 LWK53 MGG53 MQC53 MZY53 NJU53 NTQ53 ODM53 ONI53 OXE53 PHA53 PQW53 QAS53 QKO53 QUK53 REG53 ROC53 RXY53 SHU53 SRQ53 TBM53 TLI53 TVE53 UFA53 UOW53 UYS53 VIO53 VSK53 WCG53 WMC53 WVY53 Q65589 JM65589 TI65589 ADE65589 ANA65589 AWW65589 BGS65589 BQO65589 CAK65589 CKG65589 CUC65589 DDY65589 DNU65589 DXQ65589 EHM65589 ERI65589 FBE65589 FLA65589 FUW65589 GES65589 GOO65589 GYK65589 HIG65589 HSC65589 IBY65589 ILU65589 IVQ65589 JFM65589 JPI65589 JZE65589 KJA65589 KSW65589 LCS65589 LMO65589 LWK65589 MGG65589 MQC65589 MZY65589 NJU65589 NTQ65589 ODM65589 ONI65589 OXE65589 PHA65589 PQW65589 QAS65589 QKO65589 QUK65589 REG65589 ROC65589 RXY65589 SHU65589 SRQ65589 TBM65589 TLI65589 TVE65589 UFA65589 UOW65589 UYS65589 VIO65589 VSK65589 WCG65589 WMC65589 WVY65589 Q131125 JM131125 TI131125 ADE131125 ANA131125 AWW131125 BGS131125 BQO131125 CAK131125 CKG131125 CUC131125 DDY131125 DNU131125 DXQ131125 EHM131125 ERI131125 FBE131125 FLA131125 FUW131125 GES131125 GOO131125 GYK131125 HIG131125 HSC131125 IBY131125 ILU131125 IVQ131125 JFM131125 JPI131125 JZE131125 KJA131125 KSW131125 LCS131125 LMO131125 LWK131125 MGG131125 MQC131125 MZY131125 NJU131125 NTQ131125 ODM131125 ONI131125 OXE131125 PHA131125 PQW131125 QAS131125 QKO131125 QUK131125 REG131125 ROC131125 RXY131125 SHU131125 SRQ131125 TBM131125 TLI131125 TVE131125 UFA131125 UOW131125 UYS131125 VIO131125 VSK131125 WCG131125 WMC131125 WVY131125 Q196661 JM196661 TI196661 ADE196661 ANA196661 AWW196661 BGS196661 BQO196661 CAK196661 CKG196661 CUC196661 DDY196661 DNU196661 DXQ196661 EHM196661 ERI196661 FBE196661 FLA196661 FUW196661 GES196661 GOO196661 GYK196661 HIG196661 HSC196661 IBY196661 ILU196661 IVQ196661 JFM196661 JPI196661 JZE196661 KJA196661 KSW196661 LCS196661 LMO196661 LWK196661 MGG196661 MQC196661 MZY196661 NJU196661 NTQ196661 ODM196661 ONI196661 OXE196661 PHA196661 PQW196661 QAS196661 QKO196661 QUK196661 REG196661 ROC196661 RXY196661 SHU196661 SRQ196661 TBM196661 TLI196661 TVE196661 UFA196661 UOW196661 UYS196661 VIO196661 VSK196661 WCG196661 WMC196661 WVY196661 Q262197 JM262197 TI262197 ADE262197 ANA262197 AWW262197 BGS262197 BQO262197 CAK262197 CKG262197 CUC262197 DDY262197 DNU262197 DXQ262197 EHM262197 ERI262197 FBE262197 FLA262197 FUW262197 GES262197 GOO262197 GYK262197 HIG262197 HSC262197 IBY262197 ILU262197 IVQ262197 JFM262197 JPI262197 JZE262197 KJA262197 KSW262197 LCS262197 LMO262197 LWK262197 MGG262197 MQC262197 MZY262197 NJU262197 NTQ262197 ODM262197 ONI262197 OXE262197 PHA262197 PQW262197 QAS262197 QKO262197 QUK262197 REG262197 ROC262197 RXY262197 SHU262197 SRQ262197 TBM262197 TLI262197 TVE262197 UFA262197 UOW262197 UYS262197 VIO262197 VSK262197 WCG262197 WMC262197 WVY262197 Q327733 JM327733 TI327733 ADE327733 ANA327733 AWW327733 BGS327733 BQO327733 CAK327733 CKG327733 CUC327733 DDY327733 DNU327733 DXQ327733 EHM327733 ERI327733 FBE327733 FLA327733 FUW327733 GES327733 GOO327733 GYK327733 HIG327733 HSC327733 IBY327733 ILU327733 IVQ327733 JFM327733 JPI327733 JZE327733 KJA327733 KSW327733 LCS327733 LMO327733 LWK327733 MGG327733 MQC327733 MZY327733 NJU327733 NTQ327733 ODM327733 ONI327733 OXE327733 PHA327733 PQW327733 QAS327733 QKO327733 QUK327733 REG327733 ROC327733 RXY327733 SHU327733 SRQ327733 TBM327733 TLI327733 TVE327733 UFA327733 UOW327733 UYS327733 VIO327733 VSK327733 WCG327733 WMC327733 WVY327733 Q393269 JM393269 TI393269 ADE393269 ANA393269 AWW393269 BGS393269 BQO393269 CAK393269 CKG393269 CUC393269 DDY393269 DNU393269 DXQ393269 EHM393269 ERI393269 FBE393269 FLA393269 FUW393269 GES393269 GOO393269 GYK393269 HIG393269 HSC393269 IBY393269 ILU393269 IVQ393269 JFM393269 JPI393269 JZE393269 KJA393269 KSW393269 LCS393269 LMO393269 LWK393269 MGG393269 MQC393269 MZY393269 NJU393269 NTQ393269 ODM393269 ONI393269 OXE393269 PHA393269 PQW393269 QAS393269 QKO393269 QUK393269 REG393269 ROC393269 RXY393269 SHU393269 SRQ393269 TBM393269 TLI393269 TVE393269 UFA393269 UOW393269 UYS393269 VIO393269 VSK393269 WCG393269 WMC393269 WVY393269 Q458805 JM458805 TI458805 ADE458805 ANA458805 AWW458805 BGS458805 BQO458805 CAK458805 CKG458805 CUC458805 DDY458805 DNU458805 DXQ458805 EHM458805 ERI458805 FBE458805 FLA458805 FUW458805 GES458805 GOO458805 GYK458805 HIG458805 HSC458805 IBY458805 ILU458805 IVQ458805 JFM458805 JPI458805 JZE458805 KJA458805 KSW458805 LCS458805 LMO458805 LWK458805 MGG458805 MQC458805 MZY458805 NJU458805 NTQ458805 ODM458805 ONI458805 OXE458805 PHA458805 PQW458805 QAS458805 QKO458805 QUK458805 REG458805 ROC458805 RXY458805 SHU458805 SRQ458805 TBM458805 TLI458805 TVE458805 UFA458805 UOW458805 UYS458805 VIO458805 VSK458805 WCG458805 WMC458805 WVY458805 Q524341 JM524341 TI524341 ADE524341 ANA524341 AWW524341 BGS524341 BQO524341 CAK524341 CKG524341 CUC524341 DDY524341 DNU524341 DXQ524341 EHM524341 ERI524341 FBE524341 FLA524341 FUW524341 GES524341 GOO524341 GYK524341 HIG524341 HSC524341 IBY524341 ILU524341 IVQ524341 JFM524341 JPI524341 JZE524341 KJA524341 KSW524341 LCS524341 LMO524341 LWK524341 MGG524341 MQC524341 MZY524341 NJU524341 NTQ524341 ODM524341 ONI524341 OXE524341 PHA524341 PQW524341 QAS524341 QKO524341 QUK524341 REG524341 ROC524341 RXY524341 SHU524341 SRQ524341 TBM524341 TLI524341 TVE524341 UFA524341 UOW524341 UYS524341 VIO524341 VSK524341 WCG524341 WMC524341 WVY524341 Q589877 JM589877 TI589877 ADE589877 ANA589877 AWW589877 BGS589877 BQO589877 CAK589877 CKG589877 CUC589877 DDY589877 DNU589877 DXQ589877 EHM589877 ERI589877 FBE589877 FLA589877 FUW589877 GES589877 GOO589877 GYK589877 HIG589877 HSC589877 IBY589877 ILU589877 IVQ589877 JFM589877 JPI589877 JZE589877 KJA589877 KSW589877 LCS589877 LMO589877 LWK589877 MGG589877 MQC589877 MZY589877 NJU589877 NTQ589877 ODM589877 ONI589877 OXE589877 PHA589877 PQW589877 QAS589877 QKO589877 QUK589877 REG589877 ROC589877 RXY589877 SHU589877 SRQ589877 TBM589877 TLI589877 TVE589877 UFA589877 UOW589877 UYS589877 VIO589877 VSK589877 WCG589877 WMC589877 WVY589877 Q655413 JM655413 TI655413 ADE655413 ANA655413 AWW655413 BGS655413 BQO655413 CAK655413 CKG655413 CUC655413 DDY655413 DNU655413 DXQ655413 EHM655413 ERI655413 FBE655413 FLA655413 FUW655413 GES655413 GOO655413 GYK655413 HIG655413 HSC655413 IBY655413 ILU655413 IVQ655413 JFM655413 JPI655413 JZE655413 KJA655413 KSW655413 LCS655413 LMO655413 LWK655413 MGG655413 MQC655413 MZY655413 NJU655413 NTQ655413 ODM655413 ONI655413 OXE655413 PHA655413 PQW655413 QAS655413 QKO655413 QUK655413 REG655413 ROC655413 RXY655413 SHU655413 SRQ655413 TBM655413 TLI655413 TVE655413 UFA655413 UOW655413 UYS655413 VIO655413 VSK655413 WCG655413 WMC655413 WVY655413 Q720949 JM720949 TI720949 ADE720949 ANA720949 AWW720949 BGS720949 BQO720949 CAK720949 CKG720949 CUC720949 DDY720949 DNU720949 DXQ720949 EHM720949 ERI720949 FBE720949 FLA720949 FUW720949 GES720949 GOO720949 GYK720949 HIG720949 HSC720949 IBY720949 ILU720949 IVQ720949 JFM720949 JPI720949 JZE720949 KJA720949 KSW720949 LCS720949 LMO720949 LWK720949 MGG720949 MQC720949 MZY720949 NJU720949 NTQ720949 ODM720949 ONI720949 OXE720949 PHA720949 PQW720949 QAS720949 QKO720949 QUK720949 REG720949 ROC720949 RXY720949 SHU720949 SRQ720949 TBM720949 TLI720949 TVE720949 UFA720949 UOW720949 UYS720949 VIO720949 VSK720949 WCG720949 WMC720949 WVY720949 Q786485 JM786485 TI786485 ADE786485 ANA786485 AWW786485 BGS786485 BQO786485 CAK786485 CKG786485 CUC786485 DDY786485 DNU786485 DXQ786485 EHM786485 ERI786485 FBE786485 FLA786485 FUW786485 GES786485 GOO786485 GYK786485 HIG786485 HSC786485 IBY786485 ILU786485 IVQ786485 JFM786485 JPI786485 JZE786485 KJA786485 KSW786485 LCS786485 LMO786485 LWK786485 MGG786485 MQC786485 MZY786485 NJU786485 NTQ786485 ODM786485 ONI786485 OXE786485 PHA786485 PQW786485 QAS786485 QKO786485 QUK786485 REG786485 ROC786485 RXY786485 SHU786485 SRQ786485 TBM786485 TLI786485 TVE786485 UFA786485 UOW786485 UYS786485 VIO786485 VSK786485 WCG786485 WMC786485 WVY786485 Q852021 JM852021 TI852021 ADE852021 ANA852021 AWW852021 BGS852021 BQO852021 CAK852021 CKG852021 CUC852021 DDY852021 DNU852021 DXQ852021 EHM852021 ERI852021 FBE852021 FLA852021 FUW852021 GES852021 GOO852021 GYK852021 HIG852021 HSC852021 IBY852021 ILU852021 IVQ852021 JFM852021 JPI852021 JZE852021 KJA852021 KSW852021 LCS852021 LMO852021 LWK852021 MGG852021 MQC852021 MZY852021 NJU852021 NTQ852021 ODM852021 ONI852021 OXE852021 PHA852021 PQW852021 QAS852021 QKO852021 QUK852021 REG852021 ROC852021 RXY852021 SHU852021 SRQ852021 TBM852021 TLI852021 TVE852021 UFA852021 UOW852021 UYS852021 VIO852021 VSK852021 WCG852021 WMC852021 WVY852021 Q917557 JM917557 TI917557 ADE917557 ANA917557 AWW917557 BGS917557 BQO917557 CAK917557 CKG917557 CUC917557 DDY917557 DNU917557 DXQ917557 EHM917557 ERI917557 FBE917557 FLA917557 FUW917557 GES917557 GOO917557 GYK917557 HIG917557 HSC917557 IBY917557 ILU917557 IVQ917557 JFM917557 JPI917557 JZE917557 KJA917557 KSW917557 LCS917557 LMO917557 LWK917557 MGG917557 MQC917557 MZY917557 NJU917557 NTQ917557 ODM917557 ONI917557 OXE917557 PHA917557 PQW917557 QAS917557 QKO917557 QUK917557 REG917557 ROC917557 RXY917557 SHU917557 SRQ917557 TBM917557 TLI917557 TVE917557 UFA917557 UOW917557 UYS917557 VIO917557 VSK917557 WCG917557 WMC917557 WVY917557 Q983093 JM983093 TI983093 ADE983093 ANA983093 AWW983093 BGS983093 BQO983093 CAK983093 CKG983093 CUC983093 DDY983093 DNU983093 DXQ983093 EHM983093 ERI983093 FBE983093 FLA983093 FUW983093 GES983093 GOO983093 GYK983093 HIG983093 HSC983093 IBY983093 ILU983093 IVQ983093 JFM983093 JPI983093 JZE983093 KJA983093 KSW983093 LCS983093 LMO983093 LWK983093 MGG983093 MQC983093 MZY983093 NJU983093 NTQ983093 ODM983093 ONI983093 OXE983093 PHA983093 PQW983093 QAS983093 QKO983093 QUK983093 REG983093 ROC983093 RXY983093 SHU983093 SRQ983093 TBM983093 TLI983093 TVE983093 UFA983093 UOW983093 UYS983093 VIO983093 VSK983093 WCG983093 WMC983093 WVY983093 P56 JL56 TH56 ADD56 AMZ56 AWV56 BGR56 BQN56 CAJ56 CKF56 CUB56 DDX56 DNT56 DXP56 EHL56 ERH56 FBD56 FKZ56 FUV56 GER56 GON56 GYJ56 HIF56 HSB56 IBX56 ILT56 IVP56 JFL56 JPH56 JZD56 KIZ56 KSV56 LCR56 LMN56 LWJ56 MGF56 MQB56 MZX56 NJT56 NTP56 ODL56 ONH56 OXD56 PGZ56 PQV56 QAR56 QKN56 QUJ56 REF56 ROB56 RXX56 SHT56 SRP56 TBL56 TLH56 TVD56 UEZ56 UOV56 UYR56 VIN56 VSJ56 WCF56 WMB56 WVX56 P65592 JL65592 TH65592 ADD65592 AMZ65592 AWV65592 BGR65592 BQN65592 CAJ65592 CKF65592 CUB65592 DDX65592 DNT65592 DXP65592 EHL65592 ERH65592 FBD65592 FKZ65592 FUV65592 GER65592 GON65592 GYJ65592 HIF65592 HSB65592 IBX65592 ILT65592 IVP65592 JFL65592 JPH65592 JZD65592 KIZ65592 KSV65592 LCR65592 LMN65592 LWJ65592 MGF65592 MQB65592 MZX65592 NJT65592 NTP65592 ODL65592 ONH65592 OXD65592 PGZ65592 PQV65592 QAR65592 QKN65592 QUJ65592 REF65592 ROB65592 RXX65592 SHT65592 SRP65592 TBL65592 TLH65592 TVD65592 UEZ65592 UOV65592 UYR65592 VIN65592 VSJ65592 WCF65592 WMB65592 WVX65592 P131128 JL131128 TH131128 ADD131128 AMZ131128 AWV131128 BGR131128 BQN131128 CAJ131128 CKF131128 CUB131128 DDX131128 DNT131128 DXP131128 EHL131128 ERH131128 FBD131128 FKZ131128 FUV131128 GER131128 GON131128 GYJ131128 HIF131128 HSB131128 IBX131128 ILT131128 IVP131128 JFL131128 JPH131128 JZD131128 KIZ131128 KSV131128 LCR131128 LMN131128 LWJ131128 MGF131128 MQB131128 MZX131128 NJT131128 NTP131128 ODL131128 ONH131128 OXD131128 PGZ131128 PQV131128 QAR131128 QKN131128 QUJ131128 REF131128 ROB131128 RXX131128 SHT131128 SRP131128 TBL131128 TLH131128 TVD131128 UEZ131128 UOV131128 UYR131128 VIN131128 VSJ131128 WCF131128 WMB131128 WVX131128 P196664 JL196664 TH196664 ADD196664 AMZ196664 AWV196664 BGR196664 BQN196664 CAJ196664 CKF196664 CUB196664 DDX196664 DNT196664 DXP196664 EHL196664 ERH196664 FBD196664 FKZ196664 FUV196664 GER196664 GON196664 GYJ196664 HIF196664 HSB196664 IBX196664 ILT196664 IVP196664 JFL196664 JPH196664 JZD196664 KIZ196664 KSV196664 LCR196664 LMN196664 LWJ196664 MGF196664 MQB196664 MZX196664 NJT196664 NTP196664 ODL196664 ONH196664 OXD196664 PGZ196664 PQV196664 QAR196664 QKN196664 QUJ196664 REF196664 ROB196664 RXX196664 SHT196664 SRP196664 TBL196664 TLH196664 TVD196664 UEZ196664 UOV196664 UYR196664 VIN196664 VSJ196664 WCF196664 WMB196664 WVX196664 P262200 JL262200 TH262200 ADD262200 AMZ262200 AWV262200 BGR262200 BQN262200 CAJ262200 CKF262200 CUB262200 DDX262200 DNT262200 DXP262200 EHL262200 ERH262200 FBD262200 FKZ262200 FUV262200 GER262200 GON262200 GYJ262200 HIF262200 HSB262200 IBX262200 ILT262200 IVP262200 JFL262200 JPH262200 JZD262200 KIZ262200 KSV262200 LCR262200 LMN262200 LWJ262200 MGF262200 MQB262200 MZX262200 NJT262200 NTP262200 ODL262200 ONH262200 OXD262200 PGZ262200 PQV262200 QAR262200 QKN262200 QUJ262200 REF262200 ROB262200 RXX262200 SHT262200 SRP262200 TBL262200 TLH262200 TVD262200 UEZ262200 UOV262200 UYR262200 VIN262200 VSJ262200 WCF262200 WMB262200 WVX262200 P327736 JL327736 TH327736 ADD327736 AMZ327736 AWV327736 BGR327736 BQN327736 CAJ327736 CKF327736 CUB327736 DDX327736 DNT327736 DXP327736 EHL327736 ERH327736 FBD327736 FKZ327736 FUV327736 GER327736 GON327736 GYJ327736 HIF327736 HSB327736 IBX327736 ILT327736 IVP327736 JFL327736 JPH327736 JZD327736 KIZ327736 KSV327736 LCR327736 LMN327736 LWJ327736 MGF327736 MQB327736 MZX327736 NJT327736 NTP327736 ODL327736 ONH327736 OXD327736 PGZ327736 PQV327736 QAR327736 QKN327736 QUJ327736 REF327736 ROB327736 RXX327736 SHT327736 SRP327736 TBL327736 TLH327736 TVD327736 UEZ327736 UOV327736 UYR327736 VIN327736 VSJ327736 WCF327736 WMB327736 WVX327736 P393272 JL393272 TH393272 ADD393272 AMZ393272 AWV393272 BGR393272 BQN393272 CAJ393272 CKF393272 CUB393272 DDX393272 DNT393272 DXP393272 EHL393272 ERH393272 FBD393272 FKZ393272 FUV393272 GER393272 GON393272 GYJ393272 HIF393272 HSB393272 IBX393272 ILT393272 IVP393272 JFL393272 JPH393272 JZD393272 KIZ393272 KSV393272 LCR393272 LMN393272 LWJ393272 MGF393272 MQB393272 MZX393272 NJT393272 NTP393272 ODL393272 ONH393272 OXD393272 PGZ393272 PQV393272 QAR393272 QKN393272 QUJ393272 REF393272 ROB393272 RXX393272 SHT393272 SRP393272 TBL393272 TLH393272 TVD393272 UEZ393272 UOV393272 UYR393272 VIN393272 VSJ393272 WCF393272 WMB393272 WVX393272 P458808 JL458808 TH458808 ADD458808 AMZ458808 AWV458808 BGR458808 BQN458808 CAJ458808 CKF458808 CUB458808 DDX458808 DNT458808 DXP458808 EHL458808 ERH458808 FBD458808 FKZ458808 FUV458808 GER458808 GON458808 GYJ458808 HIF458808 HSB458808 IBX458808 ILT458808 IVP458808 JFL458808 JPH458808 JZD458808 KIZ458808 KSV458808 LCR458808 LMN458808 LWJ458808 MGF458808 MQB458808 MZX458808 NJT458808 NTP458808 ODL458808 ONH458808 OXD458808 PGZ458808 PQV458808 QAR458808 QKN458808 QUJ458808 REF458808 ROB458808 RXX458808 SHT458808 SRP458808 TBL458808 TLH458808 TVD458808 UEZ458808 UOV458808 UYR458808 VIN458808 VSJ458808 WCF458808 WMB458808 WVX458808 P524344 JL524344 TH524344 ADD524344 AMZ524344 AWV524344 BGR524344 BQN524344 CAJ524344 CKF524344 CUB524344 DDX524344 DNT524344 DXP524344 EHL524344 ERH524344 FBD524344 FKZ524344 FUV524344 GER524344 GON524344 GYJ524344 HIF524344 HSB524344 IBX524344 ILT524344 IVP524344 JFL524344 JPH524344 JZD524344 KIZ524344 KSV524344 LCR524344 LMN524344 LWJ524344 MGF524344 MQB524344 MZX524344 NJT524344 NTP524344 ODL524344 ONH524344 OXD524344 PGZ524344 PQV524344 QAR524344 QKN524344 QUJ524344 REF524344 ROB524344 RXX524344 SHT524344 SRP524344 TBL524344 TLH524344 TVD524344 UEZ524344 UOV524344 UYR524344 VIN524344 VSJ524344 WCF524344 WMB524344 WVX524344 P589880 JL589880 TH589880 ADD589880 AMZ589880 AWV589880 BGR589880 BQN589880 CAJ589880 CKF589880 CUB589880 DDX589880 DNT589880 DXP589880 EHL589880 ERH589880 FBD589880 FKZ589880 FUV589880 GER589880 GON589880 GYJ589880 HIF589880 HSB589880 IBX589880 ILT589880 IVP589880 JFL589880 JPH589880 JZD589880 KIZ589880 KSV589880 LCR589880 LMN589880 LWJ589880 MGF589880 MQB589880 MZX589880 NJT589880 NTP589880 ODL589880 ONH589880 OXD589880 PGZ589880 PQV589880 QAR589880 QKN589880 QUJ589880 REF589880 ROB589880 RXX589880 SHT589880 SRP589880 TBL589880 TLH589880 TVD589880 UEZ589880 UOV589880 UYR589880 VIN589880 VSJ589880 WCF589880 WMB589880 WVX589880 P655416 JL655416 TH655416 ADD655416 AMZ655416 AWV655416 BGR655416 BQN655416 CAJ655416 CKF655416 CUB655416 DDX655416 DNT655416 DXP655416 EHL655416 ERH655416 FBD655416 FKZ655416 FUV655416 GER655416 GON655416 GYJ655416 HIF655416 HSB655416 IBX655416 ILT655416 IVP655416 JFL655416 JPH655416 JZD655416 KIZ655416 KSV655416 LCR655416 LMN655416 LWJ655416 MGF655416 MQB655416 MZX655416 NJT655416 NTP655416 ODL655416 ONH655416 OXD655416 PGZ655416 PQV655416 QAR655416 QKN655416 QUJ655416 REF655416 ROB655416 RXX655416 SHT655416 SRP655416 TBL655416 TLH655416 TVD655416 UEZ655416 UOV655416 UYR655416 VIN655416 VSJ655416 WCF655416 WMB655416 WVX655416 P720952 JL720952 TH720952 ADD720952 AMZ720952 AWV720952 BGR720952 BQN720952 CAJ720952 CKF720952 CUB720952 DDX720952 DNT720952 DXP720952 EHL720952 ERH720952 FBD720952 FKZ720952 FUV720952 GER720952 GON720952 GYJ720952 HIF720952 HSB720952 IBX720952 ILT720952 IVP720952 JFL720952 JPH720952 JZD720952 KIZ720952 KSV720952 LCR720952 LMN720952 LWJ720952 MGF720952 MQB720952 MZX720952 NJT720952 NTP720952 ODL720952 ONH720952 OXD720952 PGZ720952 PQV720952 QAR720952 QKN720952 QUJ720952 REF720952 ROB720952 RXX720952 SHT720952 SRP720952 TBL720952 TLH720952 TVD720952 UEZ720952 UOV720952 UYR720952 VIN720952 VSJ720952 WCF720952 WMB720952 WVX720952 P786488 JL786488 TH786488 ADD786488 AMZ786488 AWV786488 BGR786488 BQN786488 CAJ786488 CKF786488 CUB786488 DDX786488 DNT786488 DXP786488 EHL786488 ERH786488 FBD786488 FKZ786488 FUV786488 GER786488 GON786488 GYJ786488 HIF786488 HSB786488 IBX786488 ILT786488 IVP786488 JFL786488 JPH786488 JZD786488 KIZ786488 KSV786488 LCR786488 LMN786488 LWJ786488 MGF786488 MQB786488 MZX786488 NJT786488 NTP786488 ODL786488 ONH786488 OXD786488 PGZ786488 PQV786488 QAR786488 QKN786488 QUJ786488 REF786488 ROB786488 RXX786488 SHT786488 SRP786488 TBL786488 TLH786488 TVD786488 UEZ786488 UOV786488 UYR786488 VIN786488 VSJ786488 WCF786488 WMB786488 WVX786488 P852024 JL852024 TH852024 ADD852024 AMZ852024 AWV852024 BGR852024 BQN852024 CAJ852024 CKF852024 CUB852024 DDX852024 DNT852024 DXP852024 EHL852024 ERH852024 FBD852024 FKZ852024 FUV852024 GER852024 GON852024 GYJ852024 HIF852024 HSB852024 IBX852024 ILT852024 IVP852024 JFL852024 JPH852024 JZD852024 KIZ852024 KSV852024 LCR852024 LMN852024 LWJ852024 MGF852024 MQB852024 MZX852024 NJT852024 NTP852024 ODL852024 ONH852024 OXD852024 PGZ852024 PQV852024 QAR852024 QKN852024 QUJ852024 REF852024 ROB852024 RXX852024 SHT852024 SRP852024 TBL852024 TLH852024 TVD852024 UEZ852024 UOV852024 UYR852024 VIN852024 VSJ852024 WCF852024 WMB852024 WVX852024 P917560 JL917560 TH917560 ADD917560 AMZ917560 AWV917560 BGR917560 BQN917560 CAJ917560 CKF917560 CUB917560 DDX917560 DNT917560 DXP917560 EHL917560 ERH917560 FBD917560 FKZ917560 FUV917560 GER917560 GON917560 GYJ917560 HIF917560 HSB917560 IBX917560 ILT917560 IVP917560 JFL917560 JPH917560 JZD917560 KIZ917560 KSV917560 LCR917560 LMN917560 LWJ917560 MGF917560 MQB917560 MZX917560 NJT917560 NTP917560 ODL917560 ONH917560 OXD917560 PGZ917560 PQV917560 QAR917560 QKN917560 QUJ917560 REF917560 ROB917560 RXX917560 SHT917560 SRP917560 TBL917560 TLH917560 TVD917560 UEZ917560 UOV917560 UYR917560 VIN917560 VSJ917560 WCF917560 WMB917560 WVX917560 P983096 JL983096 TH983096 ADD983096 AMZ983096 AWV983096 BGR983096 BQN983096 CAJ983096 CKF983096 CUB983096 DDX983096 DNT983096 DXP983096 EHL983096 ERH983096 FBD983096 FKZ983096 FUV983096 GER983096 GON983096 GYJ983096 HIF983096 HSB983096 IBX983096 ILT983096 IVP983096 JFL983096 JPH983096 JZD983096 KIZ983096 KSV983096 LCR983096 LMN983096 LWJ983096 MGF983096 MQB983096 MZX983096 NJT983096 NTP983096 ODL983096 ONH983096 OXD983096 PGZ983096 PQV983096 QAR983096 QKN983096 QUJ983096 REF983096 ROB983096 RXX983096 SHT983096 SRP983096 TBL983096 TLH983096 TVD983096 UEZ983096 UOV983096 UYR983096 VIN983096 VSJ983096 WCF983096 WMB983096 WVX983096 L56 JH56 TD56 ACZ56 AMV56 AWR56 BGN56 BQJ56 CAF56 CKB56 CTX56 DDT56 DNP56 DXL56 EHH56 ERD56 FAZ56 FKV56 FUR56 GEN56 GOJ56 GYF56 HIB56 HRX56 IBT56 ILP56 IVL56 JFH56 JPD56 JYZ56 KIV56 KSR56 LCN56 LMJ56 LWF56 MGB56 MPX56 MZT56 NJP56 NTL56 ODH56 OND56 OWZ56 PGV56 PQR56 QAN56 QKJ56 QUF56 REB56 RNX56 RXT56 SHP56 SRL56 TBH56 TLD56 TUZ56 UEV56 UOR56 UYN56 VIJ56 VSF56 WCB56 WLX56 WVT56 L65592 JH65592 TD65592 ACZ65592 AMV65592 AWR65592 BGN65592 BQJ65592 CAF65592 CKB65592 CTX65592 DDT65592 DNP65592 DXL65592 EHH65592 ERD65592 FAZ65592 FKV65592 FUR65592 GEN65592 GOJ65592 GYF65592 HIB65592 HRX65592 IBT65592 ILP65592 IVL65592 JFH65592 JPD65592 JYZ65592 KIV65592 KSR65592 LCN65592 LMJ65592 LWF65592 MGB65592 MPX65592 MZT65592 NJP65592 NTL65592 ODH65592 OND65592 OWZ65592 PGV65592 PQR65592 QAN65592 QKJ65592 QUF65592 REB65592 RNX65592 RXT65592 SHP65592 SRL65592 TBH65592 TLD65592 TUZ65592 UEV65592 UOR65592 UYN65592 VIJ65592 VSF65592 WCB65592 WLX65592 WVT65592 L131128 JH131128 TD131128 ACZ131128 AMV131128 AWR131128 BGN131128 BQJ131128 CAF131128 CKB131128 CTX131128 DDT131128 DNP131128 DXL131128 EHH131128 ERD131128 FAZ131128 FKV131128 FUR131128 GEN131128 GOJ131128 GYF131128 HIB131128 HRX131128 IBT131128 ILP131128 IVL131128 JFH131128 JPD131128 JYZ131128 KIV131128 KSR131128 LCN131128 LMJ131128 LWF131128 MGB131128 MPX131128 MZT131128 NJP131128 NTL131128 ODH131128 OND131128 OWZ131128 PGV131128 PQR131128 QAN131128 QKJ131128 QUF131128 REB131128 RNX131128 RXT131128 SHP131128 SRL131128 TBH131128 TLD131128 TUZ131128 UEV131128 UOR131128 UYN131128 VIJ131128 VSF131128 WCB131128 WLX131128 WVT131128 L196664 JH196664 TD196664 ACZ196664 AMV196664 AWR196664 BGN196664 BQJ196664 CAF196664 CKB196664 CTX196664 DDT196664 DNP196664 DXL196664 EHH196664 ERD196664 FAZ196664 FKV196664 FUR196664 GEN196664 GOJ196664 GYF196664 HIB196664 HRX196664 IBT196664 ILP196664 IVL196664 JFH196664 JPD196664 JYZ196664 KIV196664 KSR196664 LCN196664 LMJ196664 LWF196664 MGB196664 MPX196664 MZT196664 NJP196664 NTL196664 ODH196664 OND196664 OWZ196664 PGV196664 PQR196664 QAN196664 QKJ196664 QUF196664 REB196664 RNX196664 RXT196664 SHP196664 SRL196664 TBH196664 TLD196664 TUZ196664 UEV196664 UOR196664 UYN196664 VIJ196664 VSF196664 WCB196664 WLX196664 WVT196664 L262200 JH262200 TD262200 ACZ262200 AMV262200 AWR262200 BGN262200 BQJ262200 CAF262200 CKB262200 CTX262200 DDT262200 DNP262200 DXL262200 EHH262200 ERD262200 FAZ262200 FKV262200 FUR262200 GEN262200 GOJ262200 GYF262200 HIB262200 HRX262200 IBT262200 ILP262200 IVL262200 JFH262200 JPD262200 JYZ262200 KIV262200 KSR262200 LCN262200 LMJ262200 LWF262200 MGB262200 MPX262200 MZT262200 NJP262200 NTL262200 ODH262200 OND262200 OWZ262200 PGV262200 PQR262200 QAN262200 QKJ262200 QUF262200 REB262200 RNX262200 RXT262200 SHP262200 SRL262200 TBH262200 TLD262200 TUZ262200 UEV262200 UOR262200 UYN262200 VIJ262200 VSF262200 WCB262200 WLX262200 WVT262200 L327736 JH327736 TD327736 ACZ327736 AMV327736 AWR327736 BGN327736 BQJ327736 CAF327736 CKB327736 CTX327736 DDT327736 DNP327736 DXL327736 EHH327736 ERD327736 FAZ327736 FKV327736 FUR327736 GEN327736 GOJ327736 GYF327736 HIB327736 HRX327736 IBT327736 ILP327736 IVL327736 JFH327736 JPD327736 JYZ327736 KIV327736 KSR327736 LCN327736 LMJ327736 LWF327736 MGB327736 MPX327736 MZT327736 NJP327736 NTL327736 ODH327736 OND327736 OWZ327736 PGV327736 PQR327736 QAN327736 QKJ327736 QUF327736 REB327736 RNX327736 RXT327736 SHP327736 SRL327736 TBH327736 TLD327736 TUZ327736 UEV327736 UOR327736 UYN327736 VIJ327736 VSF327736 WCB327736 WLX327736 WVT327736 L393272 JH393272 TD393272 ACZ393272 AMV393272 AWR393272 BGN393272 BQJ393272 CAF393272 CKB393272 CTX393272 DDT393272 DNP393272 DXL393272 EHH393272 ERD393272 FAZ393272 FKV393272 FUR393272 GEN393272 GOJ393272 GYF393272 HIB393272 HRX393272 IBT393272 ILP393272 IVL393272 JFH393272 JPD393272 JYZ393272 KIV393272 KSR393272 LCN393272 LMJ393272 LWF393272 MGB393272 MPX393272 MZT393272 NJP393272 NTL393272 ODH393272 OND393272 OWZ393272 PGV393272 PQR393272 QAN393272 QKJ393272 QUF393272 REB393272 RNX393272 RXT393272 SHP393272 SRL393272 TBH393272 TLD393272 TUZ393272 UEV393272 UOR393272 UYN393272 VIJ393272 VSF393272 WCB393272 WLX393272 WVT393272 L458808 JH458808 TD458808 ACZ458808 AMV458808 AWR458808 BGN458808 BQJ458808 CAF458808 CKB458808 CTX458808 DDT458808 DNP458808 DXL458808 EHH458808 ERD458808 FAZ458808 FKV458808 FUR458808 GEN458808 GOJ458808 GYF458808 HIB458808 HRX458808 IBT458808 ILP458808 IVL458808 JFH458808 JPD458808 JYZ458808 KIV458808 KSR458808 LCN458808 LMJ458808 LWF458808 MGB458808 MPX458808 MZT458808 NJP458808 NTL458808 ODH458808 OND458808 OWZ458808 PGV458808 PQR458808 QAN458808 QKJ458808 QUF458808 REB458808 RNX458808 RXT458808 SHP458808 SRL458808 TBH458808 TLD458808 TUZ458808 UEV458808 UOR458808 UYN458808 VIJ458808 VSF458808 WCB458808 WLX458808 WVT458808 L524344 JH524344 TD524344 ACZ524344 AMV524344 AWR524344 BGN524344 BQJ524344 CAF524344 CKB524344 CTX524344 DDT524344 DNP524344 DXL524344 EHH524344 ERD524344 FAZ524344 FKV524344 FUR524344 GEN524344 GOJ524344 GYF524344 HIB524344 HRX524344 IBT524344 ILP524344 IVL524344 JFH524344 JPD524344 JYZ524344 KIV524344 KSR524344 LCN524344 LMJ524344 LWF524344 MGB524344 MPX524344 MZT524344 NJP524344 NTL524344 ODH524344 OND524344 OWZ524344 PGV524344 PQR524344 QAN524344 QKJ524344 QUF524344 REB524344 RNX524344 RXT524344 SHP524344 SRL524344 TBH524344 TLD524344 TUZ524344 UEV524344 UOR524344 UYN524344 VIJ524344 VSF524344 WCB524344 WLX524344 WVT524344 L589880 JH589880 TD589880 ACZ589880 AMV589880 AWR589880 BGN589880 BQJ589880 CAF589880 CKB589880 CTX589880 DDT589880 DNP589880 DXL589880 EHH589880 ERD589880 FAZ589880 FKV589880 FUR589880 GEN589880 GOJ589880 GYF589880 HIB589880 HRX589880 IBT589880 ILP589880 IVL589880 JFH589880 JPD589880 JYZ589880 KIV589880 KSR589880 LCN589880 LMJ589880 LWF589880 MGB589880 MPX589880 MZT589880 NJP589880 NTL589880 ODH589880 OND589880 OWZ589880 PGV589880 PQR589880 QAN589880 QKJ589880 QUF589880 REB589880 RNX589880 RXT589880 SHP589880 SRL589880 TBH589880 TLD589880 TUZ589880 UEV589880 UOR589880 UYN589880 VIJ589880 VSF589880 WCB589880 WLX589880 WVT589880 L655416 JH655416 TD655416 ACZ655416 AMV655416 AWR655416 BGN655416 BQJ655416 CAF655416 CKB655416 CTX655416 DDT655416 DNP655416 DXL655416 EHH655416 ERD655416 FAZ655416 FKV655416 FUR655416 GEN655416 GOJ655416 GYF655416 HIB655416 HRX655416 IBT655416 ILP655416 IVL655416 JFH655416 JPD655416 JYZ655416 KIV655416 KSR655416 LCN655416 LMJ655416 LWF655416 MGB655416 MPX655416 MZT655416 NJP655416 NTL655416 ODH655416 OND655416 OWZ655416 PGV655416 PQR655416 QAN655416 QKJ655416 QUF655416 REB655416 RNX655416 RXT655416 SHP655416 SRL655416 TBH655416 TLD655416 TUZ655416 UEV655416 UOR655416 UYN655416 VIJ655416 VSF655416 WCB655416 WLX655416 WVT655416 L720952 JH720952 TD720952 ACZ720952 AMV720952 AWR720952 BGN720952 BQJ720952 CAF720952 CKB720952 CTX720952 DDT720952 DNP720952 DXL720952 EHH720952 ERD720952 FAZ720952 FKV720952 FUR720952 GEN720952 GOJ720952 GYF720952 HIB720952 HRX720952 IBT720952 ILP720952 IVL720952 JFH720952 JPD720952 JYZ720952 KIV720952 KSR720952 LCN720952 LMJ720952 LWF720952 MGB720952 MPX720952 MZT720952 NJP720952 NTL720952 ODH720952 OND720952 OWZ720952 PGV720952 PQR720952 QAN720952 QKJ720952 QUF720952 REB720952 RNX720952 RXT720952 SHP720952 SRL720952 TBH720952 TLD720952 TUZ720952 UEV720952 UOR720952 UYN720952 VIJ720952 VSF720952 WCB720952 WLX720952 WVT720952 L786488 JH786488 TD786488 ACZ786488 AMV786488 AWR786488 BGN786488 BQJ786488 CAF786488 CKB786488 CTX786488 DDT786488 DNP786488 DXL786488 EHH786488 ERD786488 FAZ786488 FKV786488 FUR786488 GEN786488 GOJ786488 GYF786488 HIB786488 HRX786488 IBT786488 ILP786488 IVL786488 JFH786488 JPD786488 JYZ786488 KIV786488 KSR786488 LCN786488 LMJ786488 LWF786488 MGB786488 MPX786488 MZT786488 NJP786488 NTL786488 ODH786488 OND786488 OWZ786488 PGV786488 PQR786488 QAN786488 QKJ786488 QUF786488 REB786488 RNX786488 RXT786488 SHP786488 SRL786488 TBH786488 TLD786488 TUZ786488 UEV786488 UOR786488 UYN786488 VIJ786488 VSF786488 WCB786488 WLX786488 WVT786488 L852024 JH852024 TD852024 ACZ852024 AMV852024 AWR852024 BGN852024 BQJ852024 CAF852024 CKB852024 CTX852024 DDT852024 DNP852024 DXL852024 EHH852024 ERD852024 FAZ852024 FKV852024 FUR852024 GEN852024 GOJ852024 GYF852024 HIB852024 HRX852024 IBT852024 ILP852024 IVL852024 JFH852024 JPD852024 JYZ852024 KIV852024 KSR852024 LCN852024 LMJ852024 LWF852024 MGB852024 MPX852024 MZT852024 NJP852024 NTL852024 ODH852024 OND852024 OWZ852024 PGV852024 PQR852024 QAN852024 QKJ852024 QUF852024 REB852024 RNX852024 RXT852024 SHP852024 SRL852024 TBH852024 TLD852024 TUZ852024 UEV852024 UOR852024 UYN852024 VIJ852024 VSF852024 WCB852024 WLX852024 WVT852024 L917560 JH917560 TD917560 ACZ917560 AMV917560 AWR917560 BGN917560 BQJ917560 CAF917560 CKB917560 CTX917560 DDT917560 DNP917560 DXL917560 EHH917560 ERD917560 FAZ917560 FKV917560 FUR917560 GEN917560 GOJ917560 GYF917560 HIB917560 HRX917560 IBT917560 ILP917560 IVL917560 JFH917560 JPD917560 JYZ917560 KIV917560 KSR917560 LCN917560 LMJ917560 LWF917560 MGB917560 MPX917560 MZT917560 NJP917560 NTL917560 ODH917560 OND917560 OWZ917560 PGV917560 PQR917560 QAN917560 QKJ917560 QUF917560 REB917560 RNX917560 RXT917560 SHP917560 SRL917560 TBH917560 TLD917560 TUZ917560 UEV917560 UOR917560 UYN917560 VIJ917560 VSF917560 WCB917560 WLX917560 WVT917560 L983096 JH983096 TD983096 ACZ983096 AMV983096 AWR983096 BGN983096 BQJ983096 CAF983096 CKB983096 CTX983096 DDT983096 DNP983096 DXL983096 EHH983096 ERD983096 FAZ983096 FKV983096 FUR983096 GEN983096 GOJ983096 GYF983096 HIB983096 HRX983096 IBT983096 ILP983096 IVL983096 JFH983096 JPD983096 JYZ983096 KIV983096 KSR983096 LCN983096 LMJ983096 LWF983096 MGB983096 MPX983096 MZT983096 NJP983096 NTL983096 ODH983096 OND983096 OWZ983096 PGV983096 PQR983096 QAN983096 QKJ983096 QUF983096 REB983096 RNX983096 RXT983096 SHP983096 SRL983096 TBH983096 TLD983096 TUZ983096 UEV983096 UOR983096 UYN983096 VIJ983096 VSF983096 WCB983096 WLX983096 WVT983096 H56 JD56 SZ56 ACV56 AMR56 AWN56 BGJ56 BQF56 CAB56 CJX56 CTT56 DDP56 DNL56 DXH56 EHD56 EQZ56 FAV56 FKR56 FUN56 GEJ56 GOF56 GYB56 HHX56 HRT56 IBP56 ILL56 IVH56 JFD56 JOZ56 JYV56 KIR56 KSN56 LCJ56 LMF56 LWB56 MFX56 MPT56 MZP56 NJL56 NTH56 ODD56 OMZ56 OWV56 PGR56 PQN56 QAJ56 QKF56 QUB56 RDX56 RNT56 RXP56 SHL56 SRH56 TBD56 TKZ56 TUV56 UER56 UON56 UYJ56 VIF56 VSB56 WBX56 WLT56 WVP56 H65592 JD65592 SZ65592 ACV65592 AMR65592 AWN65592 BGJ65592 BQF65592 CAB65592 CJX65592 CTT65592 DDP65592 DNL65592 DXH65592 EHD65592 EQZ65592 FAV65592 FKR65592 FUN65592 GEJ65592 GOF65592 GYB65592 HHX65592 HRT65592 IBP65592 ILL65592 IVH65592 JFD65592 JOZ65592 JYV65592 KIR65592 KSN65592 LCJ65592 LMF65592 LWB65592 MFX65592 MPT65592 MZP65592 NJL65592 NTH65592 ODD65592 OMZ65592 OWV65592 PGR65592 PQN65592 QAJ65592 QKF65592 QUB65592 RDX65592 RNT65592 RXP65592 SHL65592 SRH65592 TBD65592 TKZ65592 TUV65592 UER65592 UON65592 UYJ65592 VIF65592 VSB65592 WBX65592 WLT65592 WVP65592 H131128 JD131128 SZ131128 ACV131128 AMR131128 AWN131128 BGJ131128 BQF131128 CAB131128 CJX131128 CTT131128 DDP131128 DNL131128 DXH131128 EHD131128 EQZ131128 FAV131128 FKR131128 FUN131128 GEJ131128 GOF131128 GYB131128 HHX131128 HRT131128 IBP131128 ILL131128 IVH131128 JFD131128 JOZ131128 JYV131128 KIR131128 KSN131128 LCJ131128 LMF131128 LWB131128 MFX131128 MPT131128 MZP131128 NJL131128 NTH131128 ODD131128 OMZ131128 OWV131128 PGR131128 PQN131128 QAJ131128 QKF131128 QUB131128 RDX131128 RNT131128 RXP131128 SHL131128 SRH131128 TBD131128 TKZ131128 TUV131128 UER131128 UON131128 UYJ131128 VIF131128 VSB131128 WBX131128 WLT131128 WVP131128 H196664 JD196664 SZ196664 ACV196664 AMR196664 AWN196664 BGJ196664 BQF196664 CAB196664 CJX196664 CTT196664 DDP196664 DNL196664 DXH196664 EHD196664 EQZ196664 FAV196664 FKR196664 FUN196664 GEJ196664 GOF196664 GYB196664 HHX196664 HRT196664 IBP196664 ILL196664 IVH196664 JFD196664 JOZ196664 JYV196664 KIR196664 KSN196664 LCJ196664 LMF196664 LWB196664 MFX196664 MPT196664 MZP196664 NJL196664 NTH196664 ODD196664 OMZ196664 OWV196664 PGR196664 PQN196664 QAJ196664 QKF196664 QUB196664 RDX196664 RNT196664 RXP196664 SHL196664 SRH196664 TBD196664 TKZ196664 TUV196664 UER196664 UON196664 UYJ196664 VIF196664 VSB196664 WBX196664 WLT196664 WVP196664 H262200 JD262200 SZ262200 ACV262200 AMR262200 AWN262200 BGJ262200 BQF262200 CAB262200 CJX262200 CTT262200 DDP262200 DNL262200 DXH262200 EHD262200 EQZ262200 FAV262200 FKR262200 FUN262200 GEJ262200 GOF262200 GYB262200 HHX262200 HRT262200 IBP262200 ILL262200 IVH262200 JFD262200 JOZ262200 JYV262200 KIR262200 KSN262200 LCJ262200 LMF262200 LWB262200 MFX262200 MPT262200 MZP262200 NJL262200 NTH262200 ODD262200 OMZ262200 OWV262200 PGR262200 PQN262200 QAJ262200 QKF262200 QUB262200 RDX262200 RNT262200 RXP262200 SHL262200 SRH262200 TBD262200 TKZ262200 TUV262200 UER262200 UON262200 UYJ262200 VIF262200 VSB262200 WBX262200 WLT262200 WVP262200 H327736 JD327736 SZ327736 ACV327736 AMR327736 AWN327736 BGJ327736 BQF327736 CAB327736 CJX327736 CTT327736 DDP327736 DNL327736 DXH327736 EHD327736 EQZ327736 FAV327736 FKR327736 FUN327736 GEJ327736 GOF327736 GYB327736 HHX327736 HRT327736 IBP327736 ILL327736 IVH327736 JFD327736 JOZ327736 JYV327736 KIR327736 KSN327736 LCJ327736 LMF327736 LWB327736 MFX327736 MPT327736 MZP327736 NJL327736 NTH327736 ODD327736 OMZ327736 OWV327736 PGR327736 PQN327736 QAJ327736 QKF327736 QUB327736 RDX327736 RNT327736 RXP327736 SHL327736 SRH327736 TBD327736 TKZ327736 TUV327736 UER327736 UON327736 UYJ327736 VIF327736 VSB327736 WBX327736 WLT327736 WVP327736 H393272 JD393272 SZ393272 ACV393272 AMR393272 AWN393272 BGJ393272 BQF393272 CAB393272 CJX393272 CTT393272 DDP393272 DNL393272 DXH393272 EHD393272 EQZ393272 FAV393272 FKR393272 FUN393272 GEJ393272 GOF393272 GYB393272 HHX393272 HRT393272 IBP393272 ILL393272 IVH393272 JFD393272 JOZ393272 JYV393272 KIR393272 KSN393272 LCJ393272 LMF393272 LWB393272 MFX393272 MPT393272 MZP393272 NJL393272 NTH393272 ODD393272 OMZ393272 OWV393272 PGR393272 PQN393272 QAJ393272 QKF393272 QUB393272 RDX393272 RNT393272 RXP393272 SHL393272 SRH393272 TBD393272 TKZ393272 TUV393272 UER393272 UON393272 UYJ393272 VIF393272 VSB393272 WBX393272 WLT393272 WVP393272 H458808 JD458808 SZ458808 ACV458808 AMR458808 AWN458808 BGJ458808 BQF458808 CAB458808 CJX458808 CTT458808 DDP458808 DNL458808 DXH458808 EHD458808 EQZ458808 FAV458808 FKR458808 FUN458808 GEJ458808 GOF458808 GYB458808 HHX458808 HRT458808 IBP458808 ILL458808 IVH458808 JFD458808 JOZ458808 JYV458808 KIR458808 KSN458808 LCJ458808 LMF458808 LWB458808 MFX458808 MPT458808 MZP458808 NJL458808 NTH458808 ODD458808 OMZ458808 OWV458808 PGR458808 PQN458808 QAJ458808 QKF458808 QUB458808 RDX458808 RNT458808 RXP458808 SHL458808 SRH458808 TBD458808 TKZ458808 TUV458808 UER458808 UON458808 UYJ458808 VIF458808 VSB458808 WBX458808 WLT458808 WVP458808 H524344 JD524344 SZ524344 ACV524344 AMR524344 AWN524344 BGJ524344 BQF524344 CAB524344 CJX524344 CTT524344 DDP524344 DNL524344 DXH524344 EHD524344 EQZ524344 FAV524344 FKR524344 FUN524344 GEJ524344 GOF524344 GYB524344 HHX524344 HRT524344 IBP524344 ILL524344 IVH524344 JFD524344 JOZ524344 JYV524344 KIR524344 KSN524344 LCJ524344 LMF524344 LWB524344 MFX524344 MPT524344 MZP524344 NJL524344 NTH524344 ODD524344 OMZ524344 OWV524344 PGR524344 PQN524344 QAJ524344 QKF524344 QUB524344 RDX524344 RNT524344 RXP524344 SHL524344 SRH524344 TBD524344 TKZ524344 TUV524344 UER524344 UON524344 UYJ524344 VIF524344 VSB524344 WBX524344 WLT524344 WVP524344 H589880 JD589880 SZ589880 ACV589880 AMR589880 AWN589880 BGJ589880 BQF589880 CAB589880 CJX589880 CTT589880 DDP589880 DNL589880 DXH589880 EHD589880 EQZ589880 FAV589880 FKR589880 FUN589880 GEJ589880 GOF589880 GYB589880 HHX589880 HRT589880 IBP589880 ILL589880 IVH589880 JFD589880 JOZ589880 JYV589880 KIR589880 KSN589880 LCJ589880 LMF589880 LWB589880 MFX589880 MPT589880 MZP589880 NJL589880 NTH589880 ODD589880 OMZ589880 OWV589880 PGR589880 PQN589880 QAJ589880 QKF589880 QUB589880 RDX589880 RNT589880 RXP589880 SHL589880 SRH589880 TBD589880 TKZ589880 TUV589880 UER589880 UON589880 UYJ589880 VIF589880 VSB589880 WBX589880 WLT589880 WVP589880 H655416 JD655416 SZ655416 ACV655416 AMR655416 AWN655416 BGJ655416 BQF655416 CAB655416 CJX655416 CTT655416 DDP655416 DNL655416 DXH655416 EHD655416 EQZ655416 FAV655416 FKR655416 FUN655416 GEJ655416 GOF655416 GYB655416 HHX655416 HRT655416 IBP655416 ILL655416 IVH655416 JFD655416 JOZ655416 JYV655416 KIR655416 KSN655416 LCJ655416 LMF655416 LWB655416 MFX655416 MPT655416 MZP655416 NJL655416 NTH655416 ODD655416 OMZ655416 OWV655416 PGR655416 PQN655416 QAJ655416 QKF655416 QUB655416 RDX655416 RNT655416 RXP655416 SHL655416 SRH655416 TBD655416 TKZ655416 TUV655416 UER655416 UON655416 UYJ655416 VIF655416 VSB655416 WBX655416 WLT655416 WVP655416 H720952 JD720952 SZ720952 ACV720952 AMR720952 AWN720952 BGJ720952 BQF720952 CAB720952 CJX720952 CTT720952 DDP720952 DNL720952 DXH720952 EHD720952 EQZ720952 FAV720952 FKR720952 FUN720952 GEJ720952 GOF720952 GYB720952 HHX720952 HRT720952 IBP720952 ILL720952 IVH720952 JFD720952 JOZ720952 JYV720952 KIR720952 KSN720952 LCJ720952 LMF720952 LWB720952 MFX720952 MPT720952 MZP720952 NJL720952 NTH720952 ODD720952 OMZ720952 OWV720952 PGR720952 PQN720952 QAJ720952 QKF720952 QUB720952 RDX720952 RNT720952 RXP720952 SHL720952 SRH720952 TBD720952 TKZ720952 TUV720952 UER720952 UON720952 UYJ720952 VIF720952 VSB720952 WBX720952 WLT720952 WVP720952 H786488 JD786488 SZ786488 ACV786488 AMR786488 AWN786488 BGJ786488 BQF786488 CAB786488 CJX786488 CTT786488 DDP786488 DNL786488 DXH786488 EHD786488 EQZ786488 FAV786488 FKR786488 FUN786488 GEJ786488 GOF786488 GYB786488 HHX786488 HRT786488 IBP786488 ILL786488 IVH786488 JFD786488 JOZ786488 JYV786488 KIR786488 KSN786488 LCJ786488 LMF786488 LWB786488 MFX786488 MPT786488 MZP786488 NJL786488 NTH786488 ODD786488 OMZ786488 OWV786488 PGR786488 PQN786488 QAJ786488 QKF786488 QUB786488 RDX786488 RNT786488 RXP786488 SHL786488 SRH786488 TBD786488 TKZ786488 TUV786488 UER786488 UON786488 UYJ786488 VIF786488 VSB786488 WBX786488 WLT786488 WVP786488 H852024 JD852024 SZ852024 ACV852024 AMR852024 AWN852024 BGJ852024 BQF852024 CAB852024 CJX852024 CTT852024 DDP852024 DNL852024 DXH852024 EHD852024 EQZ852024 FAV852024 FKR852024 FUN852024 GEJ852024 GOF852024 GYB852024 HHX852024 HRT852024 IBP852024 ILL852024 IVH852024 JFD852024 JOZ852024 JYV852024 KIR852024 KSN852024 LCJ852024 LMF852024 LWB852024 MFX852024 MPT852024 MZP852024 NJL852024 NTH852024 ODD852024 OMZ852024 OWV852024 PGR852024 PQN852024 QAJ852024 QKF852024 QUB852024 RDX852024 RNT852024 RXP852024 SHL852024 SRH852024 TBD852024 TKZ852024 TUV852024 UER852024 UON852024 UYJ852024 VIF852024 VSB852024 WBX852024 WLT852024 WVP852024 H917560 JD917560 SZ917560 ACV917560 AMR917560 AWN917560 BGJ917560 BQF917560 CAB917560 CJX917560 CTT917560 DDP917560 DNL917560 DXH917560 EHD917560 EQZ917560 FAV917560 FKR917560 FUN917560 GEJ917560 GOF917560 GYB917560 HHX917560 HRT917560 IBP917560 ILL917560 IVH917560 JFD917560 JOZ917560 JYV917560 KIR917560 KSN917560 LCJ917560 LMF917560 LWB917560 MFX917560 MPT917560 MZP917560 NJL917560 NTH917560 ODD917560 OMZ917560 OWV917560 PGR917560 PQN917560 QAJ917560 QKF917560 QUB917560 RDX917560 RNT917560 RXP917560 SHL917560 SRH917560 TBD917560 TKZ917560 TUV917560 UER917560 UON917560 UYJ917560 VIF917560 VSB917560 WBX917560 WLT917560 WVP917560 H983096 JD983096 SZ983096 ACV983096 AMR983096 AWN983096 BGJ983096 BQF983096 CAB983096 CJX983096 CTT983096 DDP983096 DNL983096 DXH983096 EHD983096 EQZ983096 FAV983096 FKR983096 FUN983096 GEJ983096 GOF983096 GYB983096 HHX983096 HRT983096 IBP983096 ILL983096 IVH983096 JFD983096 JOZ983096 JYV983096 KIR983096 KSN983096 LCJ983096 LMF983096 LWB983096 MFX983096 MPT983096 MZP983096 NJL983096 NTH983096 ODD983096 OMZ983096 OWV983096 PGR983096 PQN983096 QAJ983096 QKF983096 QUB983096 RDX983096 RNT983096 RXP983096 SHL983096 SRH983096 TBD983096 TKZ983096 TUV983096 UER983096 UON983096 UYJ983096 VIF983096 VSB983096 WBX983096 WLT983096 WVP983096 M53 JI53 TE53 ADA53 AMW53 AWS53 BGO53 BQK53 CAG53 CKC53 CTY53 DDU53 DNQ53 DXM53 EHI53 ERE53 FBA53 FKW53 FUS53 GEO53 GOK53 GYG53 HIC53 HRY53 IBU53 ILQ53 IVM53 JFI53 JPE53 JZA53 KIW53 KSS53 LCO53 LMK53 LWG53 MGC53 MPY53 MZU53 NJQ53 NTM53 ODI53 ONE53 OXA53 PGW53 PQS53 QAO53 QKK53 QUG53 REC53 RNY53 RXU53 SHQ53 SRM53 TBI53 TLE53 TVA53 UEW53 UOS53 UYO53 VIK53 VSG53 WCC53 WLY53 WVU53 M65589 JI65589 TE65589 ADA65589 AMW65589 AWS65589 BGO65589 BQK65589 CAG65589 CKC65589 CTY65589 DDU65589 DNQ65589 DXM65589 EHI65589 ERE65589 FBA65589 FKW65589 FUS65589 GEO65589 GOK65589 GYG65589 HIC65589 HRY65589 IBU65589 ILQ65589 IVM65589 JFI65589 JPE65589 JZA65589 KIW65589 KSS65589 LCO65589 LMK65589 LWG65589 MGC65589 MPY65589 MZU65589 NJQ65589 NTM65589 ODI65589 ONE65589 OXA65589 PGW65589 PQS65589 QAO65589 QKK65589 QUG65589 REC65589 RNY65589 RXU65589 SHQ65589 SRM65589 TBI65589 TLE65589 TVA65589 UEW65589 UOS65589 UYO65589 VIK65589 VSG65589 WCC65589 WLY65589 WVU65589 M131125 JI131125 TE131125 ADA131125 AMW131125 AWS131125 BGO131125 BQK131125 CAG131125 CKC131125 CTY131125 DDU131125 DNQ131125 DXM131125 EHI131125 ERE131125 FBA131125 FKW131125 FUS131125 GEO131125 GOK131125 GYG131125 HIC131125 HRY131125 IBU131125 ILQ131125 IVM131125 JFI131125 JPE131125 JZA131125 KIW131125 KSS131125 LCO131125 LMK131125 LWG131125 MGC131125 MPY131125 MZU131125 NJQ131125 NTM131125 ODI131125 ONE131125 OXA131125 PGW131125 PQS131125 QAO131125 QKK131125 QUG131125 REC131125 RNY131125 RXU131125 SHQ131125 SRM131125 TBI131125 TLE131125 TVA131125 UEW131125 UOS131125 UYO131125 VIK131125 VSG131125 WCC131125 WLY131125 WVU131125 M196661 JI196661 TE196661 ADA196661 AMW196661 AWS196661 BGO196661 BQK196661 CAG196661 CKC196661 CTY196661 DDU196661 DNQ196661 DXM196661 EHI196661 ERE196661 FBA196661 FKW196661 FUS196661 GEO196661 GOK196661 GYG196661 HIC196661 HRY196661 IBU196661 ILQ196661 IVM196661 JFI196661 JPE196661 JZA196661 KIW196661 KSS196661 LCO196661 LMK196661 LWG196661 MGC196661 MPY196661 MZU196661 NJQ196661 NTM196661 ODI196661 ONE196661 OXA196661 PGW196661 PQS196661 QAO196661 QKK196661 QUG196661 REC196661 RNY196661 RXU196661 SHQ196661 SRM196661 TBI196661 TLE196661 TVA196661 UEW196661 UOS196661 UYO196661 VIK196661 VSG196661 WCC196661 WLY196661 WVU196661 M262197 JI262197 TE262197 ADA262197 AMW262197 AWS262197 BGO262197 BQK262197 CAG262197 CKC262197 CTY262197 DDU262197 DNQ262197 DXM262197 EHI262197 ERE262197 FBA262197 FKW262197 FUS262197 GEO262197 GOK262197 GYG262197 HIC262197 HRY262197 IBU262197 ILQ262197 IVM262197 JFI262197 JPE262197 JZA262197 KIW262197 KSS262197 LCO262197 LMK262197 LWG262197 MGC262197 MPY262197 MZU262197 NJQ262197 NTM262197 ODI262197 ONE262197 OXA262197 PGW262197 PQS262197 QAO262197 QKK262197 QUG262197 REC262197 RNY262197 RXU262197 SHQ262197 SRM262197 TBI262197 TLE262197 TVA262197 UEW262197 UOS262197 UYO262197 VIK262197 VSG262197 WCC262197 WLY262197 WVU262197 M327733 JI327733 TE327733 ADA327733 AMW327733 AWS327733 BGO327733 BQK327733 CAG327733 CKC327733 CTY327733 DDU327733 DNQ327733 DXM327733 EHI327733 ERE327733 FBA327733 FKW327733 FUS327733 GEO327733 GOK327733 GYG327733 HIC327733 HRY327733 IBU327733 ILQ327733 IVM327733 JFI327733 JPE327733 JZA327733 KIW327733 KSS327733 LCO327733 LMK327733 LWG327733 MGC327733 MPY327733 MZU327733 NJQ327733 NTM327733 ODI327733 ONE327733 OXA327733 PGW327733 PQS327733 QAO327733 QKK327733 QUG327733 REC327733 RNY327733 RXU327733 SHQ327733 SRM327733 TBI327733 TLE327733 TVA327733 UEW327733 UOS327733 UYO327733 VIK327733 VSG327733 WCC327733 WLY327733 WVU327733 M393269 JI393269 TE393269 ADA393269 AMW393269 AWS393269 BGO393269 BQK393269 CAG393269 CKC393269 CTY393269 DDU393269 DNQ393269 DXM393269 EHI393269 ERE393269 FBA393269 FKW393269 FUS393269 GEO393269 GOK393269 GYG393269 HIC393269 HRY393269 IBU393269 ILQ393269 IVM393269 JFI393269 JPE393269 JZA393269 KIW393269 KSS393269 LCO393269 LMK393269 LWG393269 MGC393269 MPY393269 MZU393269 NJQ393269 NTM393269 ODI393269 ONE393269 OXA393269 PGW393269 PQS393269 QAO393269 QKK393269 QUG393269 REC393269 RNY393269 RXU393269 SHQ393269 SRM393269 TBI393269 TLE393269 TVA393269 UEW393269 UOS393269 UYO393269 VIK393269 VSG393269 WCC393269 WLY393269 WVU393269 M458805 JI458805 TE458805 ADA458805 AMW458805 AWS458805 BGO458805 BQK458805 CAG458805 CKC458805 CTY458805 DDU458805 DNQ458805 DXM458805 EHI458805 ERE458805 FBA458805 FKW458805 FUS458805 GEO458805 GOK458805 GYG458805 HIC458805 HRY458805 IBU458805 ILQ458805 IVM458805 JFI458805 JPE458805 JZA458805 KIW458805 KSS458805 LCO458805 LMK458805 LWG458805 MGC458805 MPY458805 MZU458805 NJQ458805 NTM458805 ODI458805 ONE458805 OXA458805 PGW458805 PQS458805 QAO458805 QKK458805 QUG458805 REC458805 RNY458805 RXU458805 SHQ458805 SRM458805 TBI458805 TLE458805 TVA458805 UEW458805 UOS458805 UYO458805 VIK458805 VSG458805 WCC458805 WLY458805 WVU458805 M524341 JI524341 TE524341 ADA524341 AMW524341 AWS524341 BGO524341 BQK524341 CAG524341 CKC524341 CTY524341 DDU524341 DNQ524341 DXM524341 EHI524341 ERE524341 FBA524341 FKW524341 FUS524341 GEO524341 GOK524341 GYG524341 HIC524341 HRY524341 IBU524341 ILQ524341 IVM524341 JFI524341 JPE524341 JZA524341 KIW524341 KSS524341 LCO524341 LMK524341 LWG524341 MGC524341 MPY524341 MZU524341 NJQ524341 NTM524341 ODI524341 ONE524341 OXA524341 PGW524341 PQS524341 QAO524341 QKK524341 QUG524341 REC524341 RNY524341 RXU524341 SHQ524341 SRM524341 TBI524341 TLE524341 TVA524341 UEW524341 UOS524341 UYO524341 VIK524341 VSG524341 WCC524341 WLY524341 WVU524341 M589877 JI589877 TE589877 ADA589877 AMW589877 AWS589877 BGO589877 BQK589877 CAG589877 CKC589877 CTY589877 DDU589877 DNQ589877 DXM589877 EHI589877 ERE589877 FBA589877 FKW589877 FUS589877 GEO589877 GOK589877 GYG589877 HIC589877 HRY589877 IBU589877 ILQ589877 IVM589877 JFI589877 JPE589877 JZA589877 KIW589877 KSS589877 LCO589877 LMK589877 LWG589877 MGC589877 MPY589877 MZU589877 NJQ589877 NTM589877 ODI589877 ONE589877 OXA589877 PGW589877 PQS589877 QAO589877 QKK589877 QUG589877 REC589877 RNY589877 RXU589877 SHQ589877 SRM589877 TBI589877 TLE589877 TVA589877 UEW589877 UOS589877 UYO589877 VIK589877 VSG589877 WCC589877 WLY589877 WVU589877 M655413 JI655413 TE655413 ADA655413 AMW655413 AWS655413 BGO655413 BQK655413 CAG655413 CKC655413 CTY655413 DDU655413 DNQ655413 DXM655413 EHI655413 ERE655413 FBA655413 FKW655413 FUS655413 GEO655413 GOK655413 GYG655413 HIC655413 HRY655413 IBU655413 ILQ655413 IVM655413 JFI655413 JPE655413 JZA655413 KIW655413 KSS655413 LCO655413 LMK655413 LWG655413 MGC655413 MPY655413 MZU655413 NJQ655413 NTM655413 ODI655413 ONE655413 OXA655413 PGW655413 PQS655413 QAO655413 QKK655413 QUG655413 REC655413 RNY655413 RXU655413 SHQ655413 SRM655413 TBI655413 TLE655413 TVA655413 UEW655413 UOS655413 UYO655413 VIK655413 VSG655413 WCC655413 WLY655413 WVU655413 M720949 JI720949 TE720949 ADA720949 AMW720949 AWS720949 BGO720949 BQK720949 CAG720949 CKC720949 CTY720949 DDU720949 DNQ720949 DXM720949 EHI720949 ERE720949 FBA720949 FKW720949 FUS720949 GEO720949 GOK720949 GYG720949 HIC720949 HRY720949 IBU720949 ILQ720949 IVM720949 JFI720949 JPE720949 JZA720949 KIW720949 KSS720949 LCO720949 LMK720949 LWG720949 MGC720949 MPY720949 MZU720949 NJQ720949 NTM720949 ODI720949 ONE720949 OXA720949 PGW720949 PQS720949 QAO720949 QKK720949 QUG720949 REC720949 RNY720949 RXU720949 SHQ720949 SRM720949 TBI720949 TLE720949 TVA720949 UEW720949 UOS720949 UYO720949 VIK720949 VSG720949 WCC720949 WLY720949 WVU720949 M786485 JI786485 TE786485 ADA786485 AMW786485 AWS786485 BGO786485 BQK786485 CAG786485 CKC786485 CTY786485 DDU786485 DNQ786485 DXM786485 EHI786485 ERE786485 FBA786485 FKW786485 FUS786485 GEO786485 GOK786485 GYG786485 HIC786485 HRY786485 IBU786485 ILQ786485 IVM786485 JFI786485 JPE786485 JZA786485 KIW786485 KSS786485 LCO786485 LMK786485 LWG786485 MGC786485 MPY786485 MZU786485 NJQ786485 NTM786485 ODI786485 ONE786485 OXA786485 PGW786485 PQS786485 QAO786485 QKK786485 QUG786485 REC786485 RNY786485 RXU786485 SHQ786485 SRM786485 TBI786485 TLE786485 TVA786485 UEW786485 UOS786485 UYO786485 VIK786485 VSG786485 WCC786485 WLY786485 WVU786485 M852021 JI852021 TE852021 ADA852021 AMW852021 AWS852021 BGO852021 BQK852021 CAG852021 CKC852021 CTY852021 DDU852021 DNQ852021 DXM852021 EHI852021 ERE852021 FBA852021 FKW852021 FUS852021 GEO852021 GOK852021 GYG852021 HIC852021 HRY852021 IBU852021 ILQ852021 IVM852021 JFI852021 JPE852021 JZA852021 KIW852021 KSS852021 LCO852021 LMK852021 LWG852021 MGC852021 MPY852021 MZU852021 NJQ852021 NTM852021 ODI852021 ONE852021 OXA852021 PGW852021 PQS852021 QAO852021 QKK852021 QUG852021 REC852021 RNY852021 RXU852021 SHQ852021 SRM852021 TBI852021 TLE852021 TVA852021 UEW852021 UOS852021 UYO852021 VIK852021 VSG852021 WCC852021 WLY852021 WVU852021 M917557 JI917557 TE917557 ADA917557 AMW917557 AWS917557 BGO917557 BQK917557 CAG917557 CKC917557 CTY917557 DDU917557 DNQ917557 DXM917557 EHI917557 ERE917557 FBA917557 FKW917557 FUS917557 GEO917557 GOK917557 GYG917557 HIC917557 HRY917557 IBU917557 ILQ917557 IVM917557 JFI917557 JPE917557 JZA917557 KIW917557 KSS917557 LCO917557 LMK917557 LWG917557 MGC917557 MPY917557 MZU917557 NJQ917557 NTM917557 ODI917557 ONE917557 OXA917557 PGW917557 PQS917557 QAO917557 QKK917557 QUG917557 REC917557 RNY917557 RXU917557 SHQ917557 SRM917557 TBI917557 TLE917557 TVA917557 UEW917557 UOS917557 UYO917557 VIK917557 VSG917557 WCC917557 WLY917557 WVU917557 M983093 JI983093 TE983093 ADA983093 AMW983093 AWS983093 BGO983093 BQK983093 CAG983093 CKC983093 CTY983093 DDU983093 DNQ983093 DXM983093 EHI983093 ERE983093 FBA983093 FKW983093 FUS983093 GEO983093 GOK983093 GYG983093 HIC983093 HRY983093 IBU983093 ILQ983093 IVM983093 JFI983093 JPE983093 JZA983093 KIW983093 KSS983093 LCO983093 LMK983093 LWG983093 MGC983093 MPY983093 MZU983093 NJQ983093 NTM983093 ODI983093 ONE983093 OXA983093 PGW983093 PQS983093 QAO983093 QKK983093 QUG983093 REC983093 RNY983093 RXU983093 SHQ983093 SRM983093 TBI983093 TLE983093 TVA983093 UEW983093 UOS983093 UYO983093 VIK983093 VSG983093 WCC983093 WLY983093 WVU983093" xr:uid="{00000000-0002-0000-0700-00000A000000}">
      <formula1>0</formula1>
      <formula2>9999999999</formula2>
    </dataValidation>
    <dataValidation type="list" allowBlank="1" showInputMessage="1" showErrorMessage="1" sqref="E137:E138 JA137:JA138 SW137:SW138 ACS137:ACS138 AMO137:AMO138 AWK137:AWK138 BGG137:BGG138 BQC137:BQC138 BZY137:BZY138 CJU137:CJU138 CTQ137:CTQ138 DDM137:DDM138 DNI137:DNI138 DXE137:DXE138 EHA137:EHA138 EQW137:EQW138 FAS137:FAS138 FKO137:FKO138 FUK137:FUK138 GEG137:GEG138 GOC137:GOC138 GXY137:GXY138 HHU137:HHU138 HRQ137:HRQ138 IBM137:IBM138 ILI137:ILI138 IVE137:IVE138 JFA137:JFA138 JOW137:JOW138 JYS137:JYS138 KIO137:KIO138 KSK137:KSK138 LCG137:LCG138 LMC137:LMC138 LVY137:LVY138 MFU137:MFU138 MPQ137:MPQ138 MZM137:MZM138 NJI137:NJI138 NTE137:NTE138 ODA137:ODA138 OMW137:OMW138 OWS137:OWS138 PGO137:PGO138 PQK137:PQK138 QAG137:QAG138 QKC137:QKC138 QTY137:QTY138 RDU137:RDU138 RNQ137:RNQ138 RXM137:RXM138 SHI137:SHI138 SRE137:SRE138 TBA137:TBA138 TKW137:TKW138 TUS137:TUS138 UEO137:UEO138 UOK137:UOK138 UYG137:UYG138 VIC137:VIC138 VRY137:VRY138 WBU137:WBU138 WLQ137:WLQ138 WVM137:WVM138 E65673:E65674 JA65673:JA65674 SW65673:SW65674 ACS65673:ACS65674 AMO65673:AMO65674 AWK65673:AWK65674 BGG65673:BGG65674 BQC65673:BQC65674 BZY65673:BZY65674 CJU65673:CJU65674 CTQ65673:CTQ65674 DDM65673:DDM65674 DNI65673:DNI65674 DXE65673:DXE65674 EHA65673:EHA65674 EQW65673:EQW65674 FAS65673:FAS65674 FKO65673:FKO65674 FUK65673:FUK65674 GEG65673:GEG65674 GOC65673:GOC65674 GXY65673:GXY65674 HHU65673:HHU65674 HRQ65673:HRQ65674 IBM65673:IBM65674 ILI65673:ILI65674 IVE65673:IVE65674 JFA65673:JFA65674 JOW65673:JOW65674 JYS65673:JYS65674 KIO65673:KIO65674 KSK65673:KSK65674 LCG65673:LCG65674 LMC65673:LMC65674 LVY65673:LVY65674 MFU65673:MFU65674 MPQ65673:MPQ65674 MZM65673:MZM65674 NJI65673:NJI65674 NTE65673:NTE65674 ODA65673:ODA65674 OMW65673:OMW65674 OWS65673:OWS65674 PGO65673:PGO65674 PQK65673:PQK65674 QAG65673:QAG65674 QKC65673:QKC65674 QTY65673:QTY65674 RDU65673:RDU65674 RNQ65673:RNQ65674 RXM65673:RXM65674 SHI65673:SHI65674 SRE65673:SRE65674 TBA65673:TBA65674 TKW65673:TKW65674 TUS65673:TUS65674 UEO65673:UEO65674 UOK65673:UOK65674 UYG65673:UYG65674 VIC65673:VIC65674 VRY65673:VRY65674 WBU65673:WBU65674 WLQ65673:WLQ65674 WVM65673:WVM65674 E131209:E131210 JA131209:JA131210 SW131209:SW131210 ACS131209:ACS131210 AMO131209:AMO131210 AWK131209:AWK131210 BGG131209:BGG131210 BQC131209:BQC131210 BZY131209:BZY131210 CJU131209:CJU131210 CTQ131209:CTQ131210 DDM131209:DDM131210 DNI131209:DNI131210 DXE131209:DXE131210 EHA131209:EHA131210 EQW131209:EQW131210 FAS131209:FAS131210 FKO131209:FKO131210 FUK131209:FUK131210 GEG131209:GEG131210 GOC131209:GOC131210 GXY131209:GXY131210 HHU131209:HHU131210 HRQ131209:HRQ131210 IBM131209:IBM131210 ILI131209:ILI131210 IVE131209:IVE131210 JFA131209:JFA131210 JOW131209:JOW131210 JYS131209:JYS131210 KIO131209:KIO131210 KSK131209:KSK131210 LCG131209:LCG131210 LMC131209:LMC131210 LVY131209:LVY131210 MFU131209:MFU131210 MPQ131209:MPQ131210 MZM131209:MZM131210 NJI131209:NJI131210 NTE131209:NTE131210 ODA131209:ODA131210 OMW131209:OMW131210 OWS131209:OWS131210 PGO131209:PGO131210 PQK131209:PQK131210 QAG131209:QAG131210 QKC131209:QKC131210 QTY131209:QTY131210 RDU131209:RDU131210 RNQ131209:RNQ131210 RXM131209:RXM131210 SHI131209:SHI131210 SRE131209:SRE131210 TBA131209:TBA131210 TKW131209:TKW131210 TUS131209:TUS131210 UEO131209:UEO131210 UOK131209:UOK131210 UYG131209:UYG131210 VIC131209:VIC131210 VRY131209:VRY131210 WBU131209:WBU131210 WLQ131209:WLQ131210 WVM131209:WVM131210 E196745:E196746 JA196745:JA196746 SW196745:SW196746 ACS196745:ACS196746 AMO196745:AMO196746 AWK196745:AWK196746 BGG196745:BGG196746 BQC196745:BQC196746 BZY196745:BZY196746 CJU196745:CJU196746 CTQ196745:CTQ196746 DDM196745:DDM196746 DNI196745:DNI196746 DXE196745:DXE196746 EHA196745:EHA196746 EQW196745:EQW196746 FAS196745:FAS196746 FKO196745:FKO196746 FUK196745:FUK196746 GEG196745:GEG196746 GOC196745:GOC196746 GXY196745:GXY196746 HHU196745:HHU196746 HRQ196745:HRQ196746 IBM196745:IBM196746 ILI196745:ILI196746 IVE196745:IVE196746 JFA196745:JFA196746 JOW196745:JOW196746 JYS196745:JYS196746 KIO196745:KIO196746 KSK196745:KSK196746 LCG196745:LCG196746 LMC196745:LMC196746 LVY196745:LVY196746 MFU196745:MFU196746 MPQ196745:MPQ196746 MZM196745:MZM196746 NJI196745:NJI196746 NTE196745:NTE196746 ODA196745:ODA196746 OMW196745:OMW196746 OWS196745:OWS196746 PGO196745:PGO196746 PQK196745:PQK196746 QAG196745:QAG196746 QKC196745:QKC196746 QTY196745:QTY196746 RDU196745:RDU196746 RNQ196745:RNQ196746 RXM196745:RXM196746 SHI196745:SHI196746 SRE196745:SRE196746 TBA196745:TBA196746 TKW196745:TKW196746 TUS196745:TUS196746 UEO196745:UEO196746 UOK196745:UOK196746 UYG196745:UYG196746 VIC196745:VIC196746 VRY196745:VRY196746 WBU196745:WBU196746 WLQ196745:WLQ196746 WVM196745:WVM196746 E262281:E262282 JA262281:JA262282 SW262281:SW262282 ACS262281:ACS262282 AMO262281:AMO262282 AWK262281:AWK262282 BGG262281:BGG262282 BQC262281:BQC262282 BZY262281:BZY262282 CJU262281:CJU262282 CTQ262281:CTQ262282 DDM262281:DDM262282 DNI262281:DNI262282 DXE262281:DXE262282 EHA262281:EHA262282 EQW262281:EQW262282 FAS262281:FAS262282 FKO262281:FKO262282 FUK262281:FUK262282 GEG262281:GEG262282 GOC262281:GOC262282 GXY262281:GXY262282 HHU262281:HHU262282 HRQ262281:HRQ262282 IBM262281:IBM262282 ILI262281:ILI262282 IVE262281:IVE262282 JFA262281:JFA262282 JOW262281:JOW262282 JYS262281:JYS262282 KIO262281:KIO262282 KSK262281:KSK262282 LCG262281:LCG262282 LMC262281:LMC262282 LVY262281:LVY262282 MFU262281:MFU262282 MPQ262281:MPQ262282 MZM262281:MZM262282 NJI262281:NJI262282 NTE262281:NTE262282 ODA262281:ODA262282 OMW262281:OMW262282 OWS262281:OWS262282 PGO262281:PGO262282 PQK262281:PQK262282 QAG262281:QAG262282 QKC262281:QKC262282 QTY262281:QTY262282 RDU262281:RDU262282 RNQ262281:RNQ262282 RXM262281:RXM262282 SHI262281:SHI262282 SRE262281:SRE262282 TBA262281:TBA262282 TKW262281:TKW262282 TUS262281:TUS262282 UEO262281:UEO262282 UOK262281:UOK262282 UYG262281:UYG262282 VIC262281:VIC262282 VRY262281:VRY262282 WBU262281:WBU262282 WLQ262281:WLQ262282 WVM262281:WVM262282 E327817:E327818 JA327817:JA327818 SW327817:SW327818 ACS327817:ACS327818 AMO327817:AMO327818 AWK327817:AWK327818 BGG327817:BGG327818 BQC327817:BQC327818 BZY327817:BZY327818 CJU327817:CJU327818 CTQ327817:CTQ327818 DDM327817:DDM327818 DNI327817:DNI327818 DXE327817:DXE327818 EHA327817:EHA327818 EQW327817:EQW327818 FAS327817:FAS327818 FKO327817:FKO327818 FUK327817:FUK327818 GEG327817:GEG327818 GOC327817:GOC327818 GXY327817:GXY327818 HHU327817:HHU327818 HRQ327817:HRQ327818 IBM327817:IBM327818 ILI327817:ILI327818 IVE327817:IVE327818 JFA327817:JFA327818 JOW327817:JOW327818 JYS327817:JYS327818 KIO327817:KIO327818 KSK327817:KSK327818 LCG327817:LCG327818 LMC327817:LMC327818 LVY327817:LVY327818 MFU327817:MFU327818 MPQ327817:MPQ327818 MZM327817:MZM327818 NJI327817:NJI327818 NTE327817:NTE327818 ODA327817:ODA327818 OMW327817:OMW327818 OWS327817:OWS327818 PGO327817:PGO327818 PQK327817:PQK327818 QAG327817:QAG327818 QKC327817:QKC327818 QTY327817:QTY327818 RDU327817:RDU327818 RNQ327817:RNQ327818 RXM327817:RXM327818 SHI327817:SHI327818 SRE327817:SRE327818 TBA327817:TBA327818 TKW327817:TKW327818 TUS327817:TUS327818 UEO327817:UEO327818 UOK327817:UOK327818 UYG327817:UYG327818 VIC327817:VIC327818 VRY327817:VRY327818 WBU327817:WBU327818 WLQ327817:WLQ327818 WVM327817:WVM327818 E393353:E393354 JA393353:JA393354 SW393353:SW393354 ACS393353:ACS393354 AMO393353:AMO393354 AWK393353:AWK393354 BGG393353:BGG393354 BQC393353:BQC393354 BZY393353:BZY393354 CJU393353:CJU393354 CTQ393353:CTQ393354 DDM393353:DDM393354 DNI393353:DNI393354 DXE393353:DXE393354 EHA393353:EHA393354 EQW393353:EQW393354 FAS393353:FAS393354 FKO393353:FKO393354 FUK393353:FUK393354 GEG393353:GEG393354 GOC393353:GOC393354 GXY393353:GXY393354 HHU393353:HHU393354 HRQ393353:HRQ393354 IBM393353:IBM393354 ILI393353:ILI393354 IVE393353:IVE393354 JFA393353:JFA393354 JOW393353:JOW393354 JYS393353:JYS393354 KIO393353:KIO393354 KSK393353:KSK393354 LCG393353:LCG393354 LMC393353:LMC393354 LVY393353:LVY393354 MFU393353:MFU393354 MPQ393353:MPQ393354 MZM393353:MZM393354 NJI393353:NJI393354 NTE393353:NTE393354 ODA393353:ODA393354 OMW393353:OMW393354 OWS393353:OWS393354 PGO393353:PGO393354 PQK393353:PQK393354 QAG393353:QAG393354 QKC393353:QKC393354 QTY393353:QTY393354 RDU393353:RDU393354 RNQ393353:RNQ393354 RXM393353:RXM393354 SHI393353:SHI393354 SRE393353:SRE393354 TBA393353:TBA393354 TKW393353:TKW393354 TUS393353:TUS393354 UEO393353:UEO393354 UOK393353:UOK393354 UYG393353:UYG393354 VIC393353:VIC393354 VRY393353:VRY393354 WBU393353:WBU393354 WLQ393353:WLQ393354 WVM393353:WVM393354 E458889:E458890 JA458889:JA458890 SW458889:SW458890 ACS458889:ACS458890 AMO458889:AMO458890 AWK458889:AWK458890 BGG458889:BGG458890 BQC458889:BQC458890 BZY458889:BZY458890 CJU458889:CJU458890 CTQ458889:CTQ458890 DDM458889:DDM458890 DNI458889:DNI458890 DXE458889:DXE458890 EHA458889:EHA458890 EQW458889:EQW458890 FAS458889:FAS458890 FKO458889:FKO458890 FUK458889:FUK458890 GEG458889:GEG458890 GOC458889:GOC458890 GXY458889:GXY458890 HHU458889:HHU458890 HRQ458889:HRQ458890 IBM458889:IBM458890 ILI458889:ILI458890 IVE458889:IVE458890 JFA458889:JFA458890 JOW458889:JOW458890 JYS458889:JYS458890 KIO458889:KIO458890 KSK458889:KSK458890 LCG458889:LCG458890 LMC458889:LMC458890 LVY458889:LVY458890 MFU458889:MFU458890 MPQ458889:MPQ458890 MZM458889:MZM458890 NJI458889:NJI458890 NTE458889:NTE458890 ODA458889:ODA458890 OMW458889:OMW458890 OWS458889:OWS458890 PGO458889:PGO458890 PQK458889:PQK458890 QAG458889:QAG458890 QKC458889:QKC458890 QTY458889:QTY458890 RDU458889:RDU458890 RNQ458889:RNQ458890 RXM458889:RXM458890 SHI458889:SHI458890 SRE458889:SRE458890 TBA458889:TBA458890 TKW458889:TKW458890 TUS458889:TUS458890 UEO458889:UEO458890 UOK458889:UOK458890 UYG458889:UYG458890 VIC458889:VIC458890 VRY458889:VRY458890 WBU458889:WBU458890 WLQ458889:WLQ458890 WVM458889:WVM458890 E524425:E524426 JA524425:JA524426 SW524425:SW524426 ACS524425:ACS524426 AMO524425:AMO524426 AWK524425:AWK524426 BGG524425:BGG524426 BQC524425:BQC524426 BZY524425:BZY524426 CJU524425:CJU524426 CTQ524425:CTQ524426 DDM524425:DDM524426 DNI524425:DNI524426 DXE524425:DXE524426 EHA524425:EHA524426 EQW524425:EQW524426 FAS524425:FAS524426 FKO524425:FKO524426 FUK524425:FUK524426 GEG524425:GEG524426 GOC524425:GOC524426 GXY524425:GXY524426 HHU524425:HHU524426 HRQ524425:HRQ524426 IBM524425:IBM524426 ILI524425:ILI524426 IVE524425:IVE524426 JFA524425:JFA524426 JOW524425:JOW524426 JYS524425:JYS524426 KIO524425:KIO524426 KSK524425:KSK524426 LCG524425:LCG524426 LMC524425:LMC524426 LVY524425:LVY524426 MFU524425:MFU524426 MPQ524425:MPQ524426 MZM524425:MZM524426 NJI524425:NJI524426 NTE524425:NTE524426 ODA524425:ODA524426 OMW524425:OMW524426 OWS524425:OWS524426 PGO524425:PGO524426 PQK524425:PQK524426 QAG524425:QAG524426 QKC524425:QKC524426 QTY524425:QTY524426 RDU524425:RDU524426 RNQ524425:RNQ524426 RXM524425:RXM524426 SHI524425:SHI524426 SRE524425:SRE524426 TBA524425:TBA524426 TKW524425:TKW524426 TUS524425:TUS524426 UEO524425:UEO524426 UOK524425:UOK524426 UYG524425:UYG524426 VIC524425:VIC524426 VRY524425:VRY524426 WBU524425:WBU524426 WLQ524425:WLQ524426 WVM524425:WVM524426 E589961:E589962 JA589961:JA589962 SW589961:SW589962 ACS589961:ACS589962 AMO589961:AMO589962 AWK589961:AWK589962 BGG589961:BGG589962 BQC589961:BQC589962 BZY589961:BZY589962 CJU589961:CJU589962 CTQ589961:CTQ589962 DDM589961:DDM589962 DNI589961:DNI589962 DXE589961:DXE589962 EHA589961:EHA589962 EQW589961:EQW589962 FAS589961:FAS589962 FKO589961:FKO589962 FUK589961:FUK589962 GEG589961:GEG589962 GOC589961:GOC589962 GXY589961:GXY589962 HHU589961:HHU589962 HRQ589961:HRQ589962 IBM589961:IBM589962 ILI589961:ILI589962 IVE589961:IVE589962 JFA589961:JFA589962 JOW589961:JOW589962 JYS589961:JYS589962 KIO589961:KIO589962 KSK589961:KSK589962 LCG589961:LCG589962 LMC589961:LMC589962 LVY589961:LVY589962 MFU589961:MFU589962 MPQ589961:MPQ589962 MZM589961:MZM589962 NJI589961:NJI589962 NTE589961:NTE589962 ODA589961:ODA589962 OMW589961:OMW589962 OWS589961:OWS589962 PGO589961:PGO589962 PQK589961:PQK589962 QAG589961:QAG589962 QKC589961:QKC589962 QTY589961:QTY589962 RDU589961:RDU589962 RNQ589961:RNQ589962 RXM589961:RXM589962 SHI589961:SHI589962 SRE589961:SRE589962 TBA589961:TBA589962 TKW589961:TKW589962 TUS589961:TUS589962 UEO589961:UEO589962 UOK589961:UOK589962 UYG589961:UYG589962 VIC589961:VIC589962 VRY589961:VRY589962 WBU589961:WBU589962 WLQ589961:WLQ589962 WVM589961:WVM589962 E655497:E655498 JA655497:JA655498 SW655497:SW655498 ACS655497:ACS655498 AMO655497:AMO655498 AWK655497:AWK655498 BGG655497:BGG655498 BQC655497:BQC655498 BZY655497:BZY655498 CJU655497:CJU655498 CTQ655497:CTQ655498 DDM655497:DDM655498 DNI655497:DNI655498 DXE655497:DXE655498 EHA655497:EHA655498 EQW655497:EQW655498 FAS655497:FAS655498 FKO655497:FKO655498 FUK655497:FUK655498 GEG655497:GEG655498 GOC655497:GOC655498 GXY655497:GXY655498 HHU655497:HHU655498 HRQ655497:HRQ655498 IBM655497:IBM655498 ILI655497:ILI655498 IVE655497:IVE655498 JFA655497:JFA655498 JOW655497:JOW655498 JYS655497:JYS655498 KIO655497:KIO655498 KSK655497:KSK655498 LCG655497:LCG655498 LMC655497:LMC655498 LVY655497:LVY655498 MFU655497:MFU655498 MPQ655497:MPQ655498 MZM655497:MZM655498 NJI655497:NJI655498 NTE655497:NTE655498 ODA655497:ODA655498 OMW655497:OMW655498 OWS655497:OWS655498 PGO655497:PGO655498 PQK655497:PQK655498 QAG655497:QAG655498 QKC655497:QKC655498 QTY655497:QTY655498 RDU655497:RDU655498 RNQ655497:RNQ655498 RXM655497:RXM655498 SHI655497:SHI655498 SRE655497:SRE655498 TBA655497:TBA655498 TKW655497:TKW655498 TUS655497:TUS655498 UEO655497:UEO655498 UOK655497:UOK655498 UYG655497:UYG655498 VIC655497:VIC655498 VRY655497:VRY655498 WBU655497:WBU655498 WLQ655497:WLQ655498 WVM655497:WVM655498 E721033:E721034 JA721033:JA721034 SW721033:SW721034 ACS721033:ACS721034 AMO721033:AMO721034 AWK721033:AWK721034 BGG721033:BGG721034 BQC721033:BQC721034 BZY721033:BZY721034 CJU721033:CJU721034 CTQ721033:CTQ721034 DDM721033:DDM721034 DNI721033:DNI721034 DXE721033:DXE721034 EHA721033:EHA721034 EQW721033:EQW721034 FAS721033:FAS721034 FKO721033:FKO721034 FUK721033:FUK721034 GEG721033:GEG721034 GOC721033:GOC721034 GXY721033:GXY721034 HHU721033:HHU721034 HRQ721033:HRQ721034 IBM721033:IBM721034 ILI721033:ILI721034 IVE721033:IVE721034 JFA721033:JFA721034 JOW721033:JOW721034 JYS721033:JYS721034 KIO721033:KIO721034 KSK721033:KSK721034 LCG721033:LCG721034 LMC721033:LMC721034 LVY721033:LVY721034 MFU721033:MFU721034 MPQ721033:MPQ721034 MZM721033:MZM721034 NJI721033:NJI721034 NTE721033:NTE721034 ODA721033:ODA721034 OMW721033:OMW721034 OWS721033:OWS721034 PGO721033:PGO721034 PQK721033:PQK721034 QAG721033:QAG721034 QKC721033:QKC721034 QTY721033:QTY721034 RDU721033:RDU721034 RNQ721033:RNQ721034 RXM721033:RXM721034 SHI721033:SHI721034 SRE721033:SRE721034 TBA721033:TBA721034 TKW721033:TKW721034 TUS721033:TUS721034 UEO721033:UEO721034 UOK721033:UOK721034 UYG721033:UYG721034 VIC721033:VIC721034 VRY721033:VRY721034 WBU721033:WBU721034 WLQ721033:WLQ721034 WVM721033:WVM721034 E786569:E786570 JA786569:JA786570 SW786569:SW786570 ACS786569:ACS786570 AMO786569:AMO786570 AWK786569:AWK786570 BGG786569:BGG786570 BQC786569:BQC786570 BZY786569:BZY786570 CJU786569:CJU786570 CTQ786569:CTQ786570 DDM786569:DDM786570 DNI786569:DNI786570 DXE786569:DXE786570 EHA786569:EHA786570 EQW786569:EQW786570 FAS786569:FAS786570 FKO786569:FKO786570 FUK786569:FUK786570 GEG786569:GEG786570 GOC786569:GOC786570 GXY786569:GXY786570 HHU786569:HHU786570 HRQ786569:HRQ786570 IBM786569:IBM786570 ILI786569:ILI786570 IVE786569:IVE786570 JFA786569:JFA786570 JOW786569:JOW786570 JYS786569:JYS786570 KIO786569:KIO786570 KSK786569:KSK786570 LCG786569:LCG786570 LMC786569:LMC786570 LVY786569:LVY786570 MFU786569:MFU786570 MPQ786569:MPQ786570 MZM786569:MZM786570 NJI786569:NJI786570 NTE786569:NTE786570 ODA786569:ODA786570 OMW786569:OMW786570 OWS786569:OWS786570 PGO786569:PGO786570 PQK786569:PQK786570 QAG786569:QAG786570 QKC786569:QKC786570 QTY786569:QTY786570 RDU786569:RDU786570 RNQ786569:RNQ786570 RXM786569:RXM786570 SHI786569:SHI786570 SRE786569:SRE786570 TBA786569:TBA786570 TKW786569:TKW786570 TUS786569:TUS786570 UEO786569:UEO786570 UOK786569:UOK786570 UYG786569:UYG786570 VIC786569:VIC786570 VRY786569:VRY786570 WBU786569:WBU786570 WLQ786569:WLQ786570 WVM786569:WVM786570 E852105:E852106 JA852105:JA852106 SW852105:SW852106 ACS852105:ACS852106 AMO852105:AMO852106 AWK852105:AWK852106 BGG852105:BGG852106 BQC852105:BQC852106 BZY852105:BZY852106 CJU852105:CJU852106 CTQ852105:CTQ852106 DDM852105:DDM852106 DNI852105:DNI852106 DXE852105:DXE852106 EHA852105:EHA852106 EQW852105:EQW852106 FAS852105:FAS852106 FKO852105:FKO852106 FUK852105:FUK852106 GEG852105:GEG852106 GOC852105:GOC852106 GXY852105:GXY852106 HHU852105:HHU852106 HRQ852105:HRQ852106 IBM852105:IBM852106 ILI852105:ILI852106 IVE852105:IVE852106 JFA852105:JFA852106 JOW852105:JOW852106 JYS852105:JYS852106 KIO852105:KIO852106 KSK852105:KSK852106 LCG852105:LCG852106 LMC852105:LMC852106 LVY852105:LVY852106 MFU852105:MFU852106 MPQ852105:MPQ852106 MZM852105:MZM852106 NJI852105:NJI852106 NTE852105:NTE852106 ODA852105:ODA852106 OMW852105:OMW852106 OWS852105:OWS852106 PGO852105:PGO852106 PQK852105:PQK852106 QAG852105:QAG852106 QKC852105:QKC852106 QTY852105:QTY852106 RDU852105:RDU852106 RNQ852105:RNQ852106 RXM852105:RXM852106 SHI852105:SHI852106 SRE852105:SRE852106 TBA852105:TBA852106 TKW852105:TKW852106 TUS852105:TUS852106 UEO852105:UEO852106 UOK852105:UOK852106 UYG852105:UYG852106 VIC852105:VIC852106 VRY852105:VRY852106 WBU852105:WBU852106 WLQ852105:WLQ852106 WVM852105:WVM852106 E917641:E917642 JA917641:JA917642 SW917641:SW917642 ACS917641:ACS917642 AMO917641:AMO917642 AWK917641:AWK917642 BGG917641:BGG917642 BQC917641:BQC917642 BZY917641:BZY917642 CJU917641:CJU917642 CTQ917641:CTQ917642 DDM917641:DDM917642 DNI917641:DNI917642 DXE917641:DXE917642 EHA917641:EHA917642 EQW917641:EQW917642 FAS917641:FAS917642 FKO917641:FKO917642 FUK917641:FUK917642 GEG917641:GEG917642 GOC917641:GOC917642 GXY917641:GXY917642 HHU917641:HHU917642 HRQ917641:HRQ917642 IBM917641:IBM917642 ILI917641:ILI917642 IVE917641:IVE917642 JFA917641:JFA917642 JOW917641:JOW917642 JYS917641:JYS917642 KIO917641:KIO917642 KSK917641:KSK917642 LCG917641:LCG917642 LMC917641:LMC917642 LVY917641:LVY917642 MFU917641:MFU917642 MPQ917641:MPQ917642 MZM917641:MZM917642 NJI917641:NJI917642 NTE917641:NTE917642 ODA917641:ODA917642 OMW917641:OMW917642 OWS917641:OWS917642 PGO917641:PGO917642 PQK917641:PQK917642 QAG917641:QAG917642 QKC917641:QKC917642 QTY917641:QTY917642 RDU917641:RDU917642 RNQ917641:RNQ917642 RXM917641:RXM917642 SHI917641:SHI917642 SRE917641:SRE917642 TBA917641:TBA917642 TKW917641:TKW917642 TUS917641:TUS917642 UEO917641:UEO917642 UOK917641:UOK917642 UYG917641:UYG917642 VIC917641:VIC917642 VRY917641:VRY917642 WBU917641:WBU917642 WLQ917641:WLQ917642 WVM917641:WVM917642 E983177:E983178 JA983177:JA983178 SW983177:SW983178 ACS983177:ACS983178 AMO983177:AMO983178 AWK983177:AWK983178 BGG983177:BGG983178 BQC983177:BQC983178 BZY983177:BZY983178 CJU983177:CJU983178 CTQ983177:CTQ983178 DDM983177:DDM983178 DNI983177:DNI983178 DXE983177:DXE983178 EHA983177:EHA983178 EQW983177:EQW983178 FAS983177:FAS983178 FKO983177:FKO983178 FUK983177:FUK983178 GEG983177:GEG983178 GOC983177:GOC983178 GXY983177:GXY983178 HHU983177:HHU983178 HRQ983177:HRQ983178 IBM983177:IBM983178 ILI983177:ILI983178 IVE983177:IVE983178 JFA983177:JFA983178 JOW983177:JOW983178 JYS983177:JYS983178 KIO983177:KIO983178 KSK983177:KSK983178 LCG983177:LCG983178 LMC983177:LMC983178 LVY983177:LVY983178 MFU983177:MFU983178 MPQ983177:MPQ983178 MZM983177:MZM983178 NJI983177:NJI983178 NTE983177:NTE983178 ODA983177:ODA983178 OMW983177:OMW983178 OWS983177:OWS983178 PGO983177:PGO983178 PQK983177:PQK983178 QAG983177:QAG983178 QKC983177:QKC983178 QTY983177:QTY983178 RDU983177:RDU983178 RNQ983177:RNQ983178 RXM983177:RXM983178 SHI983177:SHI983178 SRE983177:SRE983178 TBA983177:TBA983178 TKW983177:TKW983178 TUS983177:TUS983178 UEO983177:UEO983178 UOK983177:UOK983178 UYG983177:UYG983178 VIC983177:VIC983178 VRY983177:VRY983178 WBU983177:WBU983178 WLQ983177:WLQ983178 WVM983177:WVM983178" xr:uid="{00000000-0002-0000-0700-00000B000000}">
      <formula1>$D$15:$D$17</formula1>
    </dataValidation>
    <dataValidation type="list" allowBlank="1" showInputMessage="1" showErrorMessage="1" prompt="Select effectiveness" sqref="G124 JC124 SY124 ACU124 AMQ124 AWM124 BGI124 BQE124 CAA124 CJW124 CTS124 DDO124 DNK124 DXG124 EHC124 EQY124 FAU124 FKQ124 FUM124 GEI124 GOE124 GYA124 HHW124 HRS124 IBO124 ILK124 IVG124 JFC124 JOY124 JYU124 KIQ124 KSM124 LCI124 LME124 LWA124 MFW124 MPS124 MZO124 NJK124 NTG124 ODC124 OMY124 OWU124 PGQ124 PQM124 QAI124 QKE124 QUA124 RDW124 RNS124 RXO124 SHK124 SRG124 TBC124 TKY124 TUU124 UEQ124 UOM124 UYI124 VIE124 VSA124 WBW124 WLS124 WVO124 G65660 JC65660 SY65660 ACU65660 AMQ65660 AWM65660 BGI65660 BQE65660 CAA65660 CJW65660 CTS65660 DDO65660 DNK65660 DXG65660 EHC65660 EQY65660 FAU65660 FKQ65660 FUM65660 GEI65660 GOE65660 GYA65660 HHW65660 HRS65660 IBO65660 ILK65660 IVG65660 JFC65660 JOY65660 JYU65660 KIQ65660 KSM65660 LCI65660 LME65660 LWA65660 MFW65660 MPS65660 MZO65660 NJK65660 NTG65660 ODC65660 OMY65660 OWU65660 PGQ65660 PQM65660 QAI65660 QKE65660 QUA65660 RDW65660 RNS65660 RXO65660 SHK65660 SRG65660 TBC65660 TKY65660 TUU65660 UEQ65660 UOM65660 UYI65660 VIE65660 VSA65660 WBW65660 WLS65660 WVO65660 G131196 JC131196 SY131196 ACU131196 AMQ131196 AWM131196 BGI131196 BQE131196 CAA131196 CJW131196 CTS131196 DDO131196 DNK131196 DXG131196 EHC131196 EQY131196 FAU131196 FKQ131196 FUM131196 GEI131196 GOE131196 GYA131196 HHW131196 HRS131196 IBO131196 ILK131196 IVG131196 JFC131196 JOY131196 JYU131196 KIQ131196 KSM131196 LCI131196 LME131196 LWA131196 MFW131196 MPS131196 MZO131196 NJK131196 NTG131196 ODC131196 OMY131196 OWU131196 PGQ131196 PQM131196 QAI131196 QKE131196 QUA131196 RDW131196 RNS131196 RXO131196 SHK131196 SRG131196 TBC131196 TKY131196 TUU131196 UEQ131196 UOM131196 UYI131196 VIE131196 VSA131196 WBW131196 WLS131196 WVO131196 G196732 JC196732 SY196732 ACU196732 AMQ196732 AWM196732 BGI196732 BQE196732 CAA196732 CJW196732 CTS196732 DDO196732 DNK196732 DXG196732 EHC196732 EQY196732 FAU196732 FKQ196732 FUM196732 GEI196732 GOE196732 GYA196732 HHW196732 HRS196732 IBO196732 ILK196732 IVG196732 JFC196732 JOY196732 JYU196732 KIQ196732 KSM196732 LCI196732 LME196732 LWA196732 MFW196732 MPS196732 MZO196732 NJK196732 NTG196732 ODC196732 OMY196732 OWU196732 PGQ196732 PQM196732 QAI196732 QKE196732 QUA196732 RDW196732 RNS196732 RXO196732 SHK196732 SRG196732 TBC196732 TKY196732 TUU196732 UEQ196732 UOM196732 UYI196732 VIE196732 VSA196732 WBW196732 WLS196732 WVO196732 G262268 JC262268 SY262268 ACU262268 AMQ262268 AWM262268 BGI262268 BQE262268 CAA262268 CJW262268 CTS262268 DDO262268 DNK262268 DXG262268 EHC262268 EQY262268 FAU262268 FKQ262268 FUM262268 GEI262268 GOE262268 GYA262268 HHW262268 HRS262268 IBO262268 ILK262268 IVG262268 JFC262268 JOY262268 JYU262268 KIQ262268 KSM262268 LCI262268 LME262268 LWA262268 MFW262268 MPS262268 MZO262268 NJK262268 NTG262268 ODC262268 OMY262268 OWU262268 PGQ262268 PQM262268 QAI262268 QKE262268 QUA262268 RDW262268 RNS262268 RXO262268 SHK262268 SRG262268 TBC262268 TKY262268 TUU262268 UEQ262268 UOM262268 UYI262268 VIE262268 VSA262268 WBW262268 WLS262268 WVO262268 G327804 JC327804 SY327804 ACU327804 AMQ327804 AWM327804 BGI327804 BQE327804 CAA327804 CJW327804 CTS327804 DDO327804 DNK327804 DXG327804 EHC327804 EQY327804 FAU327804 FKQ327804 FUM327804 GEI327804 GOE327804 GYA327804 HHW327804 HRS327804 IBO327804 ILK327804 IVG327804 JFC327804 JOY327804 JYU327804 KIQ327804 KSM327804 LCI327804 LME327804 LWA327804 MFW327804 MPS327804 MZO327804 NJK327804 NTG327804 ODC327804 OMY327804 OWU327804 PGQ327804 PQM327804 QAI327804 QKE327804 QUA327804 RDW327804 RNS327804 RXO327804 SHK327804 SRG327804 TBC327804 TKY327804 TUU327804 UEQ327804 UOM327804 UYI327804 VIE327804 VSA327804 WBW327804 WLS327804 WVO327804 G393340 JC393340 SY393340 ACU393340 AMQ393340 AWM393340 BGI393340 BQE393340 CAA393340 CJW393340 CTS393340 DDO393340 DNK393340 DXG393340 EHC393340 EQY393340 FAU393340 FKQ393340 FUM393340 GEI393340 GOE393340 GYA393340 HHW393340 HRS393340 IBO393340 ILK393340 IVG393340 JFC393340 JOY393340 JYU393340 KIQ393340 KSM393340 LCI393340 LME393340 LWA393340 MFW393340 MPS393340 MZO393340 NJK393340 NTG393340 ODC393340 OMY393340 OWU393340 PGQ393340 PQM393340 QAI393340 QKE393340 QUA393340 RDW393340 RNS393340 RXO393340 SHK393340 SRG393340 TBC393340 TKY393340 TUU393340 UEQ393340 UOM393340 UYI393340 VIE393340 VSA393340 WBW393340 WLS393340 WVO393340 G458876 JC458876 SY458876 ACU458876 AMQ458876 AWM458876 BGI458876 BQE458876 CAA458876 CJW458876 CTS458876 DDO458876 DNK458876 DXG458876 EHC458876 EQY458876 FAU458876 FKQ458876 FUM458876 GEI458876 GOE458876 GYA458876 HHW458876 HRS458876 IBO458876 ILK458876 IVG458876 JFC458876 JOY458876 JYU458876 KIQ458876 KSM458876 LCI458876 LME458876 LWA458876 MFW458876 MPS458876 MZO458876 NJK458876 NTG458876 ODC458876 OMY458876 OWU458876 PGQ458876 PQM458876 QAI458876 QKE458876 QUA458876 RDW458876 RNS458876 RXO458876 SHK458876 SRG458876 TBC458876 TKY458876 TUU458876 UEQ458876 UOM458876 UYI458876 VIE458876 VSA458876 WBW458876 WLS458876 WVO458876 G524412 JC524412 SY524412 ACU524412 AMQ524412 AWM524412 BGI524412 BQE524412 CAA524412 CJW524412 CTS524412 DDO524412 DNK524412 DXG524412 EHC524412 EQY524412 FAU524412 FKQ524412 FUM524412 GEI524412 GOE524412 GYA524412 HHW524412 HRS524412 IBO524412 ILK524412 IVG524412 JFC524412 JOY524412 JYU524412 KIQ524412 KSM524412 LCI524412 LME524412 LWA524412 MFW524412 MPS524412 MZO524412 NJK524412 NTG524412 ODC524412 OMY524412 OWU524412 PGQ524412 PQM524412 QAI524412 QKE524412 QUA524412 RDW524412 RNS524412 RXO524412 SHK524412 SRG524412 TBC524412 TKY524412 TUU524412 UEQ524412 UOM524412 UYI524412 VIE524412 VSA524412 WBW524412 WLS524412 WVO524412 G589948 JC589948 SY589948 ACU589948 AMQ589948 AWM589948 BGI589948 BQE589948 CAA589948 CJW589948 CTS589948 DDO589948 DNK589948 DXG589948 EHC589948 EQY589948 FAU589948 FKQ589948 FUM589948 GEI589948 GOE589948 GYA589948 HHW589948 HRS589948 IBO589948 ILK589948 IVG589948 JFC589948 JOY589948 JYU589948 KIQ589948 KSM589948 LCI589948 LME589948 LWA589948 MFW589948 MPS589948 MZO589948 NJK589948 NTG589948 ODC589948 OMY589948 OWU589948 PGQ589948 PQM589948 QAI589948 QKE589948 QUA589948 RDW589948 RNS589948 RXO589948 SHK589948 SRG589948 TBC589948 TKY589948 TUU589948 UEQ589948 UOM589948 UYI589948 VIE589948 VSA589948 WBW589948 WLS589948 WVO589948 G655484 JC655484 SY655484 ACU655484 AMQ655484 AWM655484 BGI655484 BQE655484 CAA655484 CJW655484 CTS655484 DDO655484 DNK655484 DXG655484 EHC655484 EQY655484 FAU655484 FKQ655484 FUM655484 GEI655484 GOE655484 GYA655484 HHW655484 HRS655484 IBO655484 ILK655484 IVG655484 JFC655484 JOY655484 JYU655484 KIQ655484 KSM655484 LCI655484 LME655484 LWA655484 MFW655484 MPS655484 MZO655484 NJK655484 NTG655484 ODC655484 OMY655484 OWU655484 PGQ655484 PQM655484 QAI655484 QKE655484 QUA655484 RDW655484 RNS655484 RXO655484 SHK655484 SRG655484 TBC655484 TKY655484 TUU655484 UEQ655484 UOM655484 UYI655484 VIE655484 VSA655484 WBW655484 WLS655484 WVO655484 G721020 JC721020 SY721020 ACU721020 AMQ721020 AWM721020 BGI721020 BQE721020 CAA721020 CJW721020 CTS721020 DDO721020 DNK721020 DXG721020 EHC721020 EQY721020 FAU721020 FKQ721020 FUM721020 GEI721020 GOE721020 GYA721020 HHW721020 HRS721020 IBO721020 ILK721020 IVG721020 JFC721020 JOY721020 JYU721020 KIQ721020 KSM721020 LCI721020 LME721020 LWA721020 MFW721020 MPS721020 MZO721020 NJK721020 NTG721020 ODC721020 OMY721020 OWU721020 PGQ721020 PQM721020 QAI721020 QKE721020 QUA721020 RDW721020 RNS721020 RXO721020 SHK721020 SRG721020 TBC721020 TKY721020 TUU721020 UEQ721020 UOM721020 UYI721020 VIE721020 VSA721020 WBW721020 WLS721020 WVO721020 G786556 JC786556 SY786556 ACU786556 AMQ786556 AWM786556 BGI786556 BQE786556 CAA786556 CJW786556 CTS786556 DDO786556 DNK786556 DXG786556 EHC786556 EQY786556 FAU786556 FKQ786556 FUM786556 GEI786556 GOE786556 GYA786556 HHW786556 HRS786556 IBO786556 ILK786556 IVG786556 JFC786556 JOY786556 JYU786556 KIQ786556 KSM786556 LCI786556 LME786556 LWA786556 MFW786556 MPS786556 MZO786556 NJK786556 NTG786556 ODC786556 OMY786556 OWU786556 PGQ786556 PQM786556 QAI786556 QKE786556 QUA786556 RDW786556 RNS786556 RXO786556 SHK786556 SRG786556 TBC786556 TKY786556 TUU786556 UEQ786556 UOM786556 UYI786556 VIE786556 VSA786556 WBW786556 WLS786556 WVO786556 G852092 JC852092 SY852092 ACU852092 AMQ852092 AWM852092 BGI852092 BQE852092 CAA852092 CJW852092 CTS852092 DDO852092 DNK852092 DXG852092 EHC852092 EQY852092 FAU852092 FKQ852092 FUM852092 GEI852092 GOE852092 GYA852092 HHW852092 HRS852092 IBO852092 ILK852092 IVG852092 JFC852092 JOY852092 JYU852092 KIQ852092 KSM852092 LCI852092 LME852092 LWA852092 MFW852092 MPS852092 MZO852092 NJK852092 NTG852092 ODC852092 OMY852092 OWU852092 PGQ852092 PQM852092 QAI852092 QKE852092 QUA852092 RDW852092 RNS852092 RXO852092 SHK852092 SRG852092 TBC852092 TKY852092 TUU852092 UEQ852092 UOM852092 UYI852092 VIE852092 VSA852092 WBW852092 WLS852092 WVO852092 G917628 JC917628 SY917628 ACU917628 AMQ917628 AWM917628 BGI917628 BQE917628 CAA917628 CJW917628 CTS917628 DDO917628 DNK917628 DXG917628 EHC917628 EQY917628 FAU917628 FKQ917628 FUM917628 GEI917628 GOE917628 GYA917628 HHW917628 HRS917628 IBO917628 ILK917628 IVG917628 JFC917628 JOY917628 JYU917628 KIQ917628 KSM917628 LCI917628 LME917628 LWA917628 MFW917628 MPS917628 MZO917628 NJK917628 NTG917628 ODC917628 OMY917628 OWU917628 PGQ917628 PQM917628 QAI917628 QKE917628 QUA917628 RDW917628 RNS917628 RXO917628 SHK917628 SRG917628 TBC917628 TKY917628 TUU917628 UEQ917628 UOM917628 UYI917628 VIE917628 VSA917628 WBW917628 WLS917628 WVO917628 G983164 JC983164 SY983164 ACU983164 AMQ983164 AWM983164 BGI983164 BQE983164 CAA983164 CJW983164 CTS983164 DDO983164 DNK983164 DXG983164 EHC983164 EQY983164 FAU983164 FKQ983164 FUM983164 GEI983164 GOE983164 GYA983164 HHW983164 HRS983164 IBO983164 ILK983164 IVG983164 JFC983164 JOY983164 JYU983164 KIQ983164 KSM983164 LCI983164 LME983164 LWA983164 MFW983164 MPS983164 MZO983164 NJK983164 NTG983164 ODC983164 OMY983164 OWU983164 PGQ983164 PQM983164 QAI983164 QKE983164 QUA983164 RDW983164 RNS983164 RXO983164 SHK983164 SRG983164 TBC983164 TKY983164 TUU983164 UEQ983164 UOM983164 UYI983164 VIE983164 VSA983164 WBW983164 WLS983164 WVO983164 K124 JG124 TC124 ACY124 AMU124 AWQ124 BGM124 BQI124 CAE124 CKA124 CTW124 DDS124 DNO124 DXK124 EHG124 ERC124 FAY124 FKU124 FUQ124 GEM124 GOI124 GYE124 HIA124 HRW124 IBS124 ILO124 IVK124 JFG124 JPC124 JYY124 KIU124 KSQ124 LCM124 LMI124 LWE124 MGA124 MPW124 MZS124 NJO124 NTK124 ODG124 ONC124 OWY124 PGU124 PQQ124 QAM124 QKI124 QUE124 REA124 RNW124 RXS124 SHO124 SRK124 TBG124 TLC124 TUY124 UEU124 UOQ124 UYM124 VII124 VSE124 WCA124 WLW124 WVS124 K65660 JG65660 TC65660 ACY65660 AMU65660 AWQ65660 BGM65660 BQI65660 CAE65660 CKA65660 CTW65660 DDS65660 DNO65660 DXK65660 EHG65660 ERC65660 FAY65660 FKU65660 FUQ65660 GEM65660 GOI65660 GYE65660 HIA65660 HRW65660 IBS65660 ILO65660 IVK65660 JFG65660 JPC65660 JYY65660 KIU65660 KSQ65660 LCM65660 LMI65660 LWE65660 MGA65660 MPW65660 MZS65660 NJO65660 NTK65660 ODG65660 ONC65660 OWY65660 PGU65660 PQQ65660 QAM65660 QKI65660 QUE65660 REA65660 RNW65660 RXS65660 SHO65660 SRK65660 TBG65660 TLC65660 TUY65660 UEU65660 UOQ65660 UYM65660 VII65660 VSE65660 WCA65660 WLW65660 WVS65660 K131196 JG131196 TC131196 ACY131196 AMU131196 AWQ131196 BGM131196 BQI131196 CAE131196 CKA131196 CTW131196 DDS131196 DNO131196 DXK131196 EHG131196 ERC131196 FAY131196 FKU131196 FUQ131196 GEM131196 GOI131196 GYE131196 HIA131196 HRW131196 IBS131196 ILO131196 IVK131196 JFG131196 JPC131196 JYY131196 KIU131196 KSQ131196 LCM131196 LMI131196 LWE131196 MGA131196 MPW131196 MZS131196 NJO131196 NTK131196 ODG131196 ONC131196 OWY131196 PGU131196 PQQ131196 QAM131196 QKI131196 QUE131196 REA131196 RNW131196 RXS131196 SHO131196 SRK131196 TBG131196 TLC131196 TUY131196 UEU131196 UOQ131196 UYM131196 VII131196 VSE131196 WCA131196 WLW131196 WVS131196 K196732 JG196732 TC196732 ACY196732 AMU196732 AWQ196732 BGM196732 BQI196732 CAE196732 CKA196732 CTW196732 DDS196732 DNO196732 DXK196732 EHG196732 ERC196732 FAY196732 FKU196732 FUQ196732 GEM196732 GOI196732 GYE196732 HIA196732 HRW196732 IBS196732 ILO196732 IVK196732 JFG196732 JPC196732 JYY196732 KIU196732 KSQ196732 LCM196732 LMI196732 LWE196732 MGA196732 MPW196732 MZS196732 NJO196732 NTK196732 ODG196732 ONC196732 OWY196732 PGU196732 PQQ196732 QAM196732 QKI196732 QUE196732 REA196732 RNW196732 RXS196732 SHO196732 SRK196732 TBG196732 TLC196732 TUY196732 UEU196732 UOQ196732 UYM196732 VII196732 VSE196732 WCA196732 WLW196732 WVS196732 K262268 JG262268 TC262268 ACY262268 AMU262268 AWQ262268 BGM262268 BQI262268 CAE262268 CKA262268 CTW262268 DDS262268 DNO262268 DXK262268 EHG262268 ERC262268 FAY262268 FKU262268 FUQ262268 GEM262268 GOI262268 GYE262268 HIA262268 HRW262268 IBS262268 ILO262268 IVK262268 JFG262268 JPC262268 JYY262268 KIU262268 KSQ262268 LCM262268 LMI262268 LWE262268 MGA262268 MPW262268 MZS262268 NJO262268 NTK262268 ODG262268 ONC262268 OWY262268 PGU262268 PQQ262268 QAM262268 QKI262268 QUE262268 REA262268 RNW262268 RXS262268 SHO262268 SRK262268 TBG262268 TLC262268 TUY262268 UEU262268 UOQ262268 UYM262268 VII262268 VSE262268 WCA262268 WLW262268 WVS262268 K327804 JG327804 TC327804 ACY327804 AMU327804 AWQ327804 BGM327804 BQI327804 CAE327804 CKA327804 CTW327804 DDS327804 DNO327804 DXK327804 EHG327804 ERC327804 FAY327804 FKU327804 FUQ327804 GEM327804 GOI327804 GYE327804 HIA327804 HRW327804 IBS327804 ILO327804 IVK327804 JFG327804 JPC327804 JYY327804 KIU327804 KSQ327804 LCM327804 LMI327804 LWE327804 MGA327804 MPW327804 MZS327804 NJO327804 NTK327804 ODG327804 ONC327804 OWY327804 PGU327804 PQQ327804 QAM327804 QKI327804 QUE327804 REA327804 RNW327804 RXS327804 SHO327804 SRK327804 TBG327804 TLC327804 TUY327804 UEU327804 UOQ327804 UYM327804 VII327804 VSE327804 WCA327804 WLW327804 WVS327804 K393340 JG393340 TC393340 ACY393340 AMU393340 AWQ393340 BGM393340 BQI393340 CAE393340 CKA393340 CTW393340 DDS393340 DNO393340 DXK393340 EHG393340 ERC393340 FAY393340 FKU393340 FUQ393340 GEM393340 GOI393340 GYE393340 HIA393340 HRW393340 IBS393340 ILO393340 IVK393340 JFG393340 JPC393340 JYY393340 KIU393340 KSQ393340 LCM393340 LMI393340 LWE393340 MGA393340 MPW393340 MZS393340 NJO393340 NTK393340 ODG393340 ONC393340 OWY393340 PGU393340 PQQ393340 QAM393340 QKI393340 QUE393340 REA393340 RNW393340 RXS393340 SHO393340 SRK393340 TBG393340 TLC393340 TUY393340 UEU393340 UOQ393340 UYM393340 VII393340 VSE393340 WCA393340 WLW393340 WVS393340 K458876 JG458876 TC458876 ACY458876 AMU458876 AWQ458876 BGM458876 BQI458876 CAE458876 CKA458876 CTW458876 DDS458876 DNO458876 DXK458876 EHG458876 ERC458876 FAY458876 FKU458876 FUQ458876 GEM458876 GOI458876 GYE458876 HIA458876 HRW458876 IBS458876 ILO458876 IVK458876 JFG458876 JPC458876 JYY458876 KIU458876 KSQ458876 LCM458876 LMI458876 LWE458876 MGA458876 MPW458876 MZS458876 NJO458876 NTK458876 ODG458876 ONC458876 OWY458876 PGU458876 PQQ458876 QAM458876 QKI458876 QUE458876 REA458876 RNW458876 RXS458876 SHO458876 SRK458876 TBG458876 TLC458876 TUY458876 UEU458876 UOQ458876 UYM458876 VII458876 VSE458876 WCA458876 WLW458876 WVS458876 K524412 JG524412 TC524412 ACY524412 AMU524412 AWQ524412 BGM524412 BQI524412 CAE524412 CKA524412 CTW524412 DDS524412 DNO524412 DXK524412 EHG524412 ERC524412 FAY524412 FKU524412 FUQ524412 GEM524412 GOI524412 GYE524412 HIA524412 HRW524412 IBS524412 ILO524412 IVK524412 JFG524412 JPC524412 JYY524412 KIU524412 KSQ524412 LCM524412 LMI524412 LWE524412 MGA524412 MPW524412 MZS524412 NJO524412 NTK524412 ODG524412 ONC524412 OWY524412 PGU524412 PQQ524412 QAM524412 QKI524412 QUE524412 REA524412 RNW524412 RXS524412 SHO524412 SRK524412 TBG524412 TLC524412 TUY524412 UEU524412 UOQ524412 UYM524412 VII524412 VSE524412 WCA524412 WLW524412 WVS524412 K589948 JG589948 TC589948 ACY589948 AMU589948 AWQ589948 BGM589948 BQI589948 CAE589948 CKA589948 CTW589948 DDS589948 DNO589948 DXK589948 EHG589948 ERC589948 FAY589948 FKU589948 FUQ589948 GEM589948 GOI589948 GYE589948 HIA589948 HRW589948 IBS589948 ILO589948 IVK589948 JFG589948 JPC589948 JYY589948 KIU589948 KSQ589948 LCM589948 LMI589948 LWE589948 MGA589948 MPW589948 MZS589948 NJO589948 NTK589948 ODG589948 ONC589948 OWY589948 PGU589948 PQQ589948 QAM589948 QKI589948 QUE589948 REA589948 RNW589948 RXS589948 SHO589948 SRK589948 TBG589948 TLC589948 TUY589948 UEU589948 UOQ589948 UYM589948 VII589948 VSE589948 WCA589948 WLW589948 WVS589948 K655484 JG655484 TC655484 ACY655484 AMU655484 AWQ655484 BGM655484 BQI655484 CAE655484 CKA655484 CTW655484 DDS655484 DNO655484 DXK655484 EHG655484 ERC655484 FAY655484 FKU655484 FUQ655484 GEM655484 GOI655484 GYE655484 HIA655484 HRW655484 IBS655484 ILO655484 IVK655484 JFG655484 JPC655484 JYY655484 KIU655484 KSQ655484 LCM655484 LMI655484 LWE655484 MGA655484 MPW655484 MZS655484 NJO655484 NTK655484 ODG655484 ONC655484 OWY655484 PGU655484 PQQ655484 QAM655484 QKI655484 QUE655484 REA655484 RNW655484 RXS655484 SHO655484 SRK655484 TBG655484 TLC655484 TUY655484 UEU655484 UOQ655484 UYM655484 VII655484 VSE655484 WCA655484 WLW655484 WVS655484 K721020 JG721020 TC721020 ACY721020 AMU721020 AWQ721020 BGM721020 BQI721020 CAE721020 CKA721020 CTW721020 DDS721020 DNO721020 DXK721020 EHG721020 ERC721020 FAY721020 FKU721020 FUQ721020 GEM721020 GOI721020 GYE721020 HIA721020 HRW721020 IBS721020 ILO721020 IVK721020 JFG721020 JPC721020 JYY721020 KIU721020 KSQ721020 LCM721020 LMI721020 LWE721020 MGA721020 MPW721020 MZS721020 NJO721020 NTK721020 ODG721020 ONC721020 OWY721020 PGU721020 PQQ721020 QAM721020 QKI721020 QUE721020 REA721020 RNW721020 RXS721020 SHO721020 SRK721020 TBG721020 TLC721020 TUY721020 UEU721020 UOQ721020 UYM721020 VII721020 VSE721020 WCA721020 WLW721020 WVS721020 K786556 JG786556 TC786556 ACY786556 AMU786556 AWQ786556 BGM786556 BQI786556 CAE786556 CKA786556 CTW786556 DDS786556 DNO786556 DXK786556 EHG786556 ERC786556 FAY786556 FKU786556 FUQ786556 GEM786556 GOI786556 GYE786556 HIA786556 HRW786556 IBS786556 ILO786556 IVK786556 JFG786556 JPC786556 JYY786556 KIU786556 KSQ786556 LCM786556 LMI786556 LWE786556 MGA786556 MPW786556 MZS786556 NJO786556 NTK786556 ODG786556 ONC786556 OWY786556 PGU786556 PQQ786556 QAM786556 QKI786556 QUE786556 REA786556 RNW786556 RXS786556 SHO786556 SRK786556 TBG786556 TLC786556 TUY786556 UEU786556 UOQ786556 UYM786556 VII786556 VSE786556 WCA786556 WLW786556 WVS786556 K852092 JG852092 TC852092 ACY852092 AMU852092 AWQ852092 BGM852092 BQI852092 CAE852092 CKA852092 CTW852092 DDS852092 DNO852092 DXK852092 EHG852092 ERC852092 FAY852092 FKU852092 FUQ852092 GEM852092 GOI852092 GYE852092 HIA852092 HRW852092 IBS852092 ILO852092 IVK852092 JFG852092 JPC852092 JYY852092 KIU852092 KSQ852092 LCM852092 LMI852092 LWE852092 MGA852092 MPW852092 MZS852092 NJO852092 NTK852092 ODG852092 ONC852092 OWY852092 PGU852092 PQQ852092 QAM852092 QKI852092 QUE852092 REA852092 RNW852092 RXS852092 SHO852092 SRK852092 TBG852092 TLC852092 TUY852092 UEU852092 UOQ852092 UYM852092 VII852092 VSE852092 WCA852092 WLW852092 WVS852092 K917628 JG917628 TC917628 ACY917628 AMU917628 AWQ917628 BGM917628 BQI917628 CAE917628 CKA917628 CTW917628 DDS917628 DNO917628 DXK917628 EHG917628 ERC917628 FAY917628 FKU917628 FUQ917628 GEM917628 GOI917628 GYE917628 HIA917628 HRW917628 IBS917628 ILO917628 IVK917628 JFG917628 JPC917628 JYY917628 KIU917628 KSQ917628 LCM917628 LMI917628 LWE917628 MGA917628 MPW917628 MZS917628 NJO917628 NTK917628 ODG917628 ONC917628 OWY917628 PGU917628 PQQ917628 QAM917628 QKI917628 QUE917628 REA917628 RNW917628 RXS917628 SHO917628 SRK917628 TBG917628 TLC917628 TUY917628 UEU917628 UOQ917628 UYM917628 VII917628 VSE917628 WCA917628 WLW917628 WVS917628 K983164 JG983164 TC983164 ACY983164 AMU983164 AWQ983164 BGM983164 BQI983164 CAE983164 CKA983164 CTW983164 DDS983164 DNO983164 DXK983164 EHG983164 ERC983164 FAY983164 FKU983164 FUQ983164 GEM983164 GOI983164 GYE983164 HIA983164 HRW983164 IBS983164 ILO983164 IVK983164 JFG983164 JPC983164 JYY983164 KIU983164 KSQ983164 LCM983164 LMI983164 LWE983164 MGA983164 MPW983164 MZS983164 NJO983164 NTK983164 ODG983164 ONC983164 OWY983164 PGU983164 PQQ983164 QAM983164 QKI983164 QUE983164 REA983164 RNW983164 RXS983164 SHO983164 SRK983164 TBG983164 TLC983164 TUY983164 UEU983164 UOQ983164 UYM983164 VII983164 VSE983164 WCA983164 WLW983164 WVS983164 O124 JK124 TG124 ADC124 AMY124 AWU124 BGQ124 BQM124 CAI124 CKE124 CUA124 DDW124 DNS124 DXO124 EHK124 ERG124 FBC124 FKY124 FUU124 GEQ124 GOM124 GYI124 HIE124 HSA124 IBW124 ILS124 IVO124 JFK124 JPG124 JZC124 KIY124 KSU124 LCQ124 LMM124 LWI124 MGE124 MQA124 MZW124 NJS124 NTO124 ODK124 ONG124 OXC124 PGY124 PQU124 QAQ124 QKM124 QUI124 REE124 ROA124 RXW124 SHS124 SRO124 TBK124 TLG124 TVC124 UEY124 UOU124 UYQ124 VIM124 VSI124 WCE124 WMA124 WVW124 O65660 JK65660 TG65660 ADC65660 AMY65660 AWU65660 BGQ65660 BQM65660 CAI65660 CKE65660 CUA65660 DDW65660 DNS65660 DXO65660 EHK65660 ERG65660 FBC65660 FKY65660 FUU65660 GEQ65660 GOM65660 GYI65660 HIE65660 HSA65660 IBW65660 ILS65660 IVO65660 JFK65660 JPG65660 JZC65660 KIY65660 KSU65660 LCQ65660 LMM65660 LWI65660 MGE65660 MQA65660 MZW65660 NJS65660 NTO65660 ODK65660 ONG65660 OXC65660 PGY65660 PQU65660 QAQ65660 QKM65660 QUI65660 REE65660 ROA65660 RXW65660 SHS65660 SRO65660 TBK65660 TLG65660 TVC65660 UEY65660 UOU65660 UYQ65660 VIM65660 VSI65660 WCE65660 WMA65660 WVW65660 O131196 JK131196 TG131196 ADC131196 AMY131196 AWU131196 BGQ131196 BQM131196 CAI131196 CKE131196 CUA131196 DDW131196 DNS131196 DXO131196 EHK131196 ERG131196 FBC131196 FKY131196 FUU131196 GEQ131196 GOM131196 GYI131196 HIE131196 HSA131196 IBW131196 ILS131196 IVO131196 JFK131196 JPG131196 JZC131196 KIY131196 KSU131196 LCQ131196 LMM131196 LWI131196 MGE131196 MQA131196 MZW131196 NJS131196 NTO131196 ODK131196 ONG131196 OXC131196 PGY131196 PQU131196 QAQ131196 QKM131196 QUI131196 REE131196 ROA131196 RXW131196 SHS131196 SRO131196 TBK131196 TLG131196 TVC131196 UEY131196 UOU131196 UYQ131196 VIM131196 VSI131196 WCE131196 WMA131196 WVW131196 O196732 JK196732 TG196732 ADC196732 AMY196732 AWU196732 BGQ196732 BQM196732 CAI196732 CKE196732 CUA196732 DDW196732 DNS196732 DXO196732 EHK196732 ERG196732 FBC196732 FKY196732 FUU196732 GEQ196732 GOM196732 GYI196732 HIE196732 HSA196732 IBW196732 ILS196732 IVO196732 JFK196732 JPG196732 JZC196732 KIY196732 KSU196732 LCQ196732 LMM196732 LWI196732 MGE196732 MQA196732 MZW196732 NJS196732 NTO196732 ODK196732 ONG196732 OXC196732 PGY196732 PQU196732 QAQ196732 QKM196732 QUI196732 REE196732 ROA196732 RXW196732 SHS196732 SRO196732 TBK196732 TLG196732 TVC196732 UEY196732 UOU196732 UYQ196732 VIM196732 VSI196732 WCE196732 WMA196732 WVW196732 O262268 JK262268 TG262268 ADC262268 AMY262268 AWU262268 BGQ262268 BQM262268 CAI262268 CKE262268 CUA262268 DDW262268 DNS262268 DXO262268 EHK262268 ERG262268 FBC262268 FKY262268 FUU262268 GEQ262268 GOM262268 GYI262268 HIE262268 HSA262268 IBW262268 ILS262268 IVO262268 JFK262268 JPG262268 JZC262268 KIY262268 KSU262268 LCQ262268 LMM262268 LWI262268 MGE262268 MQA262268 MZW262268 NJS262268 NTO262268 ODK262268 ONG262268 OXC262268 PGY262268 PQU262268 QAQ262268 QKM262268 QUI262268 REE262268 ROA262268 RXW262268 SHS262268 SRO262268 TBK262268 TLG262268 TVC262268 UEY262268 UOU262268 UYQ262268 VIM262268 VSI262268 WCE262268 WMA262268 WVW262268 O327804 JK327804 TG327804 ADC327804 AMY327804 AWU327804 BGQ327804 BQM327804 CAI327804 CKE327804 CUA327804 DDW327804 DNS327804 DXO327804 EHK327804 ERG327804 FBC327804 FKY327804 FUU327804 GEQ327804 GOM327804 GYI327804 HIE327804 HSA327804 IBW327804 ILS327804 IVO327804 JFK327804 JPG327804 JZC327804 KIY327804 KSU327804 LCQ327804 LMM327804 LWI327804 MGE327804 MQA327804 MZW327804 NJS327804 NTO327804 ODK327804 ONG327804 OXC327804 PGY327804 PQU327804 QAQ327804 QKM327804 QUI327804 REE327804 ROA327804 RXW327804 SHS327804 SRO327804 TBK327804 TLG327804 TVC327804 UEY327804 UOU327804 UYQ327804 VIM327804 VSI327804 WCE327804 WMA327804 WVW327804 O393340 JK393340 TG393340 ADC393340 AMY393340 AWU393340 BGQ393340 BQM393340 CAI393340 CKE393340 CUA393340 DDW393340 DNS393340 DXO393340 EHK393340 ERG393340 FBC393340 FKY393340 FUU393340 GEQ393340 GOM393340 GYI393340 HIE393340 HSA393340 IBW393340 ILS393340 IVO393340 JFK393340 JPG393340 JZC393340 KIY393340 KSU393340 LCQ393340 LMM393340 LWI393340 MGE393340 MQA393340 MZW393340 NJS393340 NTO393340 ODK393340 ONG393340 OXC393340 PGY393340 PQU393340 QAQ393340 QKM393340 QUI393340 REE393340 ROA393340 RXW393340 SHS393340 SRO393340 TBK393340 TLG393340 TVC393340 UEY393340 UOU393340 UYQ393340 VIM393340 VSI393340 WCE393340 WMA393340 WVW393340 O458876 JK458876 TG458876 ADC458876 AMY458876 AWU458876 BGQ458876 BQM458876 CAI458876 CKE458876 CUA458876 DDW458876 DNS458876 DXO458876 EHK458876 ERG458876 FBC458876 FKY458876 FUU458876 GEQ458876 GOM458876 GYI458876 HIE458876 HSA458876 IBW458876 ILS458876 IVO458876 JFK458876 JPG458876 JZC458876 KIY458876 KSU458876 LCQ458876 LMM458876 LWI458876 MGE458876 MQA458876 MZW458876 NJS458876 NTO458876 ODK458876 ONG458876 OXC458876 PGY458876 PQU458876 QAQ458876 QKM458876 QUI458876 REE458876 ROA458876 RXW458876 SHS458876 SRO458876 TBK458876 TLG458876 TVC458876 UEY458876 UOU458876 UYQ458876 VIM458876 VSI458876 WCE458876 WMA458876 WVW458876 O524412 JK524412 TG524412 ADC524412 AMY524412 AWU524412 BGQ524412 BQM524412 CAI524412 CKE524412 CUA524412 DDW524412 DNS524412 DXO524412 EHK524412 ERG524412 FBC524412 FKY524412 FUU524412 GEQ524412 GOM524412 GYI524412 HIE524412 HSA524412 IBW524412 ILS524412 IVO524412 JFK524412 JPG524412 JZC524412 KIY524412 KSU524412 LCQ524412 LMM524412 LWI524412 MGE524412 MQA524412 MZW524412 NJS524412 NTO524412 ODK524412 ONG524412 OXC524412 PGY524412 PQU524412 QAQ524412 QKM524412 QUI524412 REE524412 ROA524412 RXW524412 SHS524412 SRO524412 TBK524412 TLG524412 TVC524412 UEY524412 UOU524412 UYQ524412 VIM524412 VSI524412 WCE524412 WMA524412 WVW524412 O589948 JK589948 TG589948 ADC589948 AMY589948 AWU589948 BGQ589948 BQM589948 CAI589948 CKE589948 CUA589948 DDW589948 DNS589948 DXO589948 EHK589948 ERG589948 FBC589948 FKY589948 FUU589948 GEQ589948 GOM589948 GYI589948 HIE589948 HSA589948 IBW589948 ILS589948 IVO589948 JFK589948 JPG589948 JZC589948 KIY589948 KSU589948 LCQ589948 LMM589948 LWI589948 MGE589948 MQA589948 MZW589948 NJS589948 NTO589948 ODK589948 ONG589948 OXC589948 PGY589948 PQU589948 QAQ589948 QKM589948 QUI589948 REE589948 ROA589948 RXW589948 SHS589948 SRO589948 TBK589948 TLG589948 TVC589948 UEY589948 UOU589948 UYQ589948 VIM589948 VSI589948 WCE589948 WMA589948 WVW589948 O655484 JK655484 TG655484 ADC655484 AMY655484 AWU655484 BGQ655484 BQM655484 CAI655484 CKE655484 CUA655484 DDW655484 DNS655484 DXO655484 EHK655484 ERG655484 FBC655484 FKY655484 FUU655484 GEQ655484 GOM655484 GYI655484 HIE655484 HSA655484 IBW655484 ILS655484 IVO655484 JFK655484 JPG655484 JZC655484 KIY655484 KSU655484 LCQ655484 LMM655484 LWI655484 MGE655484 MQA655484 MZW655484 NJS655484 NTO655484 ODK655484 ONG655484 OXC655484 PGY655484 PQU655484 QAQ655484 QKM655484 QUI655484 REE655484 ROA655484 RXW655484 SHS655484 SRO655484 TBK655484 TLG655484 TVC655484 UEY655484 UOU655484 UYQ655484 VIM655484 VSI655484 WCE655484 WMA655484 WVW655484 O721020 JK721020 TG721020 ADC721020 AMY721020 AWU721020 BGQ721020 BQM721020 CAI721020 CKE721020 CUA721020 DDW721020 DNS721020 DXO721020 EHK721020 ERG721020 FBC721020 FKY721020 FUU721020 GEQ721020 GOM721020 GYI721020 HIE721020 HSA721020 IBW721020 ILS721020 IVO721020 JFK721020 JPG721020 JZC721020 KIY721020 KSU721020 LCQ721020 LMM721020 LWI721020 MGE721020 MQA721020 MZW721020 NJS721020 NTO721020 ODK721020 ONG721020 OXC721020 PGY721020 PQU721020 QAQ721020 QKM721020 QUI721020 REE721020 ROA721020 RXW721020 SHS721020 SRO721020 TBK721020 TLG721020 TVC721020 UEY721020 UOU721020 UYQ721020 VIM721020 VSI721020 WCE721020 WMA721020 WVW721020 O786556 JK786556 TG786556 ADC786556 AMY786556 AWU786556 BGQ786556 BQM786556 CAI786556 CKE786556 CUA786556 DDW786556 DNS786556 DXO786556 EHK786556 ERG786556 FBC786556 FKY786556 FUU786556 GEQ786556 GOM786556 GYI786556 HIE786556 HSA786556 IBW786556 ILS786556 IVO786556 JFK786556 JPG786556 JZC786556 KIY786556 KSU786556 LCQ786556 LMM786556 LWI786556 MGE786556 MQA786556 MZW786556 NJS786556 NTO786556 ODK786556 ONG786556 OXC786556 PGY786556 PQU786556 QAQ786556 QKM786556 QUI786556 REE786556 ROA786556 RXW786556 SHS786556 SRO786556 TBK786556 TLG786556 TVC786556 UEY786556 UOU786556 UYQ786556 VIM786556 VSI786556 WCE786556 WMA786556 WVW786556 O852092 JK852092 TG852092 ADC852092 AMY852092 AWU852092 BGQ852092 BQM852092 CAI852092 CKE852092 CUA852092 DDW852092 DNS852092 DXO852092 EHK852092 ERG852092 FBC852092 FKY852092 FUU852092 GEQ852092 GOM852092 GYI852092 HIE852092 HSA852092 IBW852092 ILS852092 IVO852092 JFK852092 JPG852092 JZC852092 KIY852092 KSU852092 LCQ852092 LMM852092 LWI852092 MGE852092 MQA852092 MZW852092 NJS852092 NTO852092 ODK852092 ONG852092 OXC852092 PGY852092 PQU852092 QAQ852092 QKM852092 QUI852092 REE852092 ROA852092 RXW852092 SHS852092 SRO852092 TBK852092 TLG852092 TVC852092 UEY852092 UOU852092 UYQ852092 VIM852092 VSI852092 WCE852092 WMA852092 WVW852092 O917628 JK917628 TG917628 ADC917628 AMY917628 AWU917628 BGQ917628 BQM917628 CAI917628 CKE917628 CUA917628 DDW917628 DNS917628 DXO917628 EHK917628 ERG917628 FBC917628 FKY917628 FUU917628 GEQ917628 GOM917628 GYI917628 HIE917628 HSA917628 IBW917628 ILS917628 IVO917628 JFK917628 JPG917628 JZC917628 KIY917628 KSU917628 LCQ917628 LMM917628 LWI917628 MGE917628 MQA917628 MZW917628 NJS917628 NTO917628 ODK917628 ONG917628 OXC917628 PGY917628 PQU917628 QAQ917628 QKM917628 QUI917628 REE917628 ROA917628 RXW917628 SHS917628 SRO917628 TBK917628 TLG917628 TVC917628 UEY917628 UOU917628 UYQ917628 VIM917628 VSI917628 WCE917628 WMA917628 WVW917628 O983164 JK983164 TG983164 ADC983164 AMY983164 AWU983164 BGQ983164 BQM983164 CAI983164 CKE983164 CUA983164 DDW983164 DNS983164 DXO983164 EHK983164 ERG983164 FBC983164 FKY983164 FUU983164 GEQ983164 GOM983164 GYI983164 HIE983164 HSA983164 IBW983164 ILS983164 IVO983164 JFK983164 JPG983164 JZC983164 KIY983164 KSU983164 LCQ983164 LMM983164 LWI983164 MGE983164 MQA983164 MZW983164 NJS983164 NTO983164 ODK983164 ONG983164 OXC983164 PGY983164 PQU983164 QAQ983164 QKM983164 QUI983164 REE983164 ROA983164 RXW983164 SHS983164 SRO983164 TBK983164 TLG983164 TVC983164 UEY983164 UOU983164 UYQ983164 VIM983164 VSI983164 WCE983164 WMA983164 WVW983164 S124 JO124 TK124 ADG124 ANC124 AWY124 BGU124 BQQ124 CAM124 CKI124 CUE124 DEA124 DNW124 DXS124 EHO124 ERK124 FBG124 FLC124 FUY124 GEU124 GOQ124 GYM124 HII124 HSE124 ICA124 ILW124 IVS124 JFO124 JPK124 JZG124 KJC124 KSY124 LCU124 LMQ124 LWM124 MGI124 MQE124 NAA124 NJW124 NTS124 ODO124 ONK124 OXG124 PHC124 PQY124 QAU124 QKQ124 QUM124 REI124 ROE124 RYA124 SHW124 SRS124 TBO124 TLK124 TVG124 UFC124 UOY124 UYU124 VIQ124 VSM124 WCI124 WME124 WWA124 S65660 JO65660 TK65660 ADG65660 ANC65660 AWY65660 BGU65660 BQQ65660 CAM65660 CKI65660 CUE65660 DEA65660 DNW65660 DXS65660 EHO65660 ERK65660 FBG65660 FLC65660 FUY65660 GEU65660 GOQ65660 GYM65660 HII65660 HSE65660 ICA65660 ILW65660 IVS65660 JFO65660 JPK65660 JZG65660 KJC65660 KSY65660 LCU65660 LMQ65660 LWM65660 MGI65660 MQE65660 NAA65660 NJW65660 NTS65660 ODO65660 ONK65660 OXG65660 PHC65660 PQY65660 QAU65660 QKQ65660 QUM65660 REI65660 ROE65660 RYA65660 SHW65660 SRS65660 TBO65660 TLK65660 TVG65660 UFC65660 UOY65660 UYU65660 VIQ65660 VSM65660 WCI65660 WME65660 WWA65660 S131196 JO131196 TK131196 ADG131196 ANC131196 AWY131196 BGU131196 BQQ131196 CAM131196 CKI131196 CUE131196 DEA131196 DNW131196 DXS131196 EHO131196 ERK131196 FBG131196 FLC131196 FUY131196 GEU131196 GOQ131196 GYM131196 HII131196 HSE131196 ICA131196 ILW131196 IVS131196 JFO131196 JPK131196 JZG131196 KJC131196 KSY131196 LCU131196 LMQ131196 LWM131196 MGI131196 MQE131196 NAA131196 NJW131196 NTS131196 ODO131196 ONK131196 OXG131196 PHC131196 PQY131196 QAU131196 QKQ131196 QUM131196 REI131196 ROE131196 RYA131196 SHW131196 SRS131196 TBO131196 TLK131196 TVG131196 UFC131196 UOY131196 UYU131196 VIQ131196 VSM131196 WCI131196 WME131196 WWA131196 S196732 JO196732 TK196732 ADG196732 ANC196732 AWY196732 BGU196732 BQQ196732 CAM196732 CKI196732 CUE196732 DEA196732 DNW196732 DXS196732 EHO196732 ERK196732 FBG196732 FLC196732 FUY196732 GEU196732 GOQ196732 GYM196732 HII196732 HSE196732 ICA196732 ILW196732 IVS196732 JFO196732 JPK196732 JZG196732 KJC196732 KSY196732 LCU196732 LMQ196732 LWM196732 MGI196732 MQE196732 NAA196732 NJW196732 NTS196732 ODO196732 ONK196732 OXG196732 PHC196732 PQY196732 QAU196732 QKQ196732 QUM196732 REI196732 ROE196732 RYA196732 SHW196732 SRS196732 TBO196732 TLK196732 TVG196732 UFC196732 UOY196732 UYU196732 VIQ196732 VSM196732 WCI196732 WME196732 WWA196732 S262268 JO262268 TK262268 ADG262268 ANC262268 AWY262268 BGU262268 BQQ262268 CAM262268 CKI262268 CUE262268 DEA262268 DNW262268 DXS262268 EHO262268 ERK262268 FBG262268 FLC262268 FUY262268 GEU262268 GOQ262268 GYM262268 HII262268 HSE262268 ICA262268 ILW262268 IVS262268 JFO262268 JPK262268 JZG262268 KJC262268 KSY262268 LCU262268 LMQ262268 LWM262268 MGI262268 MQE262268 NAA262268 NJW262268 NTS262268 ODO262268 ONK262268 OXG262268 PHC262268 PQY262268 QAU262268 QKQ262268 QUM262268 REI262268 ROE262268 RYA262268 SHW262268 SRS262268 TBO262268 TLK262268 TVG262268 UFC262268 UOY262268 UYU262268 VIQ262268 VSM262268 WCI262268 WME262268 WWA262268 S327804 JO327804 TK327804 ADG327804 ANC327804 AWY327804 BGU327804 BQQ327804 CAM327804 CKI327804 CUE327804 DEA327804 DNW327804 DXS327804 EHO327804 ERK327804 FBG327804 FLC327804 FUY327804 GEU327804 GOQ327804 GYM327804 HII327804 HSE327804 ICA327804 ILW327804 IVS327804 JFO327804 JPK327804 JZG327804 KJC327804 KSY327804 LCU327804 LMQ327804 LWM327804 MGI327804 MQE327804 NAA327804 NJW327804 NTS327804 ODO327804 ONK327804 OXG327804 PHC327804 PQY327804 QAU327804 QKQ327804 QUM327804 REI327804 ROE327804 RYA327804 SHW327804 SRS327804 TBO327804 TLK327804 TVG327804 UFC327804 UOY327804 UYU327804 VIQ327804 VSM327804 WCI327804 WME327804 WWA327804 S393340 JO393340 TK393340 ADG393340 ANC393340 AWY393340 BGU393340 BQQ393340 CAM393340 CKI393340 CUE393340 DEA393340 DNW393340 DXS393340 EHO393340 ERK393340 FBG393340 FLC393340 FUY393340 GEU393340 GOQ393340 GYM393340 HII393340 HSE393340 ICA393340 ILW393340 IVS393340 JFO393340 JPK393340 JZG393340 KJC393340 KSY393340 LCU393340 LMQ393340 LWM393340 MGI393340 MQE393340 NAA393340 NJW393340 NTS393340 ODO393340 ONK393340 OXG393340 PHC393340 PQY393340 QAU393340 QKQ393340 QUM393340 REI393340 ROE393340 RYA393340 SHW393340 SRS393340 TBO393340 TLK393340 TVG393340 UFC393340 UOY393340 UYU393340 VIQ393340 VSM393340 WCI393340 WME393340 WWA393340 S458876 JO458876 TK458876 ADG458876 ANC458876 AWY458876 BGU458876 BQQ458876 CAM458876 CKI458876 CUE458876 DEA458876 DNW458876 DXS458876 EHO458876 ERK458876 FBG458876 FLC458876 FUY458876 GEU458876 GOQ458876 GYM458876 HII458876 HSE458876 ICA458876 ILW458876 IVS458876 JFO458876 JPK458876 JZG458876 KJC458876 KSY458876 LCU458876 LMQ458876 LWM458876 MGI458876 MQE458876 NAA458876 NJW458876 NTS458876 ODO458876 ONK458876 OXG458876 PHC458876 PQY458876 QAU458876 QKQ458876 QUM458876 REI458876 ROE458876 RYA458876 SHW458876 SRS458876 TBO458876 TLK458876 TVG458876 UFC458876 UOY458876 UYU458876 VIQ458876 VSM458876 WCI458876 WME458876 WWA458876 S524412 JO524412 TK524412 ADG524412 ANC524412 AWY524412 BGU524412 BQQ524412 CAM524412 CKI524412 CUE524412 DEA524412 DNW524412 DXS524412 EHO524412 ERK524412 FBG524412 FLC524412 FUY524412 GEU524412 GOQ524412 GYM524412 HII524412 HSE524412 ICA524412 ILW524412 IVS524412 JFO524412 JPK524412 JZG524412 KJC524412 KSY524412 LCU524412 LMQ524412 LWM524412 MGI524412 MQE524412 NAA524412 NJW524412 NTS524412 ODO524412 ONK524412 OXG524412 PHC524412 PQY524412 QAU524412 QKQ524412 QUM524412 REI524412 ROE524412 RYA524412 SHW524412 SRS524412 TBO524412 TLK524412 TVG524412 UFC524412 UOY524412 UYU524412 VIQ524412 VSM524412 WCI524412 WME524412 WWA524412 S589948 JO589948 TK589948 ADG589948 ANC589948 AWY589948 BGU589948 BQQ589948 CAM589948 CKI589948 CUE589948 DEA589948 DNW589948 DXS589948 EHO589948 ERK589948 FBG589948 FLC589948 FUY589948 GEU589948 GOQ589948 GYM589948 HII589948 HSE589948 ICA589948 ILW589948 IVS589948 JFO589948 JPK589948 JZG589948 KJC589948 KSY589948 LCU589948 LMQ589948 LWM589948 MGI589948 MQE589948 NAA589948 NJW589948 NTS589948 ODO589948 ONK589948 OXG589948 PHC589948 PQY589948 QAU589948 QKQ589948 QUM589948 REI589948 ROE589948 RYA589948 SHW589948 SRS589948 TBO589948 TLK589948 TVG589948 UFC589948 UOY589948 UYU589948 VIQ589948 VSM589948 WCI589948 WME589948 WWA589948 S655484 JO655484 TK655484 ADG655484 ANC655484 AWY655484 BGU655484 BQQ655484 CAM655484 CKI655484 CUE655484 DEA655484 DNW655484 DXS655484 EHO655484 ERK655484 FBG655484 FLC655484 FUY655484 GEU655484 GOQ655484 GYM655484 HII655484 HSE655484 ICA655484 ILW655484 IVS655484 JFO655484 JPK655484 JZG655484 KJC655484 KSY655484 LCU655484 LMQ655484 LWM655484 MGI655484 MQE655484 NAA655484 NJW655484 NTS655484 ODO655484 ONK655484 OXG655484 PHC655484 PQY655484 QAU655484 QKQ655484 QUM655484 REI655484 ROE655484 RYA655484 SHW655484 SRS655484 TBO655484 TLK655484 TVG655484 UFC655484 UOY655484 UYU655484 VIQ655484 VSM655484 WCI655484 WME655484 WWA655484 S721020 JO721020 TK721020 ADG721020 ANC721020 AWY721020 BGU721020 BQQ721020 CAM721020 CKI721020 CUE721020 DEA721020 DNW721020 DXS721020 EHO721020 ERK721020 FBG721020 FLC721020 FUY721020 GEU721020 GOQ721020 GYM721020 HII721020 HSE721020 ICA721020 ILW721020 IVS721020 JFO721020 JPK721020 JZG721020 KJC721020 KSY721020 LCU721020 LMQ721020 LWM721020 MGI721020 MQE721020 NAA721020 NJW721020 NTS721020 ODO721020 ONK721020 OXG721020 PHC721020 PQY721020 QAU721020 QKQ721020 QUM721020 REI721020 ROE721020 RYA721020 SHW721020 SRS721020 TBO721020 TLK721020 TVG721020 UFC721020 UOY721020 UYU721020 VIQ721020 VSM721020 WCI721020 WME721020 WWA721020 S786556 JO786556 TK786556 ADG786556 ANC786556 AWY786556 BGU786556 BQQ786556 CAM786556 CKI786556 CUE786556 DEA786556 DNW786556 DXS786556 EHO786556 ERK786556 FBG786556 FLC786556 FUY786556 GEU786556 GOQ786556 GYM786556 HII786556 HSE786556 ICA786556 ILW786556 IVS786556 JFO786556 JPK786556 JZG786556 KJC786556 KSY786556 LCU786556 LMQ786556 LWM786556 MGI786556 MQE786556 NAA786556 NJW786556 NTS786556 ODO786556 ONK786556 OXG786556 PHC786556 PQY786556 QAU786556 QKQ786556 QUM786556 REI786556 ROE786556 RYA786556 SHW786556 SRS786556 TBO786556 TLK786556 TVG786556 UFC786556 UOY786556 UYU786556 VIQ786556 VSM786556 WCI786556 WME786556 WWA786556 S852092 JO852092 TK852092 ADG852092 ANC852092 AWY852092 BGU852092 BQQ852092 CAM852092 CKI852092 CUE852092 DEA852092 DNW852092 DXS852092 EHO852092 ERK852092 FBG852092 FLC852092 FUY852092 GEU852092 GOQ852092 GYM852092 HII852092 HSE852092 ICA852092 ILW852092 IVS852092 JFO852092 JPK852092 JZG852092 KJC852092 KSY852092 LCU852092 LMQ852092 LWM852092 MGI852092 MQE852092 NAA852092 NJW852092 NTS852092 ODO852092 ONK852092 OXG852092 PHC852092 PQY852092 QAU852092 QKQ852092 QUM852092 REI852092 ROE852092 RYA852092 SHW852092 SRS852092 TBO852092 TLK852092 TVG852092 UFC852092 UOY852092 UYU852092 VIQ852092 VSM852092 WCI852092 WME852092 WWA852092 S917628 JO917628 TK917628 ADG917628 ANC917628 AWY917628 BGU917628 BQQ917628 CAM917628 CKI917628 CUE917628 DEA917628 DNW917628 DXS917628 EHO917628 ERK917628 FBG917628 FLC917628 FUY917628 GEU917628 GOQ917628 GYM917628 HII917628 HSE917628 ICA917628 ILW917628 IVS917628 JFO917628 JPK917628 JZG917628 KJC917628 KSY917628 LCU917628 LMQ917628 LWM917628 MGI917628 MQE917628 NAA917628 NJW917628 NTS917628 ODO917628 ONK917628 OXG917628 PHC917628 PQY917628 QAU917628 QKQ917628 QUM917628 REI917628 ROE917628 RYA917628 SHW917628 SRS917628 TBO917628 TLK917628 TVG917628 UFC917628 UOY917628 UYU917628 VIQ917628 VSM917628 WCI917628 WME917628 WWA917628 S983164 JO983164 TK983164 ADG983164 ANC983164 AWY983164 BGU983164 BQQ983164 CAM983164 CKI983164 CUE983164 DEA983164 DNW983164 DXS983164 EHO983164 ERK983164 FBG983164 FLC983164 FUY983164 GEU983164 GOQ983164 GYM983164 HII983164 HSE983164 ICA983164 ILW983164 IVS983164 JFO983164 JPK983164 JZG983164 KJC983164 KSY983164 LCU983164 LMQ983164 LWM983164 MGI983164 MQE983164 NAA983164 NJW983164 NTS983164 ODO983164 ONK983164 OXG983164 PHC983164 PQY983164 QAU983164 QKQ983164 QUM983164 REI983164 ROE983164 RYA983164 SHW983164 SRS983164 TBO983164 TLK983164 TVG983164 UFC983164 UOY983164 UYU983164 VIQ983164 VSM983164 WCI983164 WME983164 WWA983164" xr:uid="{00000000-0002-0000-0700-00000C000000}">
      <formula1>$K$150:$K$154</formula1>
    </dataValidation>
    <dataValidation type="list" allowBlank="1" showInputMessage="1" showErrorMessage="1" prompt="Select a sector" sqref="F62:G62 JB62:JC62 SX62:SY62 ACT62:ACU62 AMP62:AMQ62 AWL62:AWM62 BGH62:BGI62 BQD62:BQE62 BZZ62:CAA62 CJV62:CJW62 CTR62:CTS62 DDN62:DDO62 DNJ62:DNK62 DXF62:DXG62 EHB62:EHC62 EQX62:EQY62 FAT62:FAU62 FKP62:FKQ62 FUL62:FUM62 GEH62:GEI62 GOD62:GOE62 GXZ62:GYA62 HHV62:HHW62 HRR62:HRS62 IBN62:IBO62 ILJ62:ILK62 IVF62:IVG62 JFB62:JFC62 JOX62:JOY62 JYT62:JYU62 KIP62:KIQ62 KSL62:KSM62 LCH62:LCI62 LMD62:LME62 LVZ62:LWA62 MFV62:MFW62 MPR62:MPS62 MZN62:MZO62 NJJ62:NJK62 NTF62:NTG62 ODB62:ODC62 OMX62:OMY62 OWT62:OWU62 PGP62:PGQ62 PQL62:PQM62 QAH62:QAI62 QKD62:QKE62 QTZ62:QUA62 RDV62:RDW62 RNR62:RNS62 RXN62:RXO62 SHJ62:SHK62 SRF62:SRG62 TBB62:TBC62 TKX62:TKY62 TUT62:TUU62 UEP62:UEQ62 UOL62:UOM62 UYH62:UYI62 VID62:VIE62 VRZ62:VSA62 WBV62:WBW62 WLR62:WLS62 WVN62:WVO62 F65598:G65598 JB65598:JC65598 SX65598:SY65598 ACT65598:ACU65598 AMP65598:AMQ65598 AWL65598:AWM65598 BGH65598:BGI65598 BQD65598:BQE65598 BZZ65598:CAA65598 CJV65598:CJW65598 CTR65598:CTS65598 DDN65598:DDO65598 DNJ65598:DNK65598 DXF65598:DXG65598 EHB65598:EHC65598 EQX65598:EQY65598 FAT65598:FAU65598 FKP65598:FKQ65598 FUL65598:FUM65598 GEH65598:GEI65598 GOD65598:GOE65598 GXZ65598:GYA65598 HHV65598:HHW65598 HRR65598:HRS65598 IBN65598:IBO65598 ILJ65598:ILK65598 IVF65598:IVG65598 JFB65598:JFC65598 JOX65598:JOY65598 JYT65598:JYU65598 KIP65598:KIQ65598 KSL65598:KSM65598 LCH65598:LCI65598 LMD65598:LME65598 LVZ65598:LWA65598 MFV65598:MFW65598 MPR65598:MPS65598 MZN65598:MZO65598 NJJ65598:NJK65598 NTF65598:NTG65598 ODB65598:ODC65598 OMX65598:OMY65598 OWT65598:OWU65598 PGP65598:PGQ65598 PQL65598:PQM65598 QAH65598:QAI65598 QKD65598:QKE65598 QTZ65598:QUA65598 RDV65598:RDW65598 RNR65598:RNS65598 RXN65598:RXO65598 SHJ65598:SHK65598 SRF65598:SRG65598 TBB65598:TBC65598 TKX65598:TKY65598 TUT65598:TUU65598 UEP65598:UEQ65598 UOL65598:UOM65598 UYH65598:UYI65598 VID65598:VIE65598 VRZ65598:VSA65598 WBV65598:WBW65598 WLR65598:WLS65598 WVN65598:WVO65598 F131134:G131134 JB131134:JC131134 SX131134:SY131134 ACT131134:ACU131134 AMP131134:AMQ131134 AWL131134:AWM131134 BGH131134:BGI131134 BQD131134:BQE131134 BZZ131134:CAA131134 CJV131134:CJW131134 CTR131134:CTS131134 DDN131134:DDO131134 DNJ131134:DNK131134 DXF131134:DXG131134 EHB131134:EHC131134 EQX131134:EQY131134 FAT131134:FAU131134 FKP131134:FKQ131134 FUL131134:FUM131134 GEH131134:GEI131134 GOD131134:GOE131134 GXZ131134:GYA131134 HHV131134:HHW131134 HRR131134:HRS131134 IBN131134:IBO131134 ILJ131134:ILK131134 IVF131134:IVG131134 JFB131134:JFC131134 JOX131134:JOY131134 JYT131134:JYU131134 KIP131134:KIQ131134 KSL131134:KSM131134 LCH131134:LCI131134 LMD131134:LME131134 LVZ131134:LWA131134 MFV131134:MFW131134 MPR131134:MPS131134 MZN131134:MZO131134 NJJ131134:NJK131134 NTF131134:NTG131134 ODB131134:ODC131134 OMX131134:OMY131134 OWT131134:OWU131134 PGP131134:PGQ131134 PQL131134:PQM131134 QAH131134:QAI131134 QKD131134:QKE131134 QTZ131134:QUA131134 RDV131134:RDW131134 RNR131134:RNS131134 RXN131134:RXO131134 SHJ131134:SHK131134 SRF131134:SRG131134 TBB131134:TBC131134 TKX131134:TKY131134 TUT131134:TUU131134 UEP131134:UEQ131134 UOL131134:UOM131134 UYH131134:UYI131134 VID131134:VIE131134 VRZ131134:VSA131134 WBV131134:WBW131134 WLR131134:WLS131134 WVN131134:WVO131134 F196670:G196670 JB196670:JC196670 SX196670:SY196670 ACT196670:ACU196670 AMP196670:AMQ196670 AWL196670:AWM196670 BGH196670:BGI196670 BQD196670:BQE196670 BZZ196670:CAA196670 CJV196670:CJW196670 CTR196670:CTS196670 DDN196670:DDO196670 DNJ196670:DNK196670 DXF196670:DXG196670 EHB196670:EHC196670 EQX196670:EQY196670 FAT196670:FAU196670 FKP196670:FKQ196670 FUL196670:FUM196670 GEH196670:GEI196670 GOD196670:GOE196670 GXZ196670:GYA196670 HHV196670:HHW196670 HRR196670:HRS196670 IBN196670:IBO196670 ILJ196670:ILK196670 IVF196670:IVG196670 JFB196670:JFC196670 JOX196670:JOY196670 JYT196670:JYU196670 KIP196670:KIQ196670 KSL196670:KSM196670 LCH196670:LCI196670 LMD196670:LME196670 LVZ196670:LWA196670 MFV196670:MFW196670 MPR196670:MPS196670 MZN196670:MZO196670 NJJ196670:NJK196670 NTF196670:NTG196670 ODB196670:ODC196670 OMX196670:OMY196670 OWT196670:OWU196670 PGP196670:PGQ196670 PQL196670:PQM196670 QAH196670:QAI196670 QKD196670:QKE196670 QTZ196670:QUA196670 RDV196670:RDW196670 RNR196670:RNS196670 RXN196670:RXO196670 SHJ196670:SHK196670 SRF196670:SRG196670 TBB196670:TBC196670 TKX196670:TKY196670 TUT196670:TUU196670 UEP196670:UEQ196670 UOL196670:UOM196670 UYH196670:UYI196670 VID196670:VIE196670 VRZ196670:VSA196670 WBV196670:WBW196670 WLR196670:WLS196670 WVN196670:WVO196670 F262206:G262206 JB262206:JC262206 SX262206:SY262206 ACT262206:ACU262206 AMP262206:AMQ262206 AWL262206:AWM262206 BGH262206:BGI262206 BQD262206:BQE262206 BZZ262206:CAA262206 CJV262206:CJW262206 CTR262206:CTS262206 DDN262206:DDO262206 DNJ262206:DNK262206 DXF262206:DXG262206 EHB262206:EHC262206 EQX262206:EQY262206 FAT262206:FAU262206 FKP262206:FKQ262206 FUL262206:FUM262206 GEH262206:GEI262206 GOD262206:GOE262206 GXZ262206:GYA262206 HHV262206:HHW262206 HRR262206:HRS262206 IBN262206:IBO262206 ILJ262206:ILK262206 IVF262206:IVG262206 JFB262206:JFC262206 JOX262206:JOY262206 JYT262206:JYU262206 KIP262206:KIQ262206 KSL262206:KSM262206 LCH262206:LCI262206 LMD262206:LME262206 LVZ262206:LWA262206 MFV262206:MFW262206 MPR262206:MPS262206 MZN262206:MZO262206 NJJ262206:NJK262206 NTF262206:NTG262206 ODB262206:ODC262206 OMX262206:OMY262206 OWT262206:OWU262206 PGP262206:PGQ262206 PQL262206:PQM262206 QAH262206:QAI262206 QKD262206:QKE262206 QTZ262206:QUA262206 RDV262206:RDW262206 RNR262206:RNS262206 RXN262206:RXO262206 SHJ262206:SHK262206 SRF262206:SRG262206 TBB262206:TBC262206 TKX262206:TKY262206 TUT262206:TUU262206 UEP262206:UEQ262206 UOL262206:UOM262206 UYH262206:UYI262206 VID262206:VIE262206 VRZ262206:VSA262206 WBV262206:WBW262206 WLR262206:WLS262206 WVN262206:WVO262206 F327742:G327742 JB327742:JC327742 SX327742:SY327742 ACT327742:ACU327742 AMP327742:AMQ327742 AWL327742:AWM327742 BGH327742:BGI327742 BQD327742:BQE327742 BZZ327742:CAA327742 CJV327742:CJW327742 CTR327742:CTS327742 DDN327742:DDO327742 DNJ327742:DNK327742 DXF327742:DXG327742 EHB327742:EHC327742 EQX327742:EQY327742 FAT327742:FAU327742 FKP327742:FKQ327742 FUL327742:FUM327742 GEH327742:GEI327742 GOD327742:GOE327742 GXZ327742:GYA327742 HHV327742:HHW327742 HRR327742:HRS327742 IBN327742:IBO327742 ILJ327742:ILK327742 IVF327742:IVG327742 JFB327742:JFC327742 JOX327742:JOY327742 JYT327742:JYU327742 KIP327742:KIQ327742 KSL327742:KSM327742 LCH327742:LCI327742 LMD327742:LME327742 LVZ327742:LWA327742 MFV327742:MFW327742 MPR327742:MPS327742 MZN327742:MZO327742 NJJ327742:NJK327742 NTF327742:NTG327742 ODB327742:ODC327742 OMX327742:OMY327742 OWT327742:OWU327742 PGP327742:PGQ327742 PQL327742:PQM327742 QAH327742:QAI327742 QKD327742:QKE327742 QTZ327742:QUA327742 RDV327742:RDW327742 RNR327742:RNS327742 RXN327742:RXO327742 SHJ327742:SHK327742 SRF327742:SRG327742 TBB327742:TBC327742 TKX327742:TKY327742 TUT327742:TUU327742 UEP327742:UEQ327742 UOL327742:UOM327742 UYH327742:UYI327742 VID327742:VIE327742 VRZ327742:VSA327742 WBV327742:WBW327742 WLR327742:WLS327742 WVN327742:WVO327742 F393278:G393278 JB393278:JC393278 SX393278:SY393278 ACT393278:ACU393278 AMP393278:AMQ393278 AWL393278:AWM393278 BGH393278:BGI393278 BQD393278:BQE393278 BZZ393278:CAA393278 CJV393278:CJW393278 CTR393278:CTS393278 DDN393278:DDO393278 DNJ393278:DNK393278 DXF393278:DXG393278 EHB393278:EHC393278 EQX393278:EQY393278 FAT393278:FAU393278 FKP393278:FKQ393278 FUL393278:FUM393278 GEH393278:GEI393278 GOD393278:GOE393278 GXZ393278:GYA393278 HHV393278:HHW393278 HRR393278:HRS393278 IBN393278:IBO393278 ILJ393278:ILK393278 IVF393278:IVG393278 JFB393278:JFC393278 JOX393278:JOY393278 JYT393278:JYU393278 KIP393278:KIQ393278 KSL393278:KSM393278 LCH393278:LCI393278 LMD393278:LME393278 LVZ393278:LWA393278 MFV393278:MFW393278 MPR393278:MPS393278 MZN393278:MZO393278 NJJ393278:NJK393278 NTF393278:NTG393278 ODB393278:ODC393278 OMX393278:OMY393278 OWT393278:OWU393278 PGP393278:PGQ393278 PQL393278:PQM393278 QAH393278:QAI393278 QKD393278:QKE393278 QTZ393278:QUA393278 RDV393278:RDW393278 RNR393278:RNS393278 RXN393278:RXO393278 SHJ393278:SHK393278 SRF393278:SRG393278 TBB393278:TBC393278 TKX393278:TKY393278 TUT393278:TUU393278 UEP393278:UEQ393278 UOL393278:UOM393278 UYH393278:UYI393278 VID393278:VIE393278 VRZ393278:VSA393278 WBV393278:WBW393278 WLR393278:WLS393278 WVN393278:WVO393278 F458814:G458814 JB458814:JC458814 SX458814:SY458814 ACT458814:ACU458814 AMP458814:AMQ458814 AWL458814:AWM458814 BGH458814:BGI458814 BQD458814:BQE458814 BZZ458814:CAA458814 CJV458814:CJW458814 CTR458814:CTS458814 DDN458814:DDO458814 DNJ458814:DNK458814 DXF458814:DXG458814 EHB458814:EHC458814 EQX458814:EQY458814 FAT458814:FAU458814 FKP458814:FKQ458814 FUL458814:FUM458814 GEH458814:GEI458814 GOD458814:GOE458814 GXZ458814:GYA458814 HHV458814:HHW458814 HRR458814:HRS458814 IBN458814:IBO458814 ILJ458814:ILK458814 IVF458814:IVG458814 JFB458814:JFC458814 JOX458814:JOY458814 JYT458814:JYU458814 KIP458814:KIQ458814 KSL458814:KSM458814 LCH458814:LCI458814 LMD458814:LME458814 LVZ458814:LWA458814 MFV458814:MFW458814 MPR458814:MPS458814 MZN458814:MZO458814 NJJ458814:NJK458814 NTF458814:NTG458814 ODB458814:ODC458814 OMX458814:OMY458814 OWT458814:OWU458814 PGP458814:PGQ458814 PQL458814:PQM458814 QAH458814:QAI458814 QKD458814:QKE458814 QTZ458814:QUA458814 RDV458814:RDW458814 RNR458814:RNS458814 RXN458814:RXO458814 SHJ458814:SHK458814 SRF458814:SRG458814 TBB458814:TBC458814 TKX458814:TKY458814 TUT458814:TUU458814 UEP458814:UEQ458814 UOL458814:UOM458814 UYH458814:UYI458814 VID458814:VIE458814 VRZ458814:VSA458814 WBV458814:WBW458814 WLR458814:WLS458814 WVN458814:WVO458814 F524350:G524350 JB524350:JC524350 SX524350:SY524350 ACT524350:ACU524350 AMP524350:AMQ524350 AWL524350:AWM524350 BGH524350:BGI524350 BQD524350:BQE524350 BZZ524350:CAA524350 CJV524350:CJW524350 CTR524350:CTS524350 DDN524350:DDO524350 DNJ524350:DNK524350 DXF524350:DXG524350 EHB524350:EHC524350 EQX524350:EQY524350 FAT524350:FAU524350 FKP524350:FKQ524350 FUL524350:FUM524350 GEH524350:GEI524350 GOD524350:GOE524350 GXZ524350:GYA524350 HHV524350:HHW524350 HRR524350:HRS524350 IBN524350:IBO524350 ILJ524350:ILK524350 IVF524350:IVG524350 JFB524350:JFC524350 JOX524350:JOY524350 JYT524350:JYU524350 KIP524350:KIQ524350 KSL524350:KSM524350 LCH524350:LCI524350 LMD524350:LME524350 LVZ524350:LWA524350 MFV524350:MFW524350 MPR524350:MPS524350 MZN524350:MZO524350 NJJ524350:NJK524350 NTF524350:NTG524350 ODB524350:ODC524350 OMX524350:OMY524350 OWT524350:OWU524350 PGP524350:PGQ524350 PQL524350:PQM524350 QAH524350:QAI524350 QKD524350:QKE524350 QTZ524350:QUA524350 RDV524350:RDW524350 RNR524350:RNS524350 RXN524350:RXO524350 SHJ524350:SHK524350 SRF524350:SRG524350 TBB524350:TBC524350 TKX524350:TKY524350 TUT524350:TUU524350 UEP524350:UEQ524350 UOL524350:UOM524350 UYH524350:UYI524350 VID524350:VIE524350 VRZ524350:VSA524350 WBV524350:WBW524350 WLR524350:WLS524350 WVN524350:WVO524350 F589886:G589886 JB589886:JC589886 SX589886:SY589886 ACT589886:ACU589886 AMP589886:AMQ589886 AWL589886:AWM589886 BGH589886:BGI589886 BQD589886:BQE589886 BZZ589886:CAA589886 CJV589886:CJW589886 CTR589886:CTS589886 DDN589886:DDO589886 DNJ589886:DNK589886 DXF589886:DXG589886 EHB589886:EHC589886 EQX589886:EQY589886 FAT589886:FAU589886 FKP589886:FKQ589886 FUL589886:FUM589886 GEH589886:GEI589886 GOD589886:GOE589886 GXZ589886:GYA589886 HHV589886:HHW589886 HRR589886:HRS589886 IBN589886:IBO589886 ILJ589886:ILK589886 IVF589886:IVG589886 JFB589886:JFC589886 JOX589886:JOY589886 JYT589886:JYU589886 KIP589886:KIQ589886 KSL589886:KSM589886 LCH589886:LCI589886 LMD589886:LME589886 LVZ589886:LWA589886 MFV589886:MFW589886 MPR589886:MPS589886 MZN589886:MZO589886 NJJ589886:NJK589886 NTF589886:NTG589886 ODB589886:ODC589886 OMX589886:OMY589886 OWT589886:OWU589886 PGP589886:PGQ589886 PQL589886:PQM589886 QAH589886:QAI589886 QKD589886:QKE589886 QTZ589886:QUA589886 RDV589886:RDW589886 RNR589886:RNS589886 RXN589886:RXO589886 SHJ589886:SHK589886 SRF589886:SRG589886 TBB589886:TBC589886 TKX589886:TKY589886 TUT589886:TUU589886 UEP589886:UEQ589886 UOL589886:UOM589886 UYH589886:UYI589886 VID589886:VIE589886 VRZ589886:VSA589886 WBV589886:WBW589886 WLR589886:WLS589886 WVN589886:WVO589886 F655422:G655422 JB655422:JC655422 SX655422:SY655422 ACT655422:ACU655422 AMP655422:AMQ655422 AWL655422:AWM655422 BGH655422:BGI655422 BQD655422:BQE655422 BZZ655422:CAA655422 CJV655422:CJW655422 CTR655422:CTS655422 DDN655422:DDO655422 DNJ655422:DNK655422 DXF655422:DXG655422 EHB655422:EHC655422 EQX655422:EQY655422 FAT655422:FAU655422 FKP655422:FKQ655422 FUL655422:FUM655422 GEH655422:GEI655422 GOD655422:GOE655422 GXZ655422:GYA655422 HHV655422:HHW655422 HRR655422:HRS655422 IBN655422:IBO655422 ILJ655422:ILK655422 IVF655422:IVG655422 JFB655422:JFC655422 JOX655422:JOY655422 JYT655422:JYU655422 KIP655422:KIQ655422 KSL655422:KSM655422 LCH655422:LCI655422 LMD655422:LME655422 LVZ655422:LWA655422 MFV655422:MFW655422 MPR655422:MPS655422 MZN655422:MZO655422 NJJ655422:NJK655422 NTF655422:NTG655422 ODB655422:ODC655422 OMX655422:OMY655422 OWT655422:OWU655422 PGP655422:PGQ655422 PQL655422:PQM655422 QAH655422:QAI655422 QKD655422:QKE655422 QTZ655422:QUA655422 RDV655422:RDW655422 RNR655422:RNS655422 RXN655422:RXO655422 SHJ655422:SHK655422 SRF655422:SRG655422 TBB655422:TBC655422 TKX655422:TKY655422 TUT655422:TUU655422 UEP655422:UEQ655422 UOL655422:UOM655422 UYH655422:UYI655422 VID655422:VIE655422 VRZ655422:VSA655422 WBV655422:WBW655422 WLR655422:WLS655422 WVN655422:WVO655422 F720958:G720958 JB720958:JC720958 SX720958:SY720958 ACT720958:ACU720958 AMP720958:AMQ720958 AWL720958:AWM720958 BGH720958:BGI720958 BQD720958:BQE720958 BZZ720958:CAA720958 CJV720958:CJW720958 CTR720958:CTS720958 DDN720958:DDO720958 DNJ720958:DNK720958 DXF720958:DXG720958 EHB720958:EHC720958 EQX720958:EQY720958 FAT720958:FAU720958 FKP720958:FKQ720958 FUL720958:FUM720958 GEH720958:GEI720958 GOD720958:GOE720958 GXZ720958:GYA720958 HHV720958:HHW720958 HRR720958:HRS720958 IBN720958:IBO720958 ILJ720958:ILK720958 IVF720958:IVG720958 JFB720958:JFC720958 JOX720958:JOY720958 JYT720958:JYU720958 KIP720958:KIQ720958 KSL720958:KSM720958 LCH720958:LCI720958 LMD720958:LME720958 LVZ720958:LWA720958 MFV720958:MFW720958 MPR720958:MPS720958 MZN720958:MZO720958 NJJ720958:NJK720958 NTF720958:NTG720958 ODB720958:ODC720958 OMX720958:OMY720958 OWT720958:OWU720958 PGP720958:PGQ720958 PQL720958:PQM720958 QAH720958:QAI720958 QKD720958:QKE720958 QTZ720958:QUA720958 RDV720958:RDW720958 RNR720958:RNS720958 RXN720958:RXO720958 SHJ720958:SHK720958 SRF720958:SRG720958 TBB720958:TBC720958 TKX720958:TKY720958 TUT720958:TUU720958 UEP720958:UEQ720958 UOL720958:UOM720958 UYH720958:UYI720958 VID720958:VIE720958 VRZ720958:VSA720958 WBV720958:WBW720958 WLR720958:WLS720958 WVN720958:WVO720958 F786494:G786494 JB786494:JC786494 SX786494:SY786494 ACT786494:ACU786494 AMP786494:AMQ786494 AWL786494:AWM786494 BGH786494:BGI786494 BQD786494:BQE786494 BZZ786494:CAA786494 CJV786494:CJW786494 CTR786494:CTS786494 DDN786494:DDO786494 DNJ786494:DNK786494 DXF786494:DXG786494 EHB786494:EHC786494 EQX786494:EQY786494 FAT786494:FAU786494 FKP786494:FKQ786494 FUL786494:FUM786494 GEH786494:GEI786494 GOD786494:GOE786494 GXZ786494:GYA786494 HHV786494:HHW786494 HRR786494:HRS786494 IBN786494:IBO786494 ILJ786494:ILK786494 IVF786494:IVG786494 JFB786494:JFC786494 JOX786494:JOY786494 JYT786494:JYU786494 KIP786494:KIQ786494 KSL786494:KSM786494 LCH786494:LCI786494 LMD786494:LME786494 LVZ786494:LWA786494 MFV786494:MFW786494 MPR786494:MPS786494 MZN786494:MZO786494 NJJ786494:NJK786494 NTF786494:NTG786494 ODB786494:ODC786494 OMX786494:OMY786494 OWT786494:OWU786494 PGP786494:PGQ786494 PQL786494:PQM786494 QAH786494:QAI786494 QKD786494:QKE786494 QTZ786494:QUA786494 RDV786494:RDW786494 RNR786494:RNS786494 RXN786494:RXO786494 SHJ786494:SHK786494 SRF786494:SRG786494 TBB786494:TBC786494 TKX786494:TKY786494 TUT786494:TUU786494 UEP786494:UEQ786494 UOL786494:UOM786494 UYH786494:UYI786494 VID786494:VIE786494 VRZ786494:VSA786494 WBV786494:WBW786494 WLR786494:WLS786494 WVN786494:WVO786494 F852030:G852030 JB852030:JC852030 SX852030:SY852030 ACT852030:ACU852030 AMP852030:AMQ852030 AWL852030:AWM852030 BGH852030:BGI852030 BQD852030:BQE852030 BZZ852030:CAA852030 CJV852030:CJW852030 CTR852030:CTS852030 DDN852030:DDO852030 DNJ852030:DNK852030 DXF852030:DXG852030 EHB852030:EHC852030 EQX852030:EQY852030 FAT852030:FAU852030 FKP852030:FKQ852030 FUL852030:FUM852030 GEH852030:GEI852030 GOD852030:GOE852030 GXZ852030:GYA852030 HHV852030:HHW852030 HRR852030:HRS852030 IBN852030:IBO852030 ILJ852030:ILK852030 IVF852030:IVG852030 JFB852030:JFC852030 JOX852030:JOY852030 JYT852030:JYU852030 KIP852030:KIQ852030 KSL852030:KSM852030 LCH852030:LCI852030 LMD852030:LME852030 LVZ852030:LWA852030 MFV852030:MFW852030 MPR852030:MPS852030 MZN852030:MZO852030 NJJ852030:NJK852030 NTF852030:NTG852030 ODB852030:ODC852030 OMX852030:OMY852030 OWT852030:OWU852030 PGP852030:PGQ852030 PQL852030:PQM852030 QAH852030:QAI852030 QKD852030:QKE852030 QTZ852030:QUA852030 RDV852030:RDW852030 RNR852030:RNS852030 RXN852030:RXO852030 SHJ852030:SHK852030 SRF852030:SRG852030 TBB852030:TBC852030 TKX852030:TKY852030 TUT852030:TUU852030 UEP852030:UEQ852030 UOL852030:UOM852030 UYH852030:UYI852030 VID852030:VIE852030 VRZ852030:VSA852030 WBV852030:WBW852030 WLR852030:WLS852030 WVN852030:WVO852030 F917566:G917566 JB917566:JC917566 SX917566:SY917566 ACT917566:ACU917566 AMP917566:AMQ917566 AWL917566:AWM917566 BGH917566:BGI917566 BQD917566:BQE917566 BZZ917566:CAA917566 CJV917566:CJW917566 CTR917566:CTS917566 DDN917566:DDO917566 DNJ917566:DNK917566 DXF917566:DXG917566 EHB917566:EHC917566 EQX917566:EQY917566 FAT917566:FAU917566 FKP917566:FKQ917566 FUL917566:FUM917566 GEH917566:GEI917566 GOD917566:GOE917566 GXZ917566:GYA917566 HHV917566:HHW917566 HRR917566:HRS917566 IBN917566:IBO917566 ILJ917566:ILK917566 IVF917566:IVG917566 JFB917566:JFC917566 JOX917566:JOY917566 JYT917566:JYU917566 KIP917566:KIQ917566 KSL917566:KSM917566 LCH917566:LCI917566 LMD917566:LME917566 LVZ917566:LWA917566 MFV917566:MFW917566 MPR917566:MPS917566 MZN917566:MZO917566 NJJ917566:NJK917566 NTF917566:NTG917566 ODB917566:ODC917566 OMX917566:OMY917566 OWT917566:OWU917566 PGP917566:PGQ917566 PQL917566:PQM917566 QAH917566:QAI917566 QKD917566:QKE917566 QTZ917566:QUA917566 RDV917566:RDW917566 RNR917566:RNS917566 RXN917566:RXO917566 SHJ917566:SHK917566 SRF917566:SRG917566 TBB917566:TBC917566 TKX917566:TKY917566 TUT917566:TUU917566 UEP917566:UEQ917566 UOL917566:UOM917566 UYH917566:UYI917566 VID917566:VIE917566 VRZ917566:VSA917566 WBV917566:WBW917566 WLR917566:WLS917566 WVN917566:WVO917566 F983102:G983102 JB983102:JC983102 SX983102:SY983102 ACT983102:ACU983102 AMP983102:AMQ983102 AWL983102:AWM983102 BGH983102:BGI983102 BQD983102:BQE983102 BZZ983102:CAA983102 CJV983102:CJW983102 CTR983102:CTS983102 DDN983102:DDO983102 DNJ983102:DNK983102 DXF983102:DXG983102 EHB983102:EHC983102 EQX983102:EQY983102 FAT983102:FAU983102 FKP983102:FKQ983102 FUL983102:FUM983102 GEH983102:GEI983102 GOD983102:GOE983102 GXZ983102:GYA983102 HHV983102:HHW983102 HRR983102:HRS983102 IBN983102:IBO983102 ILJ983102:ILK983102 IVF983102:IVG983102 JFB983102:JFC983102 JOX983102:JOY983102 JYT983102:JYU983102 KIP983102:KIQ983102 KSL983102:KSM983102 LCH983102:LCI983102 LMD983102:LME983102 LVZ983102:LWA983102 MFV983102:MFW983102 MPR983102:MPS983102 MZN983102:MZO983102 NJJ983102:NJK983102 NTF983102:NTG983102 ODB983102:ODC983102 OMX983102:OMY983102 OWT983102:OWU983102 PGP983102:PGQ983102 PQL983102:PQM983102 QAH983102:QAI983102 QKD983102:QKE983102 QTZ983102:QUA983102 RDV983102:RDW983102 RNR983102:RNS983102 RXN983102:RXO983102 SHJ983102:SHK983102 SRF983102:SRG983102 TBB983102:TBC983102 TKX983102:TKY983102 TUT983102:TUU983102 UEP983102:UEQ983102 UOL983102:UOM983102 UYH983102:UYI983102 VID983102:VIE983102 VRZ983102:VSA983102 WBV983102:WBW983102 WLR983102:WLS983102 WVN983102:WVO983102 J62:K62 JF62:JG62 TB62:TC62 ACX62:ACY62 AMT62:AMU62 AWP62:AWQ62 BGL62:BGM62 BQH62:BQI62 CAD62:CAE62 CJZ62:CKA62 CTV62:CTW62 DDR62:DDS62 DNN62:DNO62 DXJ62:DXK62 EHF62:EHG62 ERB62:ERC62 FAX62:FAY62 FKT62:FKU62 FUP62:FUQ62 GEL62:GEM62 GOH62:GOI62 GYD62:GYE62 HHZ62:HIA62 HRV62:HRW62 IBR62:IBS62 ILN62:ILO62 IVJ62:IVK62 JFF62:JFG62 JPB62:JPC62 JYX62:JYY62 KIT62:KIU62 KSP62:KSQ62 LCL62:LCM62 LMH62:LMI62 LWD62:LWE62 MFZ62:MGA62 MPV62:MPW62 MZR62:MZS62 NJN62:NJO62 NTJ62:NTK62 ODF62:ODG62 ONB62:ONC62 OWX62:OWY62 PGT62:PGU62 PQP62:PQQ62 QAL62:QAM62 QKH62:QKI62 QUD62:QUE62 RDZ62:REA62 RNV62:RNW62 RXR62:RXS62 SHN62:SHO62 SRJ62:SRK62 TBF62:TBG62 TLB62:TLC62 TUX62:TUY62 UET62:UEU62 UOP62:UOQ62 UYL62:UYM62 VIH62:VII62 VSD62:VSE62 WBZ62:WCA62 WLV62:WLW62 WVR62:WVS62 J65598:K65598 JF65598:JG65598 TB65598:TC65598 ACX65598:ACY65598 AMT65598:AMU65598 AWP65598:AWQ65598 BGL65598:BGM65598 BQH65598:BQI65598 CAD65598:CAE65598 CJZ65598:CKA65598 CTV65598:CTW65598 DDR65598:DDS65598 DNN65598:DNO65598 DXJ65598:DXK65598 EHF65598:EHG65598 ERB65598:ERC65598 FAX65598:FAY65598 FKT65598:FKU65598 FUP65598:FUQ65598 GEL65598:GEM65598 GOH65598:GOI65598 GYD65598:GYE65598 HHZ65598:HIA65598 HRV65598:HRW65598 IBR65598:IBS65598 ILN65598:ILO65598 IVJ65598:IVK65598 JFF65598:JFG65598 JPB65598:JPC65598 JYX65598:JYY65598 KIT65598:KIU65598 KSP65598:KSQ65598 LCL65598:LCM65598 LMH65598:LMI65598 LWD65598:LWE65598 MFZ65598:MGA65598 MPV65598:MPW65598 MZR65598:MZS65598 NJN65598:NJO65598 NTJ65598:NTK65598 ODF65598:ODG65598 ONB65598:ONC65598 OWX65598:OWY65598 PGT65598:PGU65598 PQP65598:PQQ65598 QAL65598:QAM65598 QKH65598:QKI65598 QUD65598:QUE65598 RDZ65598:REA65598 RNV65598:RNW65598 RXR65598:RXS65598 SHN65598:SHO65598 SRJ65598:SRK65598 TBF65598:TBG65598 TLB65598:TLC65598 TUX65598:TUY65598 UET65598:UEU65598 UOP65598:UOQ65598 UYL65598:UYM65598 VIH65598:VII65598 VSD65598:VSE65598 WBZ65598:WCA65598 WLV65598:WLW65598 WVR65598:WVS65598 J131134:K131134 JF131134:JG131134 TB131134:TC131134 ACX131134:ACY131134 AMT131134:AMU131134 AWP131134:AWQ131134 BGL131134:BGM131134 BQH131134:BQI131134 CAD131134:CAE131134 CJZ131134:CKA131134 CTV131134:CTW131134 DDR131134:DDS131134 DNN131134:DNO131134 DXJ131134:DXK131134 EHF131134:EHG131134 ERB131134:ERC131134 FAX131134:FAY131134 FKT131134:FKU131134 FUP131134:FUQ131134 GEL131134:GEM131134 GOH131134:GOI131134 GYD131134:GYE131134 HHZ131134:HIA131134 HRV131134:HRW131134 IBR131134:IBS131134 ILN131134:ILO131134 IVJ131134:IVK131134 JFF131134:JFG131134 JPB131134:JPC131134 JYX131134:JYY131134 KIT131134:KIU131134 KSP131134:KSQ131134 LCL131134:LCM131134 LMH131134:LMI131134 LWD131134:LWE131134 MFZ131134:MGA131134 MPV131134:MPW131134 MZR131134:MZS131134 NJN131134:NJO131134 NTJ131134:NTK131134 ODF131134:ODG131134 ONB131134:ONC131134 OWX131134:OWY131134 PGT131134:PGU131134 PQP131134:PQQ131134 QAL131134:QAM131134 QKH131134:QKI131134 QUD131134:QUE131134 RDZ131134:REA131134 RNV131134:RNW131134 RXR131134:RXS131134 SHN131134:SHO131134 SRJ131134:SRK131134 TBF131134:TBG131134 TLB131134:TLC131134 TUX131134:TUY131134 UET131134:UEU131134 UOP131134:UOQ131134 UYL131134:UYM131134 VIH131134:VII131134 VSD131134:VSE131134 WBZ131134:WCA131134 WLV131134:WLW131134 WVR131134:WVS131134 J196670:K196670 JF196670:JG196670 TB196670:TC196670 ACX196670:ACY196670 AMT196670:AMU196670 AWP196670:AWQ196670 BGL196670:BGM196670 BQH196670:BQI196670 CAD196670:CAE196670 CJZ196670:CKA196670 CTV196670:CTW196670 DDR196670:DDS196670 DNN196670:DNO196670 DXJ196670:DXK196670 EHF196670:EHG196670 ERB196670:ERC196670 FAX196670:FAY196670 FKT196670:FKU196670 FUP196670:FUQ196670 GEL196670:GEM196670 GOH196670:GOI196670 GYD196670:GYE196670 HHZ196670:HIA196670 HRV196670:HRW196670 IBR196670:IBS196670 ILN196670:ILO196670 IVJ196670:IVK196670 JFF196670:JFG196670 JPB196670:JPC196670 JYX196670:JYY196670 KIT196670:KIU196670 KSP196670:KSQ196670 LCL196670:LCM196670 LMH196670:LMI196670 LWD196670:LWE196670 MFZ196670:MGA196670 MPV196670:MPW196670 MZR196670:MZS196670 NJN196670:NJO196670 NTJ196670:NTK196670 ODF196670:ODG196670 ONB196670:ONC196670 OWX196670:OWY196670 PGT196670:PGU196670 PQP196670:PQQ196670 QAL196670:QAM196670 QKH196670:QKI196670 QUD196670:QUE196670 RDZ196670:REA196670 RNV196670:RNW196670 RXR196670:RXS196670 SHN196670:SHO196670 SRJ196670:SRK196670 TBF196670:TBG196670 TLB196670:TLC196670 TUX196670:TUY196670 UET196670:UEU196670 UOP196670:UOQ196670 UYL196670:UYM196670 VIH196670:VII196670 VSD196670:VSE196670 WBZ196670:WCA196670 WLV196670:WLW196670 WVR196670:WVS196670 J262206:K262206 JF262206:JG262206 TB262206:TC262206 ACX262206:ACY262206 AMT262206:AMU262206 AWP262206:AWQ262206 BGL262206:BGM262206 BQH262206:BQI262206 CAD262206:CAE262206 CJZ262206:CKA262206 CTV262206:CTW262206 DDR262206:DDS262206 DNN262206:DNO262206 DXJ262206:DXK262206 EHF262206:EHG262206 ERB262206:ERC262206 FAX262206:FAY262206 FKT262206:FKU262206 FUP262206:FUQ262206 GEL262206:GEM262206 GOH262206:GOI262206 GYD262206:GYE262206 HHZ262206:HIA262206 HRV262206:HRW262206 IBR262206:IBS262206 ILN262206:ILO262206 IVJ262206:IVK262206 JFF262206:JFG262206 JPB262206:JPC262206 JYX262206:JYY262206 KIT262206:KIU262206 KSP262206:KSQ262206 LCL262206:LCM262206 LMH262206:LMI262206 LWD262206:LWE262206 MFZ262206:MGA262206 MPV262206:MPW262206 MZR262206:MZS262206 NJN262206:NJO262206 NTJ262206:NTK262206 ODF262206:ODG262206 ONB262206:ONC262206 OWX262206:OWY262206 PGT262206:PGU262206 PQP262206:PQQ262206 QAL262206:QAM262206 QKH262206:QKI262206 QUD262206:QUE262206 RDZ262206:REA262206 RNV262206:RNW262206 RXR262206:RXS262206 SHN262206:SHO262206 SRJ262206:SRK262206 TBF262206:TBG262206 TLB262206:TLC262206 TUX262206:TUY262206 UET262206:UEU262206 UOP262206:UOQ262206 UYL262206:UYM262206 VIH262206:VII262206 VSD262206:VSE262206 WBZ262206:WCA262206 WLV262206:WLW262206 WVR262206:WVS262206 J327742:K327742 JF327742:JG327742 TB327742:TC327742 ACX327742:ACY327742 AMT327742:AMU327742 AWP327742:AWQ327742 BGL327742:BGM327742 BQH327742:BQI327742 CAD327742:CAE327742 CJZ327742:CKA327742 CTV327742:CTW327742 DDR327742:DDS327742 DNN327742:DNO327742 DXJ327742:DXK327742 EHF327742:EHG327742 ERB327742:ERC327742 FAX327742:FAY327742 FKT327742:FKU327742 FUP327742:FUQ327742 GEL327742:GEM327742 GOH327742:GOI327742 GYD327742:GYE327742 HHZ327742:HIA327742 HRV327742:HRW327742 IBR327742:IBS327742 ILN327742:ILO327742 IVJ327742:IVK327742 JFF327742:JFG327742 JPB327742:JPC327742 JYX327742:JYY327742 KIT327742:KIU327742 KSP327742:KSQ327742 LCL327742:LCM327742 LMH327742:LMI327742 LWD327742:LWE327742 MFZ327742:MGA327742 MPV327742:MPW327742 MZR327742:MZS327742 NJN327742:NJO327742 NTJ327742:NTK327742 ODF327742:ODG327742 ONB327742:ONC327742 OWX327742:OWY327742 PGT327742:PGU327742 PQP327742:PQQ327742 QAL327742:QAM327742 QKH327742:QKI327742 QUD327742:QUE327742 RDZ327742:REA327742 RNV327742:RNW327742 RXR327742:RXS327742 SHN327742:SHO327742 SRJ327742:SRK327742 TBF327742:TBG327742 TLB327742:TLC327742 TUX327742:TUY327742 UET327742:UEU327742 UOP327742:UOQ327742 UYL327742:UYM327742 VIH327742:VII327742 VSD327742:VSE327742 WBZ327742:WCA327742 WLV327742:WLW327742 WVR327742:WVS327742 J393278:K393278 JF393278:JG393278 TB393278:TC393278 ACX393278:ACY393278 AMT393278:AMU393278 AWP393278:AWQ393278 BGL393278:BGM393278 BQH393278:BQI393278 CAD393278:CAE393278 CJZ393278:CKA393278 CTV393278:CTW393278 DDR393278:DDS393278 DNN393278:DNO393278 DXJ393278:DXK393278 EHF393278:EHG393278 ERB393278:ERC393278 FAX393278:FAY393278 FKT393278:FKU393278 FUP393278:FUQ393278 GEL393278:GEM393278 GOH393278:GOI393278 GYD393278:GYE393278 HHZ393278:HIA393278 HRV393278:HRW393278 IBR393278:IBS393278 ILN393278:ILO393278 IVJ393278:IVK393278 JFF393278:JFG393278 JPB393278:JPC393278 JYX393278:JYY393278 KIT393278:KIU393278 KSP393278:KSQ393278 LCL393278:LCM393278 LMH393278:LMI393278 LWD393278:LWE393278 MFZ393278:MGA393278 MPV393278:MPW393278 MZR393278:MZS393278 NJN393278:NJO393278 NTJ393278:NTK393278 ODF393278:ODG393278 ONB393278:ONC393278 OWX393278:OWY393278 PGT393278:PGU393278 PQP393278:PQQ393278 QAL393278:QAM393278 QKH393278:QKI393278 QUD393278:QUE393278 RDZ393278:REA393278 RNV393278:RNW393278 RXR393278:RXS393278 SHN393278:SHO393278 SRJ393278:SRK393278 TBF393278:TBG393278 TLB393278:TLC393278 TUX393278:TUY393278 UET393278:UEU393278 UOP393278:UOQ393278 UYL393278:UYM393278 VIH393278:VII393278 VSD393278:VSE393278 WBZ393278:WCA393278 WLV393278:WLW393278 WVR393278:WVS393278 J458814:K458814 JF458814:JG458814 TB458814:TC458814 ACX458814:ACY458814 AMT458814:AMU458814 AWP458814:AWQ458814 BGL458814:BGM458814 BQH458814:BQI458814 CAD458814:CAE458814 CJZ458814:CKA458814 CTV458814:CTW458814 DDR458814:DDS458814 DNN458814:DNO458814 DXJ458814:DXK458814 EHF458814:EHG458814 ERB458814:ERC458814 FAX458814:FAY458814 FKT458814:FKU458814 FUP458814:FUQ458814 GEL458814:GEM458814 GOH458814:GOI458814 GYD458814:GYE458814 HHZ458814:HIA458814 HRV458814:HRW458814 IBR458814:IBS458814 ILN458814:ILO458814 IVJ458814:IVK458814 JFF458814:JFG458814 JPB458814:JPC458814 JYX458814:JYY458814 KIT458814:KIU458814 KSP458814:KSQ458814 LCL458814:LCM458814 LMH458814:LMI458814 LWD458814:LWE458814 MFZ458814:MGA458814 MPV458814:MPW458814 MZR458814:MZS458814 NJN458814:NJO458814 NTJ458814:NTK458814 ODF458814:ODG458814 ONB458814:ONC458814 OWX458814:OWY458814 PGT458814:PGU458814 PQP458814:PQQ458814 QAL458814:QAM458814 QKH458814:QKI458814 QUD458814:QUE458814 RDZ458814:REA458814 RNV458814:RNW458814 RXR458814:RXS458814 SHN458814:SHO458814 SRJ458814:SRK458814 TBF458814:TBG458814 TLB458814:TLC458814 TUX458814:TUY458814 UET458814:UEU458814 UOP458814:UOQ458814 UYL458814:UYM458814 VIH458814:VII458814 VSD458814:VSE458814 WBZ458814:WCA458814 WLV458814:WLW458814 WVR458814:WVS458814 J524350:K524350 JF524350:JG524350 TB524350:TC524350 ACX524350:ACY524350 AMT524350:AMU524350 AWP524350:AWQ524350 BGL524350:BGM524350 BQH524350:BQI524350 CAD524350:CAE524350 CJZ524350:CKA524350 CTV524350:CTW524350 DDR524350:DDS524350 DNN524350:DNO524350 DXJ524350:DXK524350 EHF524350:EHG524350 ERB524350:ERC524350 FAX524350:FAY524350 FKT524350:FKU524350 FUP524350:FUQ524350 GEL524350:GEM524350 GOH524350:GOI524350 GYD524350:GYE524350 HHZ524350:HIA524350 HRV524350:HRW524350 IBR524350:IBS524350 ILN524350:ILO524350 IVJ524350:IVK524350 JFF524350:JFG524350 JPB524350:JPC524350 JYX524350:JYY524350 KIT524350:KIU524350 KSP524350:KSQ524350 LCL524350:LCM524350 LMH524350:LMI524350 LWD524350:LWE524350 MFZ524350:MGA524350 MPV524350:MPW524350 MZR524350:MZS524350 NJN524350:NJO524350 NTJ524350:NTK524350 ODF524350:ODG524350 ONB524350:ONC524350 OWX524350:OWY524350 PGT524350:PGU524350 PQP524350:PQQ524350 QAL524350:QAM524350 QKH524350:QKI524350 QUD524350:QUE524350 RDZ524350:REA524350 RNV524350:RNW524350 RXR524350:RXS524350 SHN524350:SHO524350 SRJ524350:SRK524350 TBF524350:TBG524350 TLB524350:TLC524350 TUX524350:TUY524350 UET524350:UEU524350 UOP524350:UOQ524350 UYL524350:UYM524350 VIH524350:VII524350 VSD524350:VSE524350 WBZ524350:WCA524350 WLV524350:WLW524350 WVR524350:WVS524350 J589886:K589886 JF589886:JG589886 TB589886:TC589886 ACX589886:ACY589886 AMT589886:AMU589886 AWP589886:AWQ589886 BGL589886:BGM589886 BQH589886:BQI589886 CAD589886:CAE589886 CJZ589886:CKA589886 CTV589886:CTW589886 DDR589886:DDS589886 DNN589886:DNO589886 DXJ589886:DXK589886 EHF589886:EHG589886 ERB589886:ERC589886 FAX589886:FAY589886 FKT589886:FKU589886 FUP589886:FUQ589886 GEL589886:GEM589886 GOH589886:GOI589886 GYD589886:GYE589886 HHZ589886:HIA589886 HRV589886:HRW589886 IBR589886:IBS589886 ILN589886:ILO589886 IVJ589886:IVK589886 JFF589886:JFG589886 JPB589886:JPC589886 JYX589886:JYY589886 KIT589886:KIU589886 KSP589886:KSQ589886 LCL589886:LCM589886 LMH589886:LMI589886 LWD589886:LWE589886 MFZ589886:MGA589886 MPV589886:MPW589886 MZR589886:MZS589886 NJN589886:NJO589886 NTJ589886:NTK589886 ODF589886:ODG589886 ONB589886:ONC589886 OWX589886:OWY589886 PGT589886:PGU589886 PQP589886:PQQ589886 QAL589886:QAM589886 QKH589886:QKI589886 QUD589886:QUE589886 RDZ589886:REA589886 RNV589886:RNW589886 RXR589886:RXS589886 SHN589886:SHO589886 SRJ589886:SRK589886 TBF589886:TBG589886 TLB589886:TLC589886 TUX589886:TUY589886 UET589886:UEU589886 UOP589886:UOQ589886 UYL589886:UYM589886 VIH589886:VII589886 VSD589886:VSE589886 WBZ589886:WCA589886 WLV589886:WLW589886 WVR589886:WVS589886 J655422:K655422 JF655422:JG655422 TB655422:TC655422 ACX655422:ACY655422 AMT655422:AMU655422 AWP655422:AWQ655422 BGL655422:BGM655422 BQH655422:BQI655422 CAD655422:CAE655422 CJZ655422:CKA655422 CTV655422:CTW655422 DDR655422:DDS655422 DNN655422:DNO655422 DXJ655422:DXK655422 EHF655422:EHG655422 ERB655422:ERC655422 FAX655422:FAY655422 FKT655422:FKU655422 FUP655422:FUQ655422 GEL655422:GEM655422 GOH655422:GOI655422 GYD655422:GYE655422 HHZ655422:HIA655422 HRV655422:HRW655422 IBR655422:IBS655422 ILN655422:ILO655422 IVJ655422:IVK655422 JFF655422:JFG655422 JPB655422:JPC655422 JYX655422:JYY655422 KIT655422:KIU655422 KSP655422:KSQ655422 LCL655422:LCM655422 LMH655422:LMI655422 LWD655422:LWE655422 MFZ655422:MGA655422 MPV655422:MPW655422 MZR655422:MZS655422 NJN655422:NJO655422 NTJ655422:NTK655422 ODF655422:ODG655422 ONB655422:ONC655422 OWX655422:OWY655422 PGT655422:PGU655422 PQP655422:PQQ655422 QAL655422:QAM655422 QKH655422:QKI655422 QUD655422:QUE655422 RDZ655422:REA655422 RNV655422:RNW655422 RXR655422:RXS655422 SHN655422:SHO655422 SRJ655422:SRK655422 TBF655422:TBG655422 TLB655422:TLC655422 TUX655422:TUY655422 UET655422:UEU655422 UOP655422:UOQ655422 UYL655422:UYM655422 VIH655422:VII655422 VSD655422:VSE655422 WBZ655422:WCA655422 WLV655422:WLW655422 WVR655422:WVS655422 J720958:K720958 JF720958:JG720958 TB720958:TC720958 ACX720958:ACY720958 AMT720958:AMU720958 AWP720958:AWQ720958 BGL720958:BGM720958 BQH720958:BQI720958 CAD720958:CAE720958 CJZ720958:CKA720958 CTV720958:CTW720958 DDR720958:DDS720958 DNN720958:DNO720958 DXJ720958:DXK720958 EHF720958:EHG720958 ERB720958:ERC720958 FAX720958:FAY720958 FKT720958:FKU720958 FUP720958:FUQ720958 GEL720958:GEM720958 GOH720958:GOI720958 GYD720958:GYE720958 HHZ720958:HIA720958 HRV720958:HRW720958 IBR720958:IBS720958 ILN720958:ILO720958 IVJ720958:IVK720958 JFF720958:JFG720958 JPB720958:JPC720958 JYX720958:JYY720958 KIT720958:KIU720958 KSP720958:KSQ720958 LCL720958:LCM720958 LMH720958:LMI720958 LWD720958:LWE720958 MFZ720958:MGA720958 MPV720958:MPW720958 MZR720958:MZS720958 NJN720958:NJO720958 NTJ720958:NTK720958 ODF720958:ODG720958 ONB720958:ONC720958 OWX720958:OWY720958 PGT720958:PGU720958 PQP720958:PQQ720958 QAL720958:QAM720958 QKH720958:QKI720958 QUD720958:QUE720958 RDZ720958:REA720958 RNV720958:RNW720958 RXR720958:RXS720958 SHN720958:SHO720958 SRJ720958:SRK720958 TBF720958:TBG720958 TLB720958:TLC720958 TUX720958:TUY720958 UET720958:UEU720958 UOP720958:UOQ720958 UYL720958:UYM720958 VIH720958:VII720958 VSD720958:VSE720958 WBZ720958:WCA720958 WLV720958:WLW720958 WVR720958:WVS720958 J786494:K786494 JF786494:JG786494 TB786494:TC786494 ACX786494:ACY786494 AMT786494:AMU786494 AWP786494:AWQ786494 BGL786494:BGM786494 BQH786494:BQI786494 CAD786494:CAE786494 CJZ786494:CKA786494 CTV786494:CTW786494 DDR786494:DDS786494 DNN786494:DNO786494 DXJ786494:DXK786494 EHF786494:EHG786494 ERB786494:ERC786494 FAX786494:FAY786494 FKT786494:FKU786494 FUP786494:FUQ786494 GEL786494:GEM786494 GOH786494:GOI786494 GYD786494:GYE786494 HHZ786494:HIA786494 HRV786494:HRW786494 IBR786494:IBS786494 ILN786494:ILO786494 IVJ786494:IVK786494 JFF786494:JFG786494 JPB786494:JPC786494 JYX786494:JYY786494 KIT786494:KIU786494 KSP786494:KSQ786494 LCL786494:LCM786494 LMH786494:LMI786494 LWD786494:LWE786494 MFZ786494:MGA786494 MPV786494:MPW786494 MZR786494:MZS786494 NJN786494:NJO786494 NTJ786494:NTK786494 ODF786494:ODG786494 ONB786494:ONC786494 OWX786494:OWY786494 PGT786494:PGU786494 PQP786494:PQQ786494 QAL786494:QAM786494 QKH786494:QKI786494 QUD786494:QUE786494 RDZ786494:REA786494 RNV786494:RNW786494 RXR786494:RXS786494 SHN786494:SHO786494 SRJ786494:SRK786494 TBF786494:TBG786494 TLB786494:TLC786494 TUX786494:TUY786494 UET786494:UEU786494 UOP786494:UOQ786494 UYL786494:UYM786494 VIH786494:VII786494 VSD786494:VSE786494 WBZ786494:WCA786494 WLV786494:WLW786494 WVR786494:WVS786494 J852030:K852030 JF852030:JG852030 TB852030:TC852030 ACX852030:ACY852030 AMT852030:AMU852030 AWP852030:AWQ852030 BGL852030:BGM852030 BQH852030:BQI852030 CAD852030:CAE852030 CJZ852030:CKA852030 CTV852030:CTW852030 DDR852030:DDS852030 DNN852030:DNO852030 DXJ852030:DXK852030 EHF852030:EHG852030 ERB852030:ERC852030 FAX852030:FAY852030 FKT852030:FKU852030 FUP852030:FUQ852030 GEL852030:GEM852030 GOH852030:GOI852030 GYD852030:GYE852030 HHZ852030:HIA852030 HRV852030:HRW852030 IBR852030:IBS852030 ILN852030:ILO852030 IVJ852030:IVK852030 JFF852030:JFG852030 JPB852030:JPC852030 JYX852030:JYY852030 KIT852030:KIU852030 KSP852030:KSQ852030 LCL852030:LCM852030 LMH852030:LMI852030 LWD852030:LWE852030 MFZ852030:MGA852030 MPV852030:MPW852030 MZR852030:MZS852030 NJN852030:NJO852030 NTJ852030:NTK852030 ODF852030:ODG852030 ONB852030:ONC852030 OWX852030:OWY852030 PGT852030:PGU852030 PQP852030:PQQ852030 QAL852030:QAM852030 QKH852030:QKI852030 QUD852030:QUE852030 RDZ852030:REA852030 RNV852030:RNW852030 RXR852030:RXS852030 SHN852030:SHO852030 SRJ852030:SRK852030 TBF852030:TBG852030 TLB852030:TLC852030 TUX852030:TUY852030 UET852030:UEU852030 UOP852030:UOQ852030 UYL852030:UYM852030 VIH852030:VII852030 VSD852030:VSE852030 WBZ852030:WCA852030 WLV852030:WLW852030 WVR852030:WVS852030 J917566:K917566 JF917566:JG917566 TB917566:TC917566 ACX917566:ACY917566 AMT917566:AMU917566 AWP917566:AWQ917566 BGL917566:BGM917566 BQH917566:BQI917566 CAD917566:CAE917566 CJZ917566:CKA917566 CTV917566:CTW917566 DDR917566:DDS917566 DNN917566:DNO917566 DXJ917566:DXK917566 EHF917566:EHG917566 ERB917566:ERC917566 FAX917566:FAY917566 FKT917566:FKU917566 FUP917566:FUQ917566 GEL917566:GEM917566 GOH917566:GOI917566 GYD917566:GYE917566 HHZ917566:HIA917566 HRV917566:HRW917566 IBR917566:IBS917566 ILN917566:ILO917566 IVJ917566:IVK917566 JFF917566:JFG917566 JPB917566:JPC917566 JYX917566:JYY917566 KIT917566:KIU917566 KSP917566:KSQ917566 LCL917566:LCM917566 LMH917566:LMI917566 LWD917566:LWE917566 MFZ917566:MGA917566 MPV917566:MPW917566 MZR917566:MZS917566 NJN917566:NJO917566 NTJ917566:NTK917566 ODF917566:ODG917566 ONB917566:ONC917566 OWX917566:OWY917566 PGT917566:PGU917566 PQP917566:PQQ917566 QAL917566:QAM917566 QKH917566:QKI917566 QUD917566:QUE917566 RDZ917566:REA917566 RNV917566:RNW917566 RXR917566:RXS917566 SHN917566:SHO917566 SRJ917566:SRK917566 TBF917566:TBG917566 TLB917566:TLC917566 TUX917566:TUY917566 UET917566:UEU917566 UOP917566:UOQ917566 UYL917566:UYM917566 VIH917566:VII917566 VSD917566:VSE917566 WBZ917566:WCA917566 WLV917566:WLW917566 WVR917566:WVS917566 J983102:K983102 JF983102:JG983102 TB983102:TC983102 ACX983102:ACY983102 AMT983102:AMU983102 AWP983102:AWQ983102 BGL983102:BGM983102 BQH983102:BQI983102 CAD983102:CAE983102 CJZ983102:CKA983102 CTV983102:CTW983102 DDR983102:DDS983102 DNN983102:DNO983102 DXJ983102:DXK983102 EHF983102:EHG983102 ERB983102:ERC983102 FAX983102:FAY983102 FKT983102:FKU983102 FUP983102:FUQ983102 GEL983102:GEM983102 GOH983102:GOI983102 GYD983102:GYE983102 HHZ983102:HIA983102 HRV983102:HRW983102 IBR983102:IBS983102 ILN983102:ILO983102 IVJ983102:IVK983102 JFF983102:JFG983102 JPB983102:JPC983102 JYX983102:JYY983102 KIT983102:KIU983102 KSP983102:KSQ983102 LCL983102:LCM983102 LMH983102:LMI983102 LWD983102:LWE983102 MFZ983102:MGA983102 MPV983102:MPW983102 MZR983102:MZS983102 NJN983102:NJO983102 NTJ983102:NTK983102 ODF983102:ODG983102 ONB983102:ONC983102 OWX983102:OWY983102 PGT983102:PGU983102 PQP983102:PQQ983102 QAL983102:QAM983102 QKH983102:QKI983102 QUD983102:QUE983102 RDZ983102:REA983102 RNV983102:RNW983102 RXR983102:RXS983102 SHN983102:SHO983102 SRJ983102:SRK983102 TBF983102:TBG983102 TLB983102:TLC983102 TUX983102:TUY983102 UET983102:UEU983102 UOP983102:UOQ983102 UYL983102:UYM983102 VIH983102:VII983102 VSD983102:VSE983102 WBZ983102:WCA983102 WLV983102:WLW983102 WVR983102:WVS983102 N62:O62 JJ62:JK62 TF62:TG62 ADB62:ADC62 AMX62:AMY62 AWT62:AWU62 BGP62:BGQ62 BQL62:BQM62 CAH62:CAI62 CKD62:CKE62 CTZ62:CUA62 DDV62:DDW62 DNR62:DNS62 DXN62:DXO62 EHJ62:EHK62 ERF62:ERG62 FBB62:FBC62 FKX62:FKY62 FUT62:FUU62 GEP62:GEQ62 GOL62:GOM62 GYH62:GYI62 HID62:HIE62 HRZ62:HSA62 IBV62:IBW62 ILR62:ILS62 IVN62:IVO62 JFJ62:JFK62 JPF62:JPG62 JZB62:JZC62 KIX62:KIY62 KST62:KSU62 LCP62:LCQ62 LML62:LMM62 LWH62:LWI62 MGD62:MGE62 MPZ62:MQA62 MZV62:MZW62 NJR62:NJS62 NTN62:NTO62 ODJ62:ODK62 ONF62:ONG62 OXB62:OXC62 PGX62:PGY62 PQT62:PQU62 QAP62:QAQ62 QKL62:QKM62 QUH62:QUI62 RED62:REE62 RNZ62:ROA62 RXV62:RXW62 SHR62:SHS62 SRN62:SRO62 TBJ62:TBK62 TLF62:TLG62 TVB62:TVC62 UEX62:UEY62 UOT62:UOU62 UYP62:UYQ62 VIL62:VIM62 VSH62:VSI62 WCD62:WCE62 WLZ62:WMA62 WVV62:WVW62 N65598:O65598 JJ65598:JK65598 TF65598:TG65598 ADB65598:ADC65598 AMX65598:AMY65598 AWT65598:AWU65598 BGP65598:BGQ65598 BQL65598:BQM65598 CAH65598:CAI65598 CKD65598:CKE65598 CTZ65598:CUA65598 DDV65598:DDW65598 DNR65598:DNS65598 DXN65598:DXO65598 EHJ65598:EHK65598 ERF65598:ERG65598 FBB65598:FBC65598 FKX65598:FKY65598 FUT65598:FUU65598 GEP65598:GEQ65598 GOL65598:GOM65598 GYH65598:GYI65598 HID65598:HIE65598 HRZ65598:HSA65598 IBV65598:IBW65598 ILR65598:ILS65598 IVN65598:IVO65598 JFJ65598:JFK65598 JPF65598:JPG65598 JZB65598:JZC65598 KIX65598:KIY65598 KST65598:KSU65598 LCP65598:LCQ65598 LML65598:LMM65598 LWH65598:LWI65598 MGD65598:MGE65598 MPZ65598:MQA65598 MZV65598:MZW65598 NJR65598:NJS65598 NTN65598:NTO65598 ODJ65598:ODK65598 ONF65598:ONG65598 OXB65598:OXC65598 PGX65598:PGY65598 PQT65598:PQU65598 QAP65598:QAQ65598 QKL65598:QKM65598 QUH65598:QUI65598 RED65598:REE65598 RNZ65598:ROA65598 RXV65598:RXW65598 SHR65598:SHS65598 SRN65598:SRO65598 TBJ65598:TBK65598 TLF65598:TLG65598 TVB65598:TVC65598 UEX65598:UEY65598 UOT65598:UOU65598 UYP65598:UYQ65598 VIL65598:VIM65598 VSH65598:VSI65598 WCD65598:WCE65598 WLZ65598:WMA65598 WVV65598:WVW65598 N131134:O131134 JJ131134:JK131134 TF131134:TG131134 ADB131134:ADC131134 AMX131134:AMY131134 AWT131134:AWU131134 BGP131134:BGQ131134 BQL131134:BQM131134 CAH131134:CAI131134 CKD131134:CKE131134 CTZ131134:CUA131134 DDV131134:DDW131134 DNR131134:DNS131134 DXN131134:DXO131134 EHJ131134:EHK131134 ERF131134:ERG131134 FBB131134:FBC131134 FKX131134:FKY131134 FUT131134:FUU131134 GEP131134:GEQ131134 GOL131134:GOM131134 GYH131134:GYI131134 HID131134:HIE131134 HRZ131134:HSA131134 IBV131134:IBW131134 ILR131134:ILS131134 IVN131134:IVO131134 JFJ131134:JFK131134 JPF131134:JPG131134 JZB131134:JZC131134 KIX131134:KIY131134 KST131134:KSU131134 LCP131134:LCQ131134 LML131134:LMM131134 LWH131134:LWI131134 MGD131134:MGE131134 MPZ131134:MQA131134 MZV131134:MZW131134 NJR131134:NJS131134 NTN131134:NTO131134 ODJ131134:ODK131134 ONF131134:ONG131134 OXB131134:OXC131134 PGX131134:PGY131134 PQT131134:PQU131134 QAP131134:QAQ131134 QKL131134:QKM131134 QUH131134:QUI131134 RED131134:REE131134 RNZ131134:ROA131134 RXV131134:RXW131134 SHR131134:SHS131134 SRN131134:SRO131134 TBJ131134:TBK131134 TLF131134:TLG131134 TVB131134:TVC131134 UEX131134:UEY131134 UOT131134:UOU131134 UYP131134:UYQ131134 VIL131134:VIM131134 VSH131134:VSI131134 WCD131134:WCE131134 WLZ131134:WMA131134 WVV131134:WVW131134 N196670:O196670 JJ196670:JK196670 TF196670:TG196670 ADB196670:ADC196670 AMX196670:AMY196670 AWT196670:AWU196670 BGP196670:BGQ196670 BQL196670:BQM196670 CAH196670:CAI196670 CKD196670:CKE196670 CTZ196670:CUA196670 DDV196670:DDW196670 DNR196670:DNS196670 DXN196670:DXO196670 EHJ196670:EHK196670 ERF196670:ERG196670 FBB196670:FBC196670 FKX196670:FKY196670 FUT196670:FUU196670 GEP196670:GEQ196670 GOL196670:GOM196670 GYH196670:GYI196670 HID196670:HIE196670 HRZ196670:HSA196670 IBV196670:IBW196670 ILR196670:ILS196670 IVN196670:IVO196670 JFJ196670:JFK196670 JPF196670:JPG196670 JZB196670:JZC196670 KIX196670:KIY196670 KST196670:KSU196670 LCP196670:LCQ196670 LML196670:LMM196670 LWH196670:LWI196670 MGD196670:MGE196670 MPZ196670:MQA196670 MZV196670:MZW196670 NJR196670:NJS196670 NTN196670:NTO196670 ODJ196670:ODK196670 ONF196670:ONG196670 OXB196670:OXC196670 PGX196670:PGY196670 PQT196670:PQU196670 QAP196670:QAQ196670 QKL196670:QKM196670 QUH196670:QUI196670 RED196670:REE196670 RNZ196670:ROA196670 RXV196670:RXW196670 SHR196670:SHS196670 SRN196670:SRO196670 TBJ196670:TBK196670 TLF196670:TLG196670 TVB196670:TVC196670 UEX196670:UEY196670 UOT196670:UOU196670 UYP196670:UYQ196670 VIL196670:VIM196670 VSH196670:VSI196670 WCD196670:WCE196670 WLZ196670:WMA196670 WVV196670:WVW196670 N262206:O262206 JJ262206:JK262206 TF262206:TG262206 ADB262206:ADC262206 AMX262206:AMY262206 AWT262206:AWU262206 BGP262206:BGQ262206 BQL262206:BQM262206 CAH262206:CAI262206 CKD262206:CKE262206 CTZ262206:CUA262206 DDV262206:DDW262206 DNR262206:DNS262206 DXN262206:DXO262206 EHJ262206:EHK262206 ERF262206:ERG262206 FBB262206:FBC262206 FKX262206:FKY262206 FUT262206:FUU262206 GEP262206:GEQ262206 GOL262206:GOM262206 GYH262206:GYI262206 HID262206:HIE262206 HRZ262206:HSA262206 IBV262206:IBW262206 ILR262206:ILS262206 IVN262206:IVO262206 JFJ262206:JFK262206 JPF262206:JPG262206 JZB262206:JZC262206 KIX262206:KIY262206 KST262206:KSU262206 LCP262206:LCQ262206 LML262206:LMM262206 LWH262206:LWI262206 MGD262206:MGE262206 MPZ262206:MQA262206 MZV262206:MZW262206 NJR262206:NJS262206 NTN262206:NTO262206 ODJ262206:ODK262206 ONF262206:ONG262206 OXB262206:OXC262206 PGX262206:PGY262206 PQT262206:PQU262206 QAP262206:QAQ262206 QKL262206:QKM262206 QUH262206:QUI262206 RED262206:REE262206 RNZ262206:ROA262206 RXV262206:RXW262206 SHR262206:SHS262206 SRN262206:SRO262206 TBJ262206:TBK262206 TLF262206:TLG262206 TVB262206:TVC262206 UEX262206:UEY262206 UOT262206:UOU262206 UYP262206:UYQ262206 VIL262206:VIM262206 VSH262206:VSI262206 WCD262206:WCE262206 WLZ262206:WMA262206 WVV262206:WVW262206 N327742:O327742 JJ327742:JK327742 TF327742:TG327742 ADB327742:ADC327742 AMX327742:AMY327742 AWT327742:AWU327742 BGP327742:BGQ327742 BQL327742:BQM327742 CAH327742:CAI327742 CKD327742:CKE327742 CTZ327742:CUA327742 DDV327742:DDW327742 DNR327742:DNS327742 DXN327742:DXO327742 EHJ327742:EHK327742 ERF327742:ERG327742 FBB327742:FBC327742 FKX327742:FKY327742 FUT327742:FUU327742 GEP327742:GEQ327742 GOL327742:GOM327742 GYH327742:GYI327742 HID327742:HIE327742 HRZ327742:HSA327742 IBV327742:IBW327742 ILR327742:ILS327742 IVN327742:IVO327742 JFJ327742:JFK327742 JPF327742:JPG327742 JZB327742:JZC327742 KIX327742:KIY327742 KST327742:KSU327742 LCP327742:LCQ327742 LML327742:LMM327742 LWH327742:LWI327742 MGD327742:MGE327742 MPZ327742:MQA327742 MZV327742:MZW327742 NJR327742:NJS327742 NTN327742:NTO327742 ODJ327742:ODK327742 ONF327742:ONG327742 OXB327742:OXC327742 PGX327742:PGY327742 PQT327742:PQU327742 QAP327742:QAQ327742 QKL327742:QKM327742 QUH327742:QUI327742 RED327742:REE327742 RNZ327742:ROA327742 RXV327742:RXW327742 SHR327742:SHS327742 SRN327742:SRO327742 TBJ327742:TBK327742 TLF327742:TLG327742 TVB327742:TVC327742 UEX327742:UEY327742 UOT327742:UOU327742 UYP327742:UYQ327742 VIL327742:VIM327742 VSH327742:VSI327742 WCD327742:WCE327742 WLZ327742:WMA327742 WVV327742:WVW327742 N393278:O393278 JJ393278:JK393278 TF393278:TG393278 ADB393278:ADC393278 AMX393278:AMY393278 AWT393278:AWU393278 BGP393278:BGQ393278 BQL393278:BQM393278 CAH393278:CAI393278 CKD393278:CKE393278 CTZ393278:CUA393278 DDV393278:DDW393278 DNR393278:DNS393278 DXN393278:DXO393278 EHJ393278:EHK393278 ERF393278:ERG393278 FBB393278:FBC393278 FKX393278:FKY393278 FUT393278:FUU393278 GEP393278:GEQ393278 GOL393278:GOM393278 GYH393278:GYI393278 HID393278:HIE393278 HRZ393278:HSA393278 IBV393278:IBW393278 ILR393278:ILS393278 IVN393278:IVO393278 JFJ393278:JFK393278 JPF393278:JPG393278 JZB393278:JZC393278 KIX393278:KIY393278 KST393278:KSU393278 LCP393278:LCQ393278 LML393278:LMM393278 LWH393278:LWI393278 MGD393278:MGE393278 MPZ393278:MQA393278 MZV393278:MZW393278 NJR393278:NJS393278 NTN393278:NTO393278 ODJ393278:ODK393278 ONF393278:ONG393278 OXB393278:OXC393278 PGX393278:PGY393278 PQT393278:PQU393278 QAP393278:QAQ393278 QKL393278:QKM393278 QUH393278:QUI393278 RED393278:REE393278 RNZ393278:ROA393278 RXV393278:RXW393278 SHR393278:SHS393278 SRN393278:SRO393278 TBJ393278:TBK393278 TLF393278:TLG393278 TVB393278:TVC393278 UEX393278:UEY393278 UOT393278:UOU393278 UYP393278:UYQ393278 VIL393278:VIM393278 VSH393278:VSI393278 WCD393278:WCE393278 WLZ393278:WMA393278 WVV393278:WVW393278 N458814:O458814 JJ458814:JK458814 TF458814:TG458814 ADB458814:ADC458814 AMX458814:AMY458814 AWT458814:AWU458814 BGP458814:BGQ458814 BQL458814:BQM458814 CAH458814:CAI458814 CKD458814:CKE458814 CTZ458814:CUA458814 DDV458814:DDW458814 DNR458814:DNS458814 DXN458814:DXO458814 EHJ458814:EHK458814 ERF458814:ERG458814 FBB458814:FBC458814 FKX458814:FKY458814 FUT458814:FUU458814 GEP458814:GEQ458814 GOL458814:GOM458814 GYH458814:GYI458814 HID458814:HIE458814 HRZ458814:HSA458814 IBV458814:IBW458814 ILR458814:ILS458814 IVN458814:IVO458814 JFJ458814:JFK458814 JPF458814:JPG458814 JZB458814:JZC458814 KIX458814:KIY458814 KST458814:KSU458814 LCP458814:LCQ458814 LML458814:LMM458814 LWH458814:LWI458814 MGD458814:MGE458814 MPZ458814:MQA458814 MZV458814:MZW458814 NJR458814:NJS458814 NTN458814:NTO458814 ODJ458814:ODK458814 ONF458814:ONG458814 OXB458814:OXC458814 PGX458814:PGY458814 PQT458814:PQU458814 QAP458814:QAQ458814 QKL458814:QKM458814 QUH458814:QUI458814 RED458814:REE458814 RNZ458814:ROA458814 RXV458814:RXW458814 SHR458814:SHS458814 SRN458814:SRO458814 TBJ458814:TBK458814 TLF458814:TLG458814 TVB458814:TVC458814 UEX458814:UEY458814 UOT458814:UOU458814 UYP458814:UYQ458814 VIL458814:VIM458814 VSH458814:VSI458814 WCD458814:WCE458814 WLZ458814:WMA458814 WVV458814:WVW458814 N524350:O524350 JJ524350:JK524350 TF524350:TG524350 ADB524350:ADC524350 AMX524350:AMY524350 AWT524350:AWU524350 BGP524350:BGQ524350 BQL524350:BQM524350 CAH524350:CAI524350 CKD524350:CKE524350 CTZ524350:CUA524350 DDV524350:DDW524350 DNR524350:DNS524350 DXN524350:DXO524350 EHJ524350:EHK524350 ERF524350:ERG524350 FBB524350:FBC524350 FKX524350:FKY524350 FUT524350:FUU524350 GEP524350:GEQ524350 GOL524350:GOM524350 GYH524350:GYI524350 HID524350:HIE524350 HRZ524350:HSA524350 IBV524350:IBW524350 ILR524350:ILS524350 IVN524350:IVO524350 JFJ524350:JFK524350 JPF524350:JPG524350 JZB524350:JZC524350 KIX524350:KIY524350 KST524350:KSU524350 LCP524350:LCQ524350 LML524350:LMM524350 LWH524350:LWI524350 MGD524350:MGE524350 MPZ524350:MQA524350 MZV524350:MZW524350 NJR524350:NJS524350 NTN524350:NTO524350 ODJ524350:ODK524350 ONF524350:ONG524350 OXB524350:OXC524350 PGX524350:PGY524350 PQT524350:PQU524350 QAP524350:QAQ524350 QKL524350:QKM524350 QUH524350:QUI524350 RED524350:REE524350 RNZ524350:ROA524350 RXV524350:RXW524350 SHR524350:SHS524350 SRN524350:SRO524350 TBJ524350:TBK524350 TLF524350:TLG524350 TVB524350:TVC524350 UEX524350:UEY524350 UOT524350:UOU524350 UYP524350:UYQ524350 VIL524350:VIM524350 VSH524350:VSI524350 WCD524350:WCE524350 WLZ524350:WMA524350 WVV524350:WVW524350 N589886:O589886 JJ589886:JK589886 TF589886:TG589886 ADB589886:ADC589886 AMX589886:AMY589886 AWT589886:AWU589886 BGP589886:BGQ589886 BQL589886:BQM589886 CAH589886:CAI589886 CKD589886:CKE589886 CTZ589886:CUA589886 DDV589886:DDW589886 DNR589886:DNS589886 DXN589886:DXO589886 EHJ589886:EHK589886 ERF589886:ERG589886 FBB589886:FBC589886 FKX589886:FKY589886 FUT589886:FUU589886 GEP589886:GEQ589886 GOL589886:GOM589886 GYH589886:GYI589886 HID589886:HIE589886 HRZ589886:HSA589886 IBV589886:IBW589886 ILR589886:ILS589886 IVN589886:IVO589886 JFJ589886:JFK589886 JPF589886:JPG589886 JZB589886:JZC589886 KIX589886:KIY589886 KST589886:KSU589886 LCP589886:LCQ589886 LML589886:LMM589886 LWH589886:LWI589886 MGD589886:MGE589886 MPZ589886:MQA589886 MZV589886:MZW589886 NJR589886:NJS589886 NTN589886:NTO589886 ODJ589886:ODK589886 ONF589886:ONG589886 OXB589886:OXC589886 PGX589886:PGY589886 PQT589886:PQU589886 QAP589886:QAQ589886 QKL589886:QKM589886 QUH589886:QUI589886 RED589886:REE589886 RNZ589886:ROA589886 RXV589886:RXW589886 SHR589886:SHS589886 SRN589886:SRO589886 TBJ589886:TBK589886 TLF589886:TLG589886 TVB589886:TVC589886 UEX589886:UEY589886 UOT589886:UOU589886 UYP589886:UYQ589886 VIL589886:VIM589886 VSH589886:VSI589886 WCD589886:WCE589886 WLZ589886:WMA589886 WVV589886:WVW589886 N655422:O655422 JJ655422:JK655422 TF655422:TG655422 ADB655422:ADC655422 AMX655422:AMY655422 AWT655422:AWU655422 BGP655422:BGQ655422 BQL655422:BQM655422 CAH655422:CAI655422 CKD655422:CKE655422 CTZ655422:CUA655422 DDV655422:DDW655422 DNR655422:DNS655422 DXN655422:DXO655422 EHJ655422:EHK655422 ERF655422:ERG655422 FBB655422:FBC655422 FKX655422:FKY655422 FUT655422:FUU655422 GEP655422:GEQ655422 GOL655422:GOM655422 GYH655422:GYI655422 HID655422:HIE655422 HRZ655422:HSA655422 IBV655422:IBW655422 ILR655422:ILS655422 IVN655422:IVO655422 JFJ655422:JFK655422 JPF655422:JPG655422 JZB655422:JZC655422 KIX655422:KIY655422 KST655422:KSU655422 LCP655422:LCQ655422 LML655422:LMM655422 LWH655422:LWI655422 MGD655422:MGE655422 MPZ655422:MQA655422 MZV655422:MZW655422 NJR655422:NJS655422 NTN655422:NTO655422 ODJ655422:ODK655422 ONF655422:ONG655422 OXB655422:OXC655422 PGX655422:PGY655422 PQT655422:PQU655422 QAP655422:QAQ655422 QKL655422:QKM655422 QUH655422:QUI655422 RED655422:REE655422 RNZ655422:ROA655422 RXV655422:RXW655422 SHR655422:SHS655422 SRN655422:SRO655422 TBJ655422:TBK655422 TLF655422:TLG655422 TVB655422:TVC655422 UEX655422:UEY655422 UOT655422:UOU655422 UYP655422:UYQ655422 VIL655422:VIM655422 VSH655422:VSI655422 WCD655422:WCE655422 WLZ655422:WMA655422 WVV655422:WVW655422 N720958:O720958 JJ720958:JK720958 TF720958:TG720958 ADB720958:ADC720958 AMX720958:AMY720958 AWT720958:AWU720958 BGP720958:BGQ720958 BQL720958:BQM720958 CAH720958:CAI720958 CKD720958:CKE720958 CTZ720958:CUA720958 DDV720958:DDW720958 DNR720958:DNS720958 DXN720958:DXO720958 EHJ720958:EHK720958 ERF720958:ERG720958 FBB720958:FBC720958 FKX720958:FKY720958 FUT720958:FUU720958 GEP720958:GEQ720958 GOL720958:GOM720958 GYH720958:GYI720958 HID720958:HIE720958 HRZ720958:HSA720958 IBV720958:IBW720958 ILR720958:ILS720958 IVN720958:IVO720958 JFJ720958:JFK720958 JPF720958:JPG720958 JZB720958:JZC720958 KIX720958:KIY720958 KST720958:KSU720958 LCP720958:LCQ720958 LML720958:LMM720958 LWH720958:LWI720958 MGD720958:MGE720958 MPZ720958:MQA720958 MZV720958:MZW720958 NJR720958:NJS720958 NTN720958:NTO720958 ODJ720958:ODK720958 ONF720958:ONG720958 OXB720958:OXC720958 PGX720958:PGY720958 PQT720958:PQU720958 QAP720958:QAQ720958 QKL720958:QKM720958 QUH720958:QUI720958 RED720958:REE720958 RNZ720958:ROA720958 RXV720958:RXW720958 SHR720958:SHS720958 SRN720958:SRO720958 TBJ720958:TBK720958 TLF720958:TLG720958 TVB720958:TVC720958 UEX720958:UEY720958 UOT720958:UOU720958 UYP720958:UYQ720958 VIL720958:VIM720958 VSH720958:VSI720958 WCD720958:WCE720958 WLZ720958:WMA720958 WVV720958:WVW720958 N786494:O786494 JJ786494:JK786494 TF786494:TG786494 ADB786494:ADC786494 AMX786494:AMY786494 AWT786494:AWU786494 BGP786494:BGQ786494 BQL786494:BQM786494 CAH786494:CAI786494 CKD786494:CKE786494 CTZ786494:CUA786494 DDV786494:DDW786494 DNR786494:DNS786494 DXN786494:DXO786494 EHJ786494:EHK786494 ERF786494:ERG786494 FBB786494:FBC786494 FKX786494:FKY786494 FUT786494:FUU786494 GEP786494:GEQ786494 GOL786494:GOM786494 GYH786494:GYI786494 HID786494:HIE786494 HRZ786494:HSA786494 IBV786494:IBW786494 ILR786494:ILS786494 IVN786494:IVO786494 JFJ786494:JFK786494 JPF786494:JPG786494 JZB786494:JZC786494 KIX786494:KIY786494 KST786494:KSU786494 LCP786494:LCQ786494 LML786494:LMM786494 LWH786494:LWI786494 MGD786494:MGE786494 MPZ786494:MQA786494 MZV786494:MZW786494 NJR786494:NJS786494 NTN786494:NTO786494 ODJ786494:ODK786494 ONF786494:ONG786494 OXB786494:OXC786494 PGX786494:PGY786494 PQT786494:PQU786494 QAP786494:QAQ786494 QKL786494:QKM786494 QUH786494:QUI786494 RED786494:REE786494 RNZ786494:ROA786494 RXV786494:RXW786494 SHR786494:SHS786494 SRN786494:SRO786494 TBJ786494:TBK786494 TLF786494:TLG786494 TVB786494:TVC786494 UEX786494:UEY786494 UOT786494:UOU786494 UYP786494:UYQ786494 VIL786494:VIM786494 VSH786494:VSI786494 WCD786494:WCE786494 WLZ786494:WMA786494 WVV786494:WVW786494 N852030:O852030 JJ852030:JK852030 TF852030:TG852030 ADB852030:ADC852030 AMX852030:AMY852030 AWT852030:AWU852030 BGP852030:BGQ852030 BQL852030:BQM852030 CAH852030:CAI852030 CKD852030:CKE852030 CTZ852030:CUA852030 DDV852030:DDW852030 DNR852030:DNS852030 DXN852030:DXO852030 EHJ852030:EHK852030 ERF852030:ERG852030 FBB852030:FBC852030 FKX852030:FKY852030 FUT852030:FUU852030 GEP852030:GEQ852030 GOL852030:GOM852030 GYH852030:GYI852030 HID852030:HIE852030 HRZ852030:HSA852030 IBV852030:IBW852030 ILR852030:ILS852030 IVN852030:IVO852030 JFJ852030:JFK852030 JPF852030:JPG852030 JZB852030:JZC852030 KIX852030:KIY852030 KST852030:KSU852030 LCP852030:LCQ852030 LML852030:LMM852030 LWH852030:LWI852030 MGD852030:MGE852030 MPZ852030:MQA852030 MZV852030:MZW852030 NJR852030:NJS852030 NTN852030:NTO852030 ODJ852030:ODK852030 ONF852030:ONG852030 OXB852030:OXC852030 PGX852030:PGY852030 PQT852030:PQU852030 QAP852030:QAQ852030 QKL852030:QKM852030 QUH852030:QUI852030 RED852030:REE852030 RNZ852030:ROA852030 RXV852030:RXW852030 SHR852030:SHS852030 SRN852030:SRO852030 TBJ852030:TBK852030 TLF852030:TLG852030 TVB852030:TVC852030 UEX852030:UEY852030 UOT852030:UOU852030 UYP852030:UYQ852030 VIL852030:VIM852030 VSH852030:VSI852030 WCD852030:WCE852030 WLZ852030:WMA852030 WVV852030:WVW852030 N917566:O917566 JJ917566:JK917566 TF917566:TG917566 ADB917566:ADC917566 AMX917566:AMY917566 AWT917566:AWU917566 BGP917566:BGQ917566 BQL917566:BQM917566 CAH917566:CAI917566 CKD917566:CKE917566 CTZ917566:CUA917566 DDV917566:DDW917566 DNR917566:DNS917566 DXN917566:DXO917566 EHJ917566:EHK917566 ERF917566:ERG917566 FBB917566:FBC917566 FKX917566:FKY917566 FUT917566:FUU917566 GEP917566:GEQ917566 GOL917566:GOM917566 GYH917566:GYI917566 HID917566:HIE917566 HRZ917566:HSA917566 IBV917566:IBW917566 ILR917566:ILS917566 IVN917566:IVO917566 JFJ917566:JFK917566 JPF917566:JPG917566 JZB917566:JZC917566 KIX917566:KIY917566 KST917566:KSU917566 LCP917566:LCQ917566 LML917566:LMM917566 LWH917566:LWI917566 MGD917566:MGE917566 MPZ917566:MQA917566 MZV917566:MZW917566 NJR917566:NJS917566 NTN917566:NTO917566 ODJ917566:ODK917566 ONF917566:ONG917566 OXB917566:OXC917566 PGX917566:PGY917566 PQT917566:PQU917566 QAP917566:QAQ917566 QKL917566:QKM917566 QUH917566:QUI917566 RED917566:REE917566 RNZ917566:ROA917566 RXV917566:RXW917566 SHR917566:SHS917566 SRN917566:SRO917566 TBJ917566:TBK917566 TLF917566:TLG917566 TVB917566:TVC917566 UEX917566:UEY917566 UOT917566:UOU917566 UYP917566:UYQ917566 VIL917566:VIM917566 VSH917566:VSI917566 WCD917566:WCE917566 WLZ917566:WMA917566 WVV917566:WVW917566 N983102:O983102 JJ983102:JK983102 TF983102:TG983102 ADB983102:ADC983102 AMX983102:AMY983102 AWT983102:AWU983102 BGP983102:BGQ983102 BQL983102:BQM983102 CAH983102:CAI983102 CKD983102:CKE983102 CTZ983102:CUA983102 DDV983102:DDW983102 DNR983102:DNS983102 DXN983102:DXO983102 EHJ983102:EHK983102 ERF983102:ERG983102 FBB983102:FBC983102 FKX983102:FKY983102 FUT983102:FUU983102 GEP983102:GEQ983102 GOL983102:GOM983102 GYH983102:GYI983102 HID983102:HIE983102 HRZ983102:HSA983102 IBV983102:IBW983102 ILR983102:ILS983102 IVN983102:IVO983102 JFJ983102:JFK983102 JPF983102:JPG983102 JZB983102:JZC983102 KIX983102:KIY983102 KST983102:KSU983102 LCP983102:LCQ983102 LML983102:LMM983102 LWH983102:LWI983102 MGD983102:MGE983102 MPZ983102:MQA983102 MZV983102:MZW983102 NJR983102:NJS983102 NTN983102:NTO983102 ODJ983102:ODK983102 ONF983102:ONG983102 OXB983102:OXC983102 PGX983102:PGY983102 PQT983102:PQU983102 QAP983102:QAQ983102 QKL983102:QKM983102 QUH983102:QUI983102 RED983102:REE983102 RNZ983102:ROA983102 RXV983102:RXW983102 SHR983102:SHS983102 SRN983102:SRO983102 TBJ983102:TBK983102 TLF983102:TLG983102 TVB983102:TVC983102 UEX983102:UEY983102 UOT983102:UOU983102 UYP983102:UYQ983102 VIL983102:VIM983102 VSH983102:VSI983102 WCD983102:WCE983102 WLZ983102:WMA983102 WVV983102:WVW983102 R62:S62 JN62:JO62 TJ62:TK62 ADF62:ADG62 ANB62:ANC62 AWX62:AWY62 BGT62:BGU62 BQP62:BQQ62 CAL62:CAM62 CKH62:CKI62 CUD62:CUE62 DDZ62:DEA62 DNV62:DNW62 DXR62:DXS62 EHN62:EHO62 ERJ62:ERK62 FBF62:FBG62 FLB62:FLC62 FUX62:FUY62 GET62:GEU62 GOP62:GOQ62 GYL62:GYM62 HIH62:HII62 HSD62:HSE62 IBZ62:ICA62 ILV62:ILW62 IVR62:IVS62 JFN62:JFO62 JPJ62:JPK62 JZF62:JZG62 KJB62:KJC62 KSX62:KSY62 LCT62:LCU62 LMP62:LMQ62 LWL62:LWM62 MGH62:MGI62 MQD62:MQE62 MZZ62:NAA62 NJV62:NJW62 NTR62:NTS62 ODN62:ODO62 ONJ62:ONK62 OXF62:OXG62 PHB62:PHC62 PQX62:PQY62 QAT62:QAU62 QKP62:QKQ62 QUL62:QUM62 REH62:REI62 ROD62:ROE62 RXZ62:RYA62 SHV62:SHW62 SRR62:SRS62 TBN62:TBO62 TLJ62:TLK62 TVF62:TVG62 UFB62:UFC62 UOX62:UOY62 UYT62:UYU62 VIP62:VIQ62 VSL62:VSM62 WCH62:WCI62 WMD62:WME62 WVZ62:WWA62 R65598:S65598 JN65598:JO65598 TJ65598:TK65598 ADF65598:ADG65598 ANB65598:ANC65598 AWX65598:AWY65598 BGT65598:BGU65598 BQP65598:BQQ65598 CAL65598:CAM65598 CKH65598:CKI65598 CUD65598:CUE65598 DDZ65598:DEA65598 DNV65598:DNW65598 DXR65598:DXS65598 EHN65598:EHO65598 ERJ65598:ERK65598 FBF65598:FBG65598 FLB65598:FLC65598 FUX65598:FUY65598 GET65598:GEU65598 GOP65598:GOQ65598 GYL65598:GYM65598 HIH65598:HII65598 HSD65598:HSE65598 IBZ65598:ICA65598 ILV65598:ILW65598 IVR65598:IVS65598 JFN65598:JFO65598 JPJ65598:JPK65598 JZF65598:JZG65598 KJB65598:KJC65598 KSX65598:KSY65598 LCT65598:LCU65598 LMP65598:LMQ65598 LWL65598:LWM65598 MGH65598:MGI65598 MQD65598:MQE65598 MZZ65598:NAA65598 NJV65598:NJW65598 NTR65598:NTS65598 ODN65598:ODO65598 ONJ65598:ONK65598 OXF65598:OXG65598 PHB65598:PHC65598 PQX65598:PQY65598 QAT65598:QAU65598 QKP65598:QKQ65598 QUL65598:QUM65598 REH65598:REI65598 ROD65598:ROE65598 RXZ65598:RYA65598 SHV65598:SHW65598 SRR65598:SRS65598 TBN65598:TBO65598 TLJ65598:TLK65598 TVF65598:TVG65598 UFB65598:UFC65598 UOX65598:UOY65598 UYT65598:UYU65598 VIP65598:VIQ65598 VSL65598:VSM65598 WCH65598:WCI65598 WMD65598:WME65598 WVZ65598:WWA65598 R131134:S131134 JN131134:JO131134 TJ131134:TK131134 ADF131134:ADG131134 ANB131134:ANC131134 AWX131134:AWY131134 BGT131134:BGU131134 BQP131134:BQQ131134 CAL131134:CAM131134 CKH131134:CKI131134 CUD131134:CUE131134 DDZ131134:DEA131134 DNV131134:DNW131134 DXR131134:DXS131134 EHN131134:EHO131134 ERJ131134:ERK131134 FBF131134:FBG131134 FLB131134:FLC131134 FUX131134:FUY131134 GET131134:GEU131134 GOP131134:GOQ131134 GYL131134:GYM131134 HIH131134:HII131134 HSD131134:HSE131134 IBZ131134:ICA131134 ILV131134:ILW131134 IVR131134:IVS131134 JFN131134:JFO131134 JPJ131134:JPK131134 JZF131134:JZG131134 KJB131134:KJC131134 KSX131134:KSY131134 LCT131134:LCU131134 LMP131134:LMQ131134 LWL131134:LWM131134 MGH131134:MGI131134 MQD131134:MQE131134 MZZ131134:NAA131134 NJV131134:NJW131134 NTR131134:NTS131134 ODN131134:ODO131134 ONJ131134:ONK131134 OXF131134:OXG131134 PHB131134:PHC131134 PQX131134:PQY131134 QAT131134:QAU131134 QKP131134:QKQ131134 QUL131134:QUM131134 REH131134:REI131134 ROD131134:ROE131134 RXZ131134:RYA131134 SHV131134:SHW131134 SRR131134:SRS131134 TBN131134:TBO131134 TLJ131134:TLK131134 TVF131134:TVG131134 UFB131134:UFC131134 UOX131134:UOY131134 UYT131134:UYU131134 VIP131134:VIQ131134 VSL131134:VSM131134 WCH131134:WCI131134 WMD131134:WME131134 WVZ131134:WWA131134 R196670:S196670 JN196670:JO196670 TJ196670:TK196670 ADF196670:ADG196670 ANB196670:ANC196670 AWX196670:AWY196670 BGT196670:BGU196670 BQP196670:BQQ196670 CAL196670:CAM196670 CKH196670:CKI196670 CUD196670:CUE196670 DDZ196670:DEA196670 DNV196670:DNW196670 DXR196670:DXS196670 EHN196670:EHO196670 ERJ196670:ERK196670 FBF196670:FBG196670 FLB196670:FLC196670 FUX196670:FUY196670 GET196670:GEU196670 GOP196670:GOQ196670 GYL196670:GYM196670 HIH196670:HII196670 HSD196670:HSE196670 IBZ196670:ICA196670 ILV196670:ILW196670 IVR196670:IVS196670 JFN196670:JFO196670 JPJ196670:JPK196670 JZF196670:JZG196670 KJB196670:KJC196670 KSX196670:KSY196670 LCT196670:LCU196670 LMP196670:LMQ196670 LWL196670:LWM196670 MGH196670:MGI196670 MQD196670:MQE196670 MZZ196670:NAA196670 NJV196670:NJW196670 NTR196670:NTS196670 ODN196670:ODO196670 ONJ196670:ONK196670 OXF196670:OXG196670 PHB196670:PHC196670 PQX196670:PQY196670 QAT196670:QAU196670 QKP196670:QKQ196670 QUL196670:QUM196670 REH196670:REI196670 ROD196670:ROE196670 RXZ196670:RYA196670 SHV196670:SHW196670 SRR196670:SRS196670 TBN196670:TBO196670 TLJ196670:TLK196670 TVF196670:TVG196670 UFB196670:UFC196670 UOX196670:UOY196670 UYT196670:UYU196670 VIP196670:VIQ196670 VSL196670:VSM196670 WCH196670:WCI196670 WMD196670:WME196670 WVZ196670:WWA196670 R262206:S262206 JN262206:JO262206 TJ262206:TK262206 ADF262206:ADG262206 ANB262206:ANC262206 AWX262206:AWY262206 BGT262206:BGU262206 BQP262206:BQQ262206 CAL262206:CAM262206 CKH262206:CKI262206 CUD262206:CUE262206 DDZ262206:DEA262206 DNV262206:DNW262206 DXR262206:DXS262206 EHN262206:EHO262206 ERJ262206:ERK262206 FBF262206:FBG262206 FLB262206:FLC262206 FUX262206:FUY262206 GET262206:GEU262206 GOP262206:GOQ262206 GYL262206:GYM262206 HIH262206:HII262206 HSD262206:HSE262206 IBZ262206:ICA262206 ILV262206:ILW262206 IVR262206:IVS262206 JFN262206:JFO262206 JPJ262206:JPK262206 JZF262206:JZG262206 KJB262206:KJC262206 KSX262206:KSY262206 LCT262206:LCU262206 LMP262206:LMQ262206 LWL262206:LWM262206 MGH262206:MGI262206 MQD262206:MQE262206 MZZ262206:NAA262206 NJV262206:NJW262206 NTR262206:NTS262206 ODN262206:ODO262206 ONJ262206:ONK262206 OXF262206:OXG262206 PHB262206:PHC262206 PQX262206:PQY262206 QAT262206:QAU262206 QKP262206:QKQ262206 QUL262206:QUM262206 REH262206:REI262206 ROD262206:ROE262206 RXZ262206:RYA262206 SHV262206:SHW262206 SRR262206:SRS262206 TBN262206:TBO262206 TLJ262206:TLK262206 TVF262206:TVG262206 UFB262206:UFC262206 UOX262206:UOY262206 UYT262206:UYU262206 VIP262206:VIQ262206 VSL262206:VSM262206 WCH262206:WCI262206 WMD262206:WME262206 WVZ262206:WWA262206 R327742:S327742 JN327742:JO327742 TJ327742:TK327742 ADF327742:ADG327742 ANB327742:ANC327742 AWX327742:AWY327742 BGT327742:BGU327742 BQP327742:BQQ327742 CAL327742:CAM327742 CKH327742:CKI327742 CUD327742:CUE327742 DDZ327742:DEA327742 DNV327742:DNW327742 DXR327742:DXS327742 EHN327742:EHO327742 ERJ327742:ERK327742 FBF327742:FBG327742 FLB327742:FLC327742 FUX327742:FUY327742 GET327742:GEU327742 GOP327742:GOQ327742 GYL327742:GYM327742 HIH327742:HII327742 HSD327742:HSE327742 IBZ327742:ICA327742 ILV327742:ILW327742 IVR327742:IVS327742 JFN327742:JFO327742 JPJ327742:JPK327742 JZF327742:JZG327742 KJB327742:KJC327742 KSX327742:KSY327742 LCT327742:LCU327742 LMP327742:LMQ327742 LWL327742:LWM327742 MGH327742:MGI327742 MQD327742:MQE327742 MZZ327742:NAA327742 NJV327742:NJW327742 NTR327742:NTS327742 ODN327742:ODO327742 ONJ327742:ONK327742 OXF327742:OXG327742 PHB327742:PHC327742 PQX327742:PQY327742 QAT327742:QAU327742 QKP327742:QKQ327742 QUL327742:QUM327742 REH327742:REI327742 ROD327742:ROE327742 RXZ327742:RYA327742 SHV327742:SHW327742 SRR327742:SRS327742 TBN327742:TBO327742 TLJ327742:TLK327742 TVF327742:TVG327742 UFB327742:UFC327742 UOX327742:UOY327742 UYT327742:UYU327742 VIP327742:VIQ327742 VSL327742:VSM327742 WCH327742:WCI327742 WMD327742:WME327742 WVZ327742:WWA327742 R393278:S393278 JN393278:JO393278 TJ393278:TK393278 ADF393278:ADG393278 ANB393278:ANC393278 AWX393278:AWY393278 BGT393278:BGU393278 BQP393278:BQQ393278 CAL393278:CAM393278 CKH393278:CKI393278 CUD393278:CUE393278 DDZ393278:DEA393278 DNV393278:DNW393278 DXR393278:DXS393278 EHN393278:EHO393278 ERJ393278:ERK393278 FBF393278:FBG393278 FLB393278:FLC393278 FUX393278:FUY393278 GET393278:GEU393278 GOP393278:GOQ393278 GYL393278:GYM393278 HIH393278:HII393278 HSD393278:HSE393278 IBZ393278:ICA393278 ILV393278:ILW393278 IVR393278:IVS393278 JFN393278:JFO393278 JPJ393278:JPK393278 JZF393278:JZG393278 KJB393278:KJC393278 KSX393278:KSY393278 LCT393278:LCU393278 LMP393278:LMQ393278 LWL393278:LWM393278 MGH393278:MGI393278 MQD393278:MQE393278 MZZ393278:NAA393278 NJV393278:NJW393278 NTR393278:NTS393278 ODN393278:ODO393278 ONJ393278:ONK393278 OXF393278:OXG393278 PHB393278:PHC393278 PQX393278:PQY393278 QAT393278:QAU393278 QKP393278:QKQ393278 QUL393278:QUM393278 REH393278:REI393278 ROD393278:ROE393278 RXZ393278:RYA393278 SHV393278:SHW393278 SRR393278:SRS393278 TBN393278:TBO393278 TLJ393278:TLK393278 TVF393278:TVG393278 UFB393278:UFC393278 UOX393278:UOY393278 UYT393278:UYU393278 VIP393278:VIQ393278 VSL393278:VSM393278 WCH393278:WCI393278 WMD393278:WME393278 WVZ393278:WWA393278 R458814:S458814 JN458814:JO458814 TJ458814:TK458814 ADF458814:ADG458814 ANB458814:ANC458814 AWX458814:AWY458814 BGT458814:BGU458814 BQP458814:BQQ458814 CAL458814:CAM458814 CKH458814:CKI458814 CUD458814:CUE458814 DDZ458814:DEA458814 DNV458814:DNW458814 DXR458814:DXS458814 EHN458814:EHO458814 ERJ458814:ERK458814 FBF458814:FBG458814 FLB458814:FLC458814 FUX458814:FUY458814 GET458814:GEU458814 GOP458814:GOQ458814 GYL458814:GYM458814 HIH458814:HII458814 HSD458814:HSE458814 IBZ458814:ICA458814 ILV458814:ILW458814 IVR458814:IVS458814 JFN458814:JFO458814 JPJ458814:JPK458814 JZF458814:JZG458814 KJB458814:KJC458814 KSX458814:KSY458814 LCT458814:LCU458814 LMP458814:LMQ458814 LWL458814:LWM458814 MGH458814:MGI458814 MQD458814:MQE458814 MZZ458814:NAA458814 NJV458814:NJW458814 NTR458814:NTS458814 ODN458814:ODO458814 ONJ458814:ONK458814 OXF458814:OXG458814 PHB458814:PHC458814 PQX458814:PQY458814 QAT458814:QAU458814 QKP458814:QKQ458814 QUL458814:QUM458814 REH458814:REI458814 ROD458814:ROE458814 RXZ458814:RYA458814 SHV458814:SHW458814 SRR458814:SRS458814 TBN458814:TBO458814 TLJ458814:TLK458814 TVF458814:TVG458814 UFB458814:UFC458814 UOX458814:UOY458814 UYT458814:UYU458814 VIP458814:VIQ458814 VSL458814:VSM458814 WCH458814:WCI458814 WMD458814:WME458814 WVZ458814:WWA458814 R524350:S524350 JN524350:JO524350 TJ524350:TK524350 ADF524350:ADG524350 ANB524350:ANC524350 AWX524350:AWY524350 BGT524350:BGU524350 BQP524350:BQQ524350 CAL524350:CAM524350 CKH524350:CKI524350 CUD524350:CUE524350 DDZ524350:DEA524350 DNV524350:DNW524350 DXR524350:DXS524350 EHN524350:EHO524350 ERJ524350:ERK524350 FBF524350:FBG524350 FLB524350:FLC524350 FUX524350:FUY524350 GET524350:GEU524350 GOP524350:GOQ524350 GYL524350:GYM524350 HIH524350:HII524350 HSD524350:HSE524350 IBZ524350:ICA524350 ILV524350:ILW524350 IVR524350:IVS524350 JFN524350:JFO524350 JPJ524350:JPK524350 JZF524350:JZG524350 KJB524350:KJC524350 KSX524350:KSY524350 LCT524350:LCU524350 LMP524350:LMQ524350 LWL524350:LWM524350 MGH524350:MGI524350 MQD524350:MQE524350 MZZ524350:NAA524350 NJV524350:NJW524350 NTR524350:NTS524350 ODN524350:ODO524350 ONJ524350:ONK524350 OXF524350:OXG524350 PHB524350:PHC524350 PQX524350:PQY524350 QAT524350:QAU524350 QKP524350:QKQ524350 QUL524350:QUM524350 REH524350:REI524350 ROD524350:ROE524350 RXZ524350:RYA524350 SHV524350:SHW524350 SRR524350:SRS524350 TBN524350:TBO524350 TLJ524350:TLK524350 TVF524350:TVG524350 UFB524350:UFC524350 UOX524350:UOY524350 UYT524350:UYU524350 VIP524350:VIQ524350 VSL524350:VSM524350 WCH524350:WCI524350 WMD524350:WME524350 WVZ524350:WWA524350 R589886:S589886 JN589886:JO589886 TJ589886:TK589886 ADF589886:ADG589886 ANB589886:ANC589886 AWX589886:AWY589886 BGT589886:BGU589886 BQP589886:BQQ589886 CAL589886:CAM589886 CKH589886:CKI589886 CUD589886:CUE589886 DDZ589886:DEA589886 DNV589886:DNW589886 DXR589886:DXS589886 EHN589886:EHO589886 ERJ589886:ERK589886 FBF589886:FBG589886 FLB589886:FLC589886 FUX589886:FUY589886 GET589886:GEU589886 GOP589886:GOQ589886 GYL589886:GYM589886 HIH589886:HII589886 HSD589886:HSE589886 IBZ589886:ICA589886 ILV589886:ILW589886 IVR589886:IVS589886 JFN589886:JFO589886 JPJ589886:JPK589886 JZF589886:JZG589886 KJB589886:KJC589886 KSX589886:KSY589886 LCT589886:LCU589886 LMP589886:LMQ589886 LWL589886:LWM589886 MGH589886:MGI589886 MQD589886:MQE589886 MZZ589886:NAA589886 NJV589886:NJW589886 NTR589886:NTS589886 ODN589886:ODO589886 ONJ589886:ONK589886 OXF589886:OXG589886 PHB589886:PHC589886 PQX589886:PQY589886 QAT589886:QAU589886 QKP589886:QKQ589886 QUL589886:QUM589886 REH589886:REI589886 ROD589886:ROE589886 RXZ589886:RYA589886 SHV589886:SHW589886 SRR589886:SRS589886 TBN589886:TBO589886 TLJ589886:TLK589886 TVF589886:TVG589886 UFB589886:UFC589886 UOX589886:UOY589886 UYT589886:UYU589886 VIP589886:VIQ589886 VSL589886:VSM589886 WCH589886:WCI589886 WMD589886:WME589886 WVZ589886:WWA589886 R655422:S655422 JN655422:JO655422 TJ655422:TK655422 ADF655422:ADG655422 ANB655422:ANC655422 AWX655422:AWY655422 BGT655422:BGU655422 BQP655422:BQQ655422 CAL655422:CAM655422 CKH655422:CKI655422 CUD655422:CUE655422 DDZ655422:DEA655422 DNV655422:DNW655422 DXR655422:DXS655422 EHN655422:EHO655422 ERJ655422:ERK655422 FBF655422:FBG655422 FLB655422:FLC655422 FUX655422:FUY655422 GET655422:GEU655422 GOP655422:GOQ655422 GYL655422:GYM655422 HIH655422:HII655422 HSD655422:HSE655422 IBZ655422:ICA655422 ILV655422:ILW655422 IVR655422:IVS655422 JFN655422:JFO655422 JPJ655422:JPK655422 JZF655422:JZG655422 KJB655422:KJC655422 KSX655422:KSY655422 LCT655422:LCU655422 LMP655422:LMQ655422 LWL655422:LWM655422 MGH655422:MGI655422 MQD655422:MQE655422 MZZ655422:NAA655422 NJV655422:NJW655422 NTR655422:NTS655422 ODN655422:ODO655422 ONJ655422:ONK655422 OXF655422:OXG655422 PHB655422:PHC655422 PQX655422:PQY655422 QAT655422:QAU655422 QKP655422:QKQ655422 QUL655422:QUM655422 REH655422:REI655422 ROD655422:ROE655422 RXZ655422:RYA655422 SHV655422:SHW655422 SRR655422:SRS655422 TBN655422:TBO655422 TLJ655422:TLK655422 TVF655422:TVG655422 UFB655422:UFC655422 UOX655422:UOY655422 UYT655422:UYU655422 VIP655422:VIQ655422 VSL655422:VSM655422 WCH655422:WCI655422 WMD655422:WME655422 WVZ655422:WWA655422 R720958:S720958 JN720958:JO720958 TJ720958:TK720958 ADF720958:ADG720958 ANB720958:ANC720958 AWX720958:AWY720958 BGT720958:BGU720958 BQP720958:BQQ720958 CAL720958:CAM720958 CKH720958:CKI720958 CUD720958:CUE720958 DDZ720958:DEA720958 DNV720958:DNW720958 DXR720958:DXS720958 EHN720958:EHO720958 ERJ720958:ERK720958 FBF720958:FBG720958 FLB720958:FLC720958 FUX720958:FUY720958 GET720958:GEU720958 GOP720958:GOQ720958 GYL720958:GYM720958 HIH720958:HII720958 HSD720958:HSE720958 IBZ720958:ICA720958 ILV720958:ILW720958 IVR720958:IVS720958 JFN720958:JFO720958 JPJ720958:JPK720958 JZF720958:JZG720958 KJB720958:KJC720958 KSX720958:KSY720958 LCT720958:LCU720958 LMP720958:LMQ720958 LWL720958:LWM720958 MGH720958:MGI720958 MQD720958:MQE720958 MZZ720958:NAA720958 NJV720958:NJW720958 NTR720958:NTS720958 ODN720958:ODO720958 ONJ720958:ONK720958 OXF720958:OXG720958 PHB720958:PHC720958 PQX720958:PQY720958 QAT720958:QAU720958 QKP720958:QKQ720958 QUL720958:QUM720958 REH720958:REI720958 ROD720958:ROE720958 RXZ720958:RYA720958 SHV720958:SHW720958 SRR720958:SRS720958 TBN720958:TBO720958 TLJ720958:TLK720958 TVF720958:TVG720958 UFB720958:UFC720958 UOX720958:UOY720958 UYT720958:UYU720958 VIP720958:VIQ720958 VSL720958:VSM720958 WCH720958:WCI720958 WMD720958:WME720958 WVZ720958:WWA720958 R786494:S786494 JN786494:JO786494 TJ786494:TK786494 ADF786494:ADG786494 ANB786494:ANC786494 AWX786494:AWY786494 BGT786494:BGU786494 BQP786494:BQQ786494 CAL786494:CAM786494 CKH786494:CKI786494 CUD786494:CUE786494 DDZ786494:DEA786494 DNV786494:DNW786494 DXR786494:DXS786494 EHN786494:EHO786494 ERJ786494:ERK786494 FBF786494:FBG786494 FLB786494:FLC786494 FUX786494:FUY786494 GET786494:GEU786494 GOP786494:GOQ786494 GYL786494:GYM786494 HIH786494:HII786494 HSD786494:HSE786494 IBZ786494:ICA786494 ILV786494:ILW786494 IVR786494:IVS786494 JFN786494:JFO786494 JPJ786494:JPK786494 JZF786494:JZG786494 KJB786494:KJC786494 KSX786494:KSY786494 LCT786494:LCU786494 LMP786494:LMQ786494 LWL786494:LWM786494 MGH786494:MGI786494 MQD786494:MQE786494 MZZ786494:NAA786494 NJV786494:NJW786494 NTR786494:NTS786494 ODN786494:ODO786494 ONJ786494:ONK786494 OXF786494:OXG786494 PHB786494:PHC786494 PQX786494:PQY786494 QAT786494:QAU786494 QKP786494:QKQ786494 QUL786494:QUM786494 REH786494:REI786494 ROD786494:ROE786494 RXZ786494:RYA786494 SHV786494:SHW786494 SRR786494:SRS786494 TBN786494:TBO786494 TLJ786494:TLK786494 TVF786494:TVG786494 UFB786494:UFC786494 UOX786494:UOY786494 UYT786494:UYU786494 VIP786494:VIQ786494 VSL786494:VSM786494 WCH786494:WCI786494 WMD786494:WME786494 WVZ786494:WWA786494 R852030:S852030 JN852030:JO852030 TJ852030:TK852030 ADF852030:ADG852030 ANB852030:ANC852030 AWX852030:AWY852030 BGT852030:BGU852030 BQP852030:BQQ852030 CAL852030:CAM852030 CKH852030:CKI852030 CUD852030:CUE852030 DDZ852030:DEA852030 DNV852030:DNW852030 DXR852030:DXS852030 EHN852030:EHO852030 ERJ852030:ERK852030 FBF852030:FBG852030 FLB852030:FLC852030 FUX852030:FUY852030 GET852030:GEU852030 GOP852030:GOQ852030 GYL852030:GYM852030 HIH852030:HII852030 HSD852030:HSE852030 IBZ852030:ICA852030 ILV852030:ILW852030 IVR852030:IVS852030 JFN852030:JFO852030 JPJ852030:JPK852030 JZF852030:JZG852030 KJB852030:KJC852030 KSX852030:KSY852030 LCT852030:LCU852030 LMP852030:LMQ852030 LWL852030:LWM852030 MGH852030:MGI852030 MQD852030:MQE852030 MZZ852030:NAA852030 NJV852030:NJW852030 NTR852030:NTS852030 ODN852030:ODO852030 ONJ852030:ONK852030 OXF852030:OXG852030 PHB852030:PHC852030 PQX852030:PQY852030 QAT852030:QAU852030 QKP852030:QKQ852030 QUL852030:QUM852030 REH852030:REI852030 ROD852030:ROE852030 RXZ852030:RYA852030 SHV852030:SHW852030 SRR852030:SRS852030 TBN852030:TBO852030 TLJ852030:TLK852030 TVF852030:TVG852030 UFB852030:UFC852030 UOX852030:UOY852030 UYT852030:UYU852030 VIP852030:VIQ852030 VSL852030:VSM852030 WCH852030:WCI852030 WMD852030:WME852030 WVZ852030:WWA852030 R917566:S917566 JN917566:JO917566 TJ917566:TK917566 ADF917566:ADG917566 ANB917566:ANC917566 AWX917566:AWY917566 BGT917566:BGU917566 BQP917566:BQQ917566 CAL917566:CAM917566 CKH917566:CKI917566 CUD917566:CUE917566 DDZ917566:DEA917566 DNV917566:DNW917566 DXR917566:DXS917566 EHN917566:EHO917566 ERJ917566:ERK917566 FBF917566:FBG917566 FLB917566:FLC917566 FUX917566:FUY917566 GET917566:GEU917566 GOP917566:GOQ917566 GYL917566:GYM917566 HIH917566:HII917566 HSD917566:HSE917566 IBZ917566:ICA917566 ILV917566:ILW917566 IVR917566:IVS917566 JFN917566:JFO917566 JPJ917566:JPK917566 JZF917566:JZG917566 KJB917566:KJC917566 KSX917566:KSY917566 LCT917566:LCU917566 LMP917566:LMQ917566 LWL917566:LWM917566 MGH917566:MGI917566 MQD917566:MQE917566 MZZ917566:NAA917566 NJV917566:NJW917566 NTR917566:NTS917566 ODN917566:ODO917566 ONJ917566:ONK917566 OXF917566:OXG917566 PHB917566:PHC917566 PQX917566:PQY917566 QAT917566:QAU917566 QKP917566:QKQ917566 QUL917566:QUM917566 REH917566:REI917566 ROD917566:ROE917566 RXZ917566:RYA917566 SHV917566:SHW917566 SRR917566:SRS917566 TBN917566:TBO917566 TLJ917566:TLK917566 TVF917566:TVG917566 UFB917566:UFC917566 UOX917566:UOY917566 UYT917566:UYU917566 VIP917566:VIQ917566 VSL917566:VSM917566 WCH917566:WCI917566 WMD917566:WME917566 WVZ917566:WWA917566 R983102:S983102 JN983102:JO983102 TJ983102:TK983102 ADF983102:ADG983102 ANB983102:ANC983102 AWX983102:AWY983102 BGT983102:BGU983102 BQP983102:BQQ983102 CAL983102:CAM983102 CKH983102:CKI983102 CUD983102:CUE983102 DDZ983102:DEA983102 DNV983102:DNW983102 DXR983102:DXS983102 EHN983102:EHO983102 ERJ983102:ERK983102 FBF983102:FBG983102 FLB983102:FLC983102 FUX983102:FUY983102 GET983102:GEU983102 GOP983102:GOQ983102 GYL983102:GYM983102 HIH983102:HII983102 HSD983102:HSE983102 IBZ983102:ICA983102 ILV983102:ILW983102 IVR983102:IVS983102 JFN983102:JFO983102 JPJ983102:JPK983102 JZF983102:JZG983102 KJB983102:KJC983102 KSX983102:KSY983102 LCT983102:LCU983102 LMP983102:LMQ983102 LWL983102:LWM983102 MGH983102:MGI983102 MQD983102:MQE983102 MZZ983102:NAA983102 NJV983102:NJW983102 NTR983102:NTS983102 ODN983102:ODO983102 ONJ983102:ONK983102 OXF983102:OXG983102 PHB983102:PHC983102 PQX983102:PQY983102 QAT983102:QAU983102 QKP983102:QKQ983102 QUL983102:QUM983102 REH983102:REI983102 ROD983102:ROE983102 RXZ983102:RYA983102 SHV983102:SHW983102 SRR983102:SRS983102 TBN983102:TBO983102 TLJ983102:TLK983102 TVF983102:TVG983102 UFB983102:UFC983102 UOX983102:UOY983102 UYT983102:UYU983102 VIP983102:VIQ983102 VSL983102:VSM983102 WCH983102:WCI983102 WMD983102:WME983102 WVZ983102:WWA983102" xr:uid="{00000000-0002-0000-0700-00000D000000}">
      <formula1>$J$141:$J$149</formula1>
    </dataValidation>
    <dataValidation type="decimal" allowBlank="1" showInputMessage="1" showErrorMessage="1" errorTitle="Invalid data" error="Enter a percentage between 0 and 100" prompt="Enter a percentage (between 0 and 100)" sqref="F21:G22 JB21:JC22 SX21:SY22 ACT21:ACU22 AMP21:AMQ22 AWL21:AWM22 BGH21:BGI22 BQD21:BQE22 BZZ21:CAA22 CJV21:CJW22 CTR21:CTS22 DDN21:DDO22 DNJ21:DNK22 DXF21:DXG22 EHB21:EHC22 EQX21:EQY22 FAT21:FAU22 FKP21:FKQ22 FUL21:FUM22 GEH21:GEI22 GOD21:GOE22 GXZ21:GYA22 HHV21:HHW22 HRR21:HRS22 IBN21:IBO22 ILJ21:ILK22 IVF21:IVG22 JFB21:JFC22 JOX21:JOY22 JYT21:JYU22 KIP21:KIQ22 KSL21:KSM22 LCH21:LCI22 LMD21:LME22 LVZ21:LWA22 MFV21:MFW22 MPR21:MPS22 MZN21:MZO22 NJJ21:NJK22 NTF21:NTG22 ODB21:ODC22 OMX21:OMY22 OWT21:OWU22 PGP21:PGQ22 PQL21:PQM22 QAH21:QAI22 QKD21:QKE22 QTZ21:QUA22 RDV21:RDW22 RNR21:RNS22 RXN21:RXO22 SHJ21:SHK22 SRF21:SRG22 TBB21:TBC22 TKX21:TKY22 TUT21:TUU22 UEP21:UEQ22 UOL21:UOM22 UYH21:UYI22 VID21:VIE22 VRZ21:VSA22 WBV21:WBW22 WLR21:WLS22 WVN21:WVO22 F65557:G65558 JB65557:JC65558 SX65557:SY65558 ACT65557:ACU65558 AMP65557:AMQ65558 AWL65557:AWM65558 BGH65557:BGI65558 BQD65557:BQE65558 BZZ65557:CAA65558 CJV65557:CJW65558 CTR65557:CTS65558 DDN65557:DDO65558 DNJ65557:DNK65558 DXF65557:DXG65558 EHB65557:EHC65558 EQX65557:EQY65558 FAT65557:FAU65558 FKP65557:FKQ65558 FUL65557:FUM65558 GEH65557:GEI65558 GOD65557:GOE65558 GXZ65557:GYA65558 HHV65557:HHW65558 HRR65557:HRS65558 IBN65557:IBO65558 ILJ65557:ILK65558 IVF65557:IVG65558 JFB65557:JFC65558 JOX65557:JOY65558 JYT65557:JYU65558 KIP65557:KIQ65558 KSL65557:KSM65558 LCH65557:LCI65558 LMD65557:LME65558 LVZ65557:LWA65558 MFV65557:MFW65558 MPR65557:MPS65558 MZN65557:MZO65558 NJJ65557:NJK65558 NTF65557:NTG65558 ODB65557:ODC65558 OMX65557:OMY65558 OWT65557:OWU65558 PGP65557:PGQ65558 PQL65557:PQM65558 QAH65557:QAI65558 QKD65557:QKE65558 QTZ65557:QUA65558 RDV65557:RDW65558 RNR65557:RNS65558 RXN65557:RXO65558 SHJ65557:SHK65558 SRF65557:SRG65558 TBB65557:TBC65558 TKX65557:TKY65558 TUT65557:TUU65558 UEP65557:UEQ65558 UOL65557:UOM65558 UYH65557:UYI65558 VID65557:VIE65558 VRZ65557:VSA65558 WBV65557:WBW65558 WLR65557:WLS65558 WVN65557:WVO65558 F131093:G131094 JB131093:JC131094 SX131093:SY131094 ACT131093:ACU131094 AMP131093:AMQ131094 AWL131093:AWM131094 BGH131093:BGI131094 BQD131093:BQE131094 BZZ131093:CAA131094 CJV131093:CJW131094 CTR131093:CTS131094 DDN131093:DDO131094 DNJ131093:DNK131094 DXF131093:DXG131094 EHB131093:EHC131094 EQX131093:EQY131094 FAT131093:FAU131094 FKP131093:FKQ131094 FUL131093:FUM131094 GEH131093:GEI131094 GOD131093:GOE131094 GXZ131093:GYA131094 HHV131093:HHW131094 HRR131093:HRS131094 IBN131093:IBO131094 ILJ131093:ILK131094 IVF131093:IVG131094 JFB131093:JFC131094 JOX131093:JOY131094 JYT131093:JYU131094 KIP131093:KIQ131094 KSL131093:KSM131094 LCH131093:LCI131094 LMD131093:LME131094 LVZ131093:LWA131094 MFV131093:MFW131094 MPR131093:MPS131094 MZN131093:MZO131094 NJJ131093:NJK131094 NTF131093:NTG131094 ODB131093:ODC131094 OMX131093:OMY131094 OWT131093:OWU131094 PGP131093:PGQ131094 PQL131093:PQM131094 QAH131093:QAI131094 QKD131093:QKE131094 QTZ131093:QUA131094 RDV131093:RDW131094 RNR131093:RNS131094 RXN131093:RXO131094 SHJ131093:SHK131094 SRF131093:SRG131094 TBB131093:TBC131094 TKX131093:TKY131094 TUT131093:TUU131094 UEP131093:UEQ131094 UOL131093:UOM131094 UYH131093:UYI131094 VID131093:VIE131094 VRZ131093:VSA131094 WBV131093:WBW131094 WLR131093:WLS131094 WVN131093:WVO131094 F196629:G196630 JB196629:JC196630 SX196629:SY196630 ACT196629:ACU196630 AMP196629:AMQ196630 AWL196629:AWM196630 BGH196629:BGI196630 BQD196629:BQE196630 BZZ196629:CAA196630 CJV196629:CJW196630 CTR196629:CTS196630 DDN196629:DDO196630 DNJ196629:DNK196630 DXF196629:DXG196630 EHB196629:EHC196630 EQX196629:EQY196630 FAT196629:FAU196630 FKP196629:FKQ196630 FUL196629:FUM196630 GEH196629:GEI196630 GOD196629:GOE196630 GXZ196629:GYA196630 HHV196629:HHW196630 HRR196629:HRS196630 IBN196629:IBO196630 ILJ196629:ILK196630 IVF196629:IVG196630 JFB196629:JFC196630 JOX196629:JOY196630 JYT196629:JYU196630 KIP196629:KIQ196630 KSL196629:KSM196630 LCH196629:LCI196630 LMD196629:LME196630 LVZ196629:LWA196630 MFV196629:MFW196630 MPR196629:MPS196630 MZN196629:MZO196630 NJJ196629:NJK196630 NTF196629:NTG196630 ODB196629:ODC196630 OMX196629:OMY196630 OWT196629:OWU196630 PGP196629:PGQ196630 PQL196629:PQM196630 QAH196629:QAI196630 QKD196629:QKE196630 QTZ196629:QUA196630 RDV196629:RDW196630 RNR196629:RNS196630 RXN196629:RXO196630 SHJ196629:SHK196630 SRF196629:SRG196630 TBB196629:TBC196630 TKX196629:TKY196630 TUT196629:TUU196630 UEP196629:UEQ196630 UOL196629:UOM196630 UYH196629:UYI196630 VID196629:VIE196630 VRZ196629:VSA196630 WBV196629:WBW196630 WLR196629:WLS196630 WVN196629:WVO196630 F262165:G262166 JB262165:JC262166 SX262165:SY262166 ACT262165:ACU262166 AMP262165:AMQ262166 AWL262165:AWM262166 BGH262165:BGI262166 BQD262165:BQE262166 BZZ262165:CAA262166 CJV262165:CJW262166 CTR262165:CTS262166 DDN262165:DDO262166 DNJ262165:DNK262166 DXF262165:DXG262166 EHB262165:EHC262166 EQX262165:EQY262166 FAT262165:FAU262166 FKP262165:FKQ262166 FUL262165:FUM262166 GEH262165:GEI262166 GOD262165:GOE262166 GXZ262165:GYA262166 HHV262165:HHW262166 HRR262165:HRS262166 IBN262165:IBO262166 ILJ262165:ILK262166 IVF262165:IVG262166 JFB262165:JFC262166 JOX262165:JOY262166 JYT262165:JYU262166 KIP262165:KIQ262166 KSL262165:KSM262166 LCH262165:LCI262166 LMD262165:LME262166 LVZ262165:LWA262166 MFV262165:MFW262166 MPR262165:MPS262166 MZN262165:MZO262166 NJJ262165:NJK262166 NTF262165:NTG262166 ODB262165:ODC262166 OMX262165:OMY262166 OWT262165:OWU262166 PGP262165:PGQ262166 PQL262165:PQM262166 QAH262165:QAI262166 QKD262165:QKE262166 QTZ262165:QUA262166 RDV262165:RDW262166 RNR262165:RNS262166 RXN262165:RXO262166 SHJ262165:SHK262166 SRF262165:SRG262166 TBB262165:TBC262166 TKX262165:TKY262166 TUT262165:TUU262166 UEP262165:UEQ262166 UOL262165:UOM262166 UYH262165:UYI262166 VID262165:VIE262166 VRZ262165:VSA262166 WBV262165:WBW262166 WLR262165:WLS262166 WVN262165:WVO262166 F327701:G327702 JB327701:JC327702 SX327701:SY327702 ACT327701:ACU327702 AMP327701:AMQ327702 AWL327701:AWM327702 BGH327701:BGI327702 BQD327701:BQE327702 BZZ327701:CAA327702 CJV327701:CJW327702 CTR327701:CTS327702 DDN327701:DDO327702 DNJ327701:DNK327702 DXF327701:DXG327702 EHB327701:EHC327702 EQX327701:EQY327702 FAT327701:FAU327702 FKP327701:FKQ327702 FUL327701:FUM327702 GEH327701:GEI327702 GOD327701:GOE327702 GXZ327701:GYA327702 HHV327701:HHW327702 HRR327701:HRS327702 IBN327701:IBO327702 ILJ327701:ILK327702 IVF327701:IVG327702 JFB327701:JFC327702 JOX327701:JOY327702 JYT327701:JYU327702 KIP327701:KIQ327702 KSL327701:KSM327702 LCH327701:LCI327702 LMD327701:LME327702 LVZ327701:LWA327702 MFV327701:MFW327702 MPR327701:MPS327702 MZN327701:MZO327702 NJJ327701:NJK327702 NTF327701:NTG327702 ODB327701:ODC327702 OMX327701:OMY327702 OWT327701:OWU327702 PGP327701:PGQ327702 PQL327701:PQM327702 QAH327701:QAI327702 QKD327701:QKE327702 QTZ327701:QUA327702 RDV327701:RDW327702 RNR327701:RNS327702 RXN327701:RXO327702 SHJ327701:SHK327702 SRF327701:SRG327702 TBB327701:TBC327702 TKX327701:TKY327702 TUT327701:TUU327702 UEP327701:UEQ327702 UOL327701:UOM327702 UYH327701:UYI327702 VID327701:VIE327702 VRZ327701:VSA327702 WBV327701:WBW327702 WLR327701:WLS327702 WVN327701:WVO327702 F393237:G393238 JB393237:JC393238 SX393237:SY393238 ACT393237:ACU393238 AMP393237:AMQ393238 AWL393237:AWM393238 BGH393237:BGI393238 BQD393237:BQE393238 BZZ393237:CAA393238 CJV393237:CJW393238 CTR393237:CTS393238 DDN393237:DDO393238 DNJ393237:DNK393238 DXF393237:DXG393238 EHB393237:EHC393238 EQX393237:EQY393238 FAT393237:FAU393238 FKP393237:FKQ393238 FUL393237:FUM393238 GEH393237:GEI393238 GOD393237:GOE393238 GXZ393237:GYA393238 HHV393237:HHW393238 HRR393237:HRS393238 IBN393237:IBO393238 ILJ393237:ILK393238 IVF393237:IVG393238 JFB393237:JFC393238 JOX393237:JOY393238 JYT393237:JYU393238 KIP393237:KIQ393238 KSL393237:KSM393238 LCH393237:LCI393238 LMD393237:LME393238 LVZ393237:LWA393238 MFV393237:MFW393238 MPR393237:MPS393238 MZN393237:MZO393238 NJJ393237:NJK393238 NTF393237:NTG393238 ODB393237:ODC393238 OMX393237:OMY393238 OWT393237:OWU393238 PGP393237:PGQ393238 PQL393237:PQM393238 QAH393237:QAI393238 QKD393237:QKE393238 QTZ393237:QUA393238 RDV393237:RDW393238 RNR393237:RNS393238 RXN393237:RXO393238 SHJ393237:SHK393238 SRF393237:SRG393238 TBB393237:TBC393238 TKX393237:TKY393238 TUT393237:TUU393238 UEP393237:UEQ393238 UOL393237:UOM393238 UYH393237:UYI393238 VID393237:VIE393238 VRZ393237:VSA393238 WBV393237:WBW393238 WLR393237:WLS393238 WVN393237:WVO393238 F458773:G458774 JB458773:JC458774 SX458773:SY458774 ACT458773:ACU458774 AMP458773:AMQ458774 AWL458773:AWM458774 BGH458773:BGI458774 BQD458773:BQE458774 BZZ458773:CAA458774 CJV458773:CJW458774 CTR458773:CTS458774 DDN458773:DDO458774 DNJ458773:DNK458774 DXF458773:DXG458774 EHB458773:EHC458774 EQX458773:EQY458774 FAT458773:FAU458774 FKP458773:FKQ458774 FUL458773:FUM458774 GEH458773:GEI458774 GOD458773:GOE458774 GXZ458773:GYA458774 HHV458773:HHW458774 HRR458773:HRS458774 IBN458773:IBO458774 ILJ458773:ILK458774 IVF458773:IVG458774 JFB458773:JFC458774 JOX458773:JOY458774 JYT458773:JYU458774 KIP458773:KIQ458774 KSL458773:KSM458774 LCH458773:LCI458774 LMD458773:LME458774 LVZ458773:LWA458774 MFV458773:MFW458774 MPR458773:MPS458774 MZN458773:MZO458774 NJJ458773:NJK458774 NTF458773:NTG458774 ODB458773:ODC458774 OMX458773:OMY458774 OWT458773:OWU458774 PGP458773:PGQ458774 PQL458773:PQM458774 QAH458773:QAI458774 QKD458773:QKE458774 QTZ458773:QUA458774 RDV458773:RDW458774 RNR458773:RNS458774 RXN458773:RXO458774 SHJ458773:SHK458774 SRF458773:SRG458774 TBB458773:TBC458774 TKX458773:TKY458774 TUT458773:TUU458774 UEP458773:UEQ458774 UOL458773:UOM458774 UYH458773:UYI458774 VID458773:VIE458774 VRZ458773:VSA458774 WBV458773:WBW458774 WLR458773:WLS458774 WVN458773:WVO458774 F524309:G524310 JB524309:JC524310 SX524309:SY524310 ACT524309:ACU524310 AMP524309:AMQ524310 AWL524309:AWM524310 BGH524309:BGI524310 BQD524309:BQE524310 BZZ524309:CAA524310 CJV524309:CJW524310 CTR524309:CTS524310 DDN524309:DDO524310 DNJ524309:DNK524310 DXF524309:DXG524310 EHB524309:EHC524310 EQX524309:EQY524310 FAT524309:FAU524310 FKP524309:FKQ524310 FUL524309:FUM524310 GEH524309:GEI524310 GOD524309:GOE524310 GXZ524309:GYA524310 HHV524309:HHW524310 HRR524309:HRS524310 IBN524309:IBO524310 ILJ524309:ILK524310 IVF524309:IVG524310 JFB524309:JFC524310 JOX524309:JOY524310 JYT524309:JYU524310 KIP524309:KIQ524310 KSL524309:KSM524310 LCH524309:LCI524310 LMD524309:LME524310 LVZ524309:LWA524310 MFV524309:MFW524310 MPR524309:MPS524310 MZN524309:MZO524310 NJJ524309:NJK524310 NTF524309:NTG524310 ODB524309:ODC524310 OMX524309:OMY524310 OWT524309:OWU524310 PGP524309:PGQ524310 PQL524309:PQM524310 QAH524309:QAI524310 QKD524309:QKE524310 QTZ524309:QUA524310 RDV524309:RDW524310 RNR524309:RNS524310 RXN524309:RXO524310 SHJ524309:SHK524310 SRF524309:SRG524310 TBB524309:TBC524310 TKX524309:TKY524310 TUT524309:TUU524310 UEP524309:UEQ524310 UOL524309:UOM524310 UYH524309:UYI524310 VID524309:VIE524310 VRZ524309:VSA524310 WBV524309:WBW524310 WLR524309:WLS524310 WVN524309:WVO524310 F589845:G589846 JB589845:JC589846 SX589845:SY589846 ACT589845:ACU589846 AMP589845:AMQ589846 AWL589845:AWM589846 BGH589845:BGI589846 BQD589845:BQE589846 BZZ589845:CAA589846 CJV589845:CJW589846 CTR589845:CTS589846 DDN589845:DDO589846 DNJ589845:DNK589846 DXF589845:DXG589846 EHB589845:EHC589846 EQX589845:EQY589846 FAT589845:FAU589846 FKP589845:FKQ589846 FUL589845:FUM589846 GEH589845:GEI589846 GOD589845:GOE589846 GXZ589845:GYA589846 HHV589845:HHW589846 HRR589845:HRS589846 IBN589845:IBO589846 ILJ589845:ILK589846 IVF589845:IVG589846 JFB589845:JFC589846 JOX589845:JOY589846 JYT589845:JYU589846 KIP589845:KIQ589846 KSL589845:KSM589846 LCH589845:LCI589846 LMD589845:LME589846 LVZ589845:LWA589846 MFV589845:MFW589846 MPR589845:MPS589846 MZN589845:MZO589846 NJJ589845:NJK589846 NTF589845:NTG589846 ODB589845:ODC589846 OMX589845:OMY589846 OWT589845:OWU589846 PGP589845:PGQ589846 PQL589845:PQM589846 QAH589845:QAI589846 QKD589845:QKE589846 QTZ589845:QUA589846 RDV589845:RDW589846 RNR589845:RNS589846 RXN589845:RXO589846 SHJ589845:SHK589846 SRF589845:SRG589846 TBB589845:TBC589846 TKX589845:TKY589846 TUT589845:TUU589846 UEP589845:UEQ589846 UOL589845:UOM589846 UYH589845:UYI589846 VID589845:VIE589846 VRZ589845:VSA589846 WBV589845:WBW589846 WLR589845:WLS589846 WVN589845:WVO589846 F655381:G655382 JB655381:JC655382 SX655381:SY655382 ACT655381:ACU655382 AMP655381:AMQ655382 AWL655381:AWM655382 BGH655381:BGI655382 BQD655381:BQE655382 BZZ655381:CAA655382 CJV655381:CJW655382 CTR655381:CTS655382 DDN655381:DDO655382 DNJ655381:DNK655382 DXF655381:DXG655382 EHB655381:EHC655382 EQX655381:EQY655382 FAT655381:FAU655382 FKP655381:FKQ655382 FUL655381:FUM655382 GEH655381:GEI655382 GOD655381:GOE655382 GXZ655381:GYA655382 HHV655381:HHW655382 HRR655381:HRS655382 IBN655381:IBO655382 ILJ655381:ILK655382 IVF655381:IVG655382 JFB655381:JFC655382 JOX655381:JOY655382 JYT655381:JYU655382 KIP655381:KIQ655382 KSL655381:KSM655382 LCH655381:LCI655382 LMD655381:LME655382 LVZ655381:LWA655382 MFV655381:MFW655382 MPR655381:MPS655382 MZN655381:MZO655382 NJJ655381:NJK655382 NTF655381:NTG655382 ODB655381:ODC655382 OMX655381:OMY655382 OWT655381:OWU655382 PGP655381:PGQ655382 PQL655381:PQM655382 QAH655381:QAI655382 QKD655381:QKE655382 QTZ655381:QUA655382 RDV655381:RDW655382 RNR655381:RNS655382 RXN655381:RXO655382 SHJ655381:SHK655382 SRF655381:SRG655382 TBB655381:TBC655382 TKX655381:TKY655382 TUT655381:TUU655382 UEP655381:UEQ655382 UOL655381:UOM655382 UYH655381:UYI655382 VID655381:VIE655382 VRZ655381:VSA655382 WBV655381:WBW655382 WLR655381:WLS655382 WVN655381:WVO655382 F720917:G720918 JB720917:JC720918 SX720917:SY720918 ACT720917:ACU720918 AMP720917:AMQ720918 AWL720917:AWM720918 BGH720917:BGI720918 BQD720917:BQE720918 BZZ720917:CAA720918 CJV720917:CJW720918 CTR720917:CTS720918 DDN720917:DDO720918 DNJ720917:DNK720918 DXF720917:DXG720918 EHB720917:EHC720918 EQX720917:EQY720918 FAT720917:FAU720918 FKP720917:FKQ720918 FUL720917:FUM720918 GEH720917:GEI720918 GOD720917:GOE720918 GXZ720917:GYA720918 HHV720917:HHW720918 HRR720917:HRS720918 IBN720917:IBO720918 ILJ720917:ILK720918 IVF720917:IVG720918 JFB720917:JFC720918 JOX720917:JOY720918 JYT720917:JYU720918 KIP720917:KIQ720918 KSL720917:KSM720918 LCH720917:LCI720918 LMD720917:LME720918 LVZ720917:LWA720918 MFV720917:MFW720918 MPR720917:MPS720918 MZN720917:MZO720918 NJJ720917:NJK720918 NTF720917:NTG720918 ODB720917:ODC720918 OMX720917:OMY720918 OWT720917:OWU720918 PGP720917:PGQ720918 PQL720917:PQM720918 QAH720917:QAI720918 QKD720917:QKE720918 QTZ720917:QUA720918 RDV720917:RDW720918 RNR720917:RNS720918 RXN720917:RXO720918 SHJ720917:SHK720918 SRF720917:SRG720918 TBB720917:TBC720918 TKX720917:TKY720918 TUT720917:TUU720918 UEP720917:UEQ720918 UOL720917:UOM720918 UYH720917:UYI720918 VID720917:VIE720918 VRZ720917:VSA720918 WBV720917:WBW720918 WLR720917:WLS720918 WVN720917:WVO720918 F786453:G786454 JB786453:JC786454 SX786453:SY786454 ACT786453:ACU786454 AMP786453:AMQ786454 AWL786453:AWM786454 BGH786453:BGI786454 BQD786453:BQE786454 BZZ786453:CAA786454 CJV786453:CJW786454 CTR786453:CTS786454 DDN786453:DDO786454 DNJ786453:DNK786454 DXF786453:DXG786454 EHB786453:EHC786454 EQX786453:EQY786454 FAT786453:FAU786454 FKP786453:FKQ786454 FUL786453:FUM786454 GEH786453:GEI786454 GOD786453:GOE786454 GXZ786453:GYA786454 HHV786453:HHW786454 HRR786453:HRS786454 IBN786453:IBO786454 ILJ786453:ILK786454 IVF786453:IVG786454 JFB786453:JFC786454 JOX786453:JOY786454 JYT786453:JYU786454 KIP786453:KIQ786454 KSL786453:KSM786454 LCH786453:LCI786454 LMD786453:LME786454 LVZ786453:LWA786454 MFV786453:MFW786454 MPR786453:MPS786454 MZN786453:MZO786454 NJJ786453:NJK786454 NTF786453:NTG786454 ODB786453:ODC786454 OMX786453:OMY786454 OWT786453:OWU786454 PGP786453:PGQ786454 PQL786453:PQM786454 QAH786453:QAI786454 QKD786453:QKE786454 QTZ786453:QUA786454 RDV786453:RDW786454 RNR786453:RNS786454 RXN786453:RXO786454 SHJ786453:SHK786454 SRF786453:SRG786454 TBB786453:TBC786454 TKX786453:TKY786454 TUT786453:TUU786454 UEP786453:UEQ786454 UOL786453:UOM786454 UYH786453:UYI786454 VID786453:VIE786454 VRZ786453:VSA786454 WBV786453:WBW786454 WLR786453:WLS786454 WVN786453:WVO786454 F851989:G851990 JB851989:JC851990 SX851989:SY851990 ACT851989:ACU851990 AMP851989:AMQ851990 AWL851989:AWM851990 BGH851989:BGI851990 BQD851989:BQE851990 BZZ851989:CAA851990 CJV851989:CJW851990 CTR851989:CTS851990 DDN851989:DDO851990 DNJ851989:DNK851990 DXF851989:DXG851990 EHB851989:EHC851990 EQX851989:EQY851990 FAT851989:FAU851990 FKP851989:FKQ851990 FUL851989:FUM851990 GEH851989:GEI851990 GOD851989:GOE851990 GXZ851989:GYA851990 HHV851989:HHW851990 HRR851989:HRS851990 IBN851989:IBO851990 ILJ851989:ILK851990 IVF851989:IVG851990 JFB851989:JFC851990 JOX851989:JOY851990 JYT851989:JYU851990 KIP851989:KIQ851990 KSL851989:KSM851990 LCH851989:LCI851990 LMD851989:LME851990 LVZ851989:LWA851990 MFV851989:MFW851990 MPR851989:MPS851990 MZN851989:MZO851990 NJJ851989:NJK851990 NTF851989:NTG851990 ODB851989:ODC851990 OMX851989:OMY851990 OWT851989:OWU851990 PGP851989:PGQ851990 PQL851989:PQM851990 QAH851989:QAI851990 QKD851989:QKE851990 QTZ851989:QUA851990 RDV851989:RDW851990 RNR851989:RNS851990 RXN851989:RXO851990 SHJ851989:SHK851990 SRF851989:SRG851990 TBB851989:TBC851990 TKX851989:TKY851990 TUT851989:TUU851990 UEP851989:UEQ851990 UOL851989:UOM851990 UYH851989:UYI851990 VID851989:VIE851990 VRZ851989:VSA851990 WBV851989:WBW851990 WLR851989:WLS851990 WVN851989:WVO851990 F917525:G917526 JB917525:JC917526 SX917525:SY917526 ACT917525:ACU917526 AMP917525:AMQ917526 AWL917525:AWM917526 BGH917525:BGI917526 BQD917525:BQE917526 BZZ917525:CAA917526 CJV917525:CJW917526 CTR917525:CTS917526 DDN917525:DDO917526 DNJ917525:DNK917526 DXF917525:DXG917526 EHB917525:EHC917526 EQX917525:EQY917526 FAT917525:FAU917526 FKP917525:FKQ917526 FUL917525:FUM917526 GEH917525:GEI917526 GOD917525:GOE917526 GXZ917525:GYA917526 HHV917525:HHW917526 HRR917525:HRS917526 IBN917525:IBO917526 ILJ917525:ILK917526 IVF917525:IVG917526 JFB917525:JFC917526 JOX917525:JOY917526 JYT917525:JYU917526 KIP917525:KIQ917526 KSL917525:KSM917526 LCH917525:LCI917526 LMD917525:LME917526 LVZ917525:LWA917526 MFV917525:MFW917526 MPR917525:MPS917526 MZN917525:MZO917526 NJJ917525:NJK917526 NTF917525:NTG917526 ODB917525:ODC917526 OMX917525:OMY917526 OWT917525:OWU917526 PGP917525:PGQ917526 PQL917525:PQM917526 QAH917525:QAI917526 QKD917525:QKE917526 QTZ917525:QUA917526 RDV917525:RDW917526 RNR917525:RNS917526 RXN917525:RXO917526 SHJ917525:SHK917526 SRF917525:SRG917526 TBB917525:TBC917526 TKX917525:TKY917526 TUT917525:TUU917526 UEP917525:UEQ917526 UOL917525:UOM917526 UYH917525:UYI917526 VID917525:VIE917526 VRZ917525:VSA917526 WBV917525:WBW917526 WLR917525:WLS917526 WVN917525:WVO917526 F983061:G983062 JB983061:JC983062 SX983061:SY983062 ACT983061:ACU983062 AMP983061:AMQ983062 AWL983061:AWM983062 BGH983061:BGI983062 BQD983061:BQE983062 BZZ983061:CAA983062 CJV983061:CJW983062 CTR983061:CTS983062 DDN983061:DDO983062 DNJ983061:DNK983062 DXF983061:DXG983062 EHB983061:EHC983062 EQX983061:EQY983062 FAT983061:FAU983062 FKP983061:FKQ983062 FUL983061:FUM983062 GEH983061:GEI983062 GOD983061:GOE983062 GXZ983061:GYA983062 HHV983061:HHW983062 HRR983061:HRS983062 IBN983061:IBO983062 ILJ983061:ILK983062 IVF983061:IVG983062 JFB983061:JFC983062 JOX983061:JOY983062 JYT983061:JYU983062 KIP983061:KIQ983062 KSL983061:KSM983062 LCH983061:LCI983062 LMD983061:LME983062 LVZ983061:LWA983062 MFV983061:MFW983062 MPR983061:MPS983062 MZN983061:MZO983062 NJJ983061:NJK983062 NTF983061:NTG983062 ODB983061:ODC983062 OMX983061:OMY983062 OWT983061:OWU983062 PGP983061:PGQ983062 PQL983061:PQM983062 QAH983061:QAI983062 QKD983061:QKE983062 QTZ983061:QUA983062 RDV983061:RDW983062 RNR983061:RNS983062 RXN983061:RXO983062 SHJ983061:SHK983062 SRF983061:SRG983062 TBB983061:TBC983062 TKX983061:TKY983062 TUT983061:TUU983062 UEP983061:UEQ983062 UOL983061:UOM983062 UYH983061:UYI983062 VID983061:VIE983062 VRZ983061:VSA983062 WBV983061:WBW983062 WLR983061:WLS983062 WVN983061:WVO983062 J21:K22 JF21:JG22 TB21:TC22 ACX21:ACY22 AMT21:AMU22 AWP21:AWQ22 BGL21:BGM22 BQH21:BQI22 CAD21:CAE22 CJZ21:CKA22 CTV21:CTW22 DDR21:DDS22 DNN21:DNO22 DXJ21:DXK22 EHF21:EHG22 ERB21:ERC22 FAX21:FAY22 FKT21:FKU22 FUP21:FUQ22 GEL21:GEM22 GOH21:GOI22 GYD21:GYE22 HHZ21:HIA22 HRV21:HRW22 IBR21:IBS22 ILN21:ILO22 IVJ21:IVK22 JFF21:JFG22 JPB21:JPC22 JYX21:JYY22 KIT21:KIU22 KSP21:KSQ22 LCL21:LCM22 LMH21:LMI22 LWD21:LWE22 MFZ21:MGA22 MPV21:MPW22 MZR21:MZS22 NJN21:NJO22 NTJ21:NTK22 ODF21:ODG22 ONB21:ONC22 OWX21:OWY22 PGT21:PGU22 PQP21:PQQ22 QAL21:QAM22 QKH21:QKI22 QUD21:QUE22 RDZ21:REA22 RNV21:RNW22 RXR21:RXS22 SHN21:SHO22 SRJ21:SRK22 TBF21:TBG22 TLB21:TLC22 TUX21:TUY22 UET21:UEU22 UOP21:UOQ22 UYL21:UYM22 VIH21:VII22 VSD21:VSE22 WBZ21:WCA22 WLV21:WLW22 WVR21:WVS22 J65557:K65558 JF65557:JG65558 TB65557:TC65558 ACX65557:ACY65558 AMT65557:AMU65558 AWP65557:AWQ65558 BGL65557:BGM65558 BQH65557:BQI65558 CAD65557:CAE65558 CJZ65557:CKA65558 CTV65557:CTW65558 DDR65557:DDS65558 DNN65557:DNO65558 DXJ65557:DXK65558 EHF65557:EHG65558 ERB65557:ERC65558 FAX65557:FAY65558 FKT65557:FKU65558 FUP65557:FUQ65558 GEL65557:GEM65558 GOH65557:GOI65558 GYD65557:GYE65558 HHZ65557:HIA65558 HRV65557:HRW65558 IBR65557:IBS65558 ILN65557:ILO65558 IVJ65557:IVK65558 JFF65557:JFG65558 JPB65557:JPC65558 JYX65557:JYY65558 KIT65557:KIU65558 KSP65557:KSQ65558 LCL65557:LCM65558 LMH65557:LMI65558 LWD65557:LWE65558 MFZ65557:MGA65558 MPV65557:MPW65558 MZR65557:MZS65558 NJN65557:NJO65558 NTJ65557:NTK65558 ODF65557:ODG65558 ONB65557:ONC65558 OWX65557:OWY65558 PGT65557:PGU65558 PQP65557:PQQ65558 QAL65557:QAM65558 QKH65557:QKI65558 QUD65557:QUE65558 RDZ65557:REA65558 RNV65557:RNW65558 RXR65557:RXS65558 SHN65557:SHO65558 SRJ65557:SRK65558 TBF65557:TBG65558 TLB65557:TLC65558 TUX65557:TUY65558 UET65557:UEU65558 UOP65557:UOQ65558 UYL65557:UYM65558 VIH65557:VII65558 VSD65557:VSE65558 WBZ65557:WCA65558 WLV65557:WLW65558 WVR65557:WVS65558 J131093:K131094 JF131093:JG131094 TB131093:TC131094 ACX131093:ACY131094 AMT131093:AMU131094 AWP131093:AWQ131094 BGL131093:BGM131094 BQH131093:BQI131094 CAD131093:CAE131094 CJZ131093:CKA131094 CTV131093:CTW131094 DDR131093:DDS131094 DNN131093:DNO131094 DXJ131093:DXK131094 EHF131093:EHG131094 ERB131093:ERC131094 FAX131093:FAY131094 FKT131093:FKU131094 FUP131093:FUQ131094 GEL131093:GEM131094 GOH131093:GOI131094 GYD131093:GYE131094 HHZ131093:HIA131094 HRV131093:HRW131094 IBR131093:IBS131094 ILN131093:ILO131094 IVJ131093:IVK131094 JFF131093:JFG131094 JPB131093:JPC131094 JYX131093:JYY131094 KIT131093:KIU131094 KSP131093:KSQ131094 LCL131093:LCM131094 LMH131093:LMI131094 LWD131093:LWE131094 MFZ131093:MGA131094 MPV131093:MPW131094 MZR131093:MZS131094 NJN131093:NJO131094 NTJ131093:NTK131094 ODF131093:ODG131094 ONB131093:ONC131094 OWX131093:OWY131094 PGT131093:PGU131094 PQP131093:PQQ131094 QAL131093:QAM131094 QKH131093:QKI131094 QUD131093:QUE131094 RDZ131093:REA131094 RNV131093:RNW131094 RXR131093:RXS131094 SHN131093:SHO131094 SRJ131093:SRK131094 TBF131093:TBG131094 TLB131093:TLC131094 TUX131093:TUY131094 UET131093:UEU131094 UOP131093:UOQ131094 UYL131093:UYM131094 VIH131093:VII131094 VSD131093:VSE131094 WBZ131093:WCA131094 WLV131093:WLW131094 WVR131093:WVS131094 J196629:K196630 JF196629:JG196630 TB196629:TC196630 ACX196629:ACY196630 AMT196629:AMU196630 AWP196629:AWQ196630 BGL196629:BGM196630 BQH196629:BQI196630 CAD196629:CAE196630 CJZ196629:CKA196630 CTV196629:CTW196630 DDR196629:DDS196630 DNN196629:DNO196630 DXJ196629:DXK196630 EHF196629:EHG196630 ERB196629:ERC196630 FAX196629:FAY196630 FKT196629:FKU196630 FUP196629:FUQ196630 GEL196629:GEM196630 GOH196629:GOI196630 GYD196629:GYE196630 HHZ196629:HIA196630 HRV196629:HRW196630 IBR196629:IBS196630 ILN196629:ILO196630 IVJ196629:IVK196630 JFF196629:JFG196630 JPB196629:JPC196630 JYX196629:JYY196630 KIT196629:KIU196630 KSP196629:KSQ196630 LCL196629:LCM196630 LMH196629:LMI196630 LWD196629:LWE196630 MFZ196629:MGA196630 MPV196629:MPW196630 MZR196629:MZS196630 NJN196629:NJO196630 NTJ196629:NTK196630 ODF196629:ODG196630 ONB196629:ONC196630 OWX196629:OWY196630 PGT196629:PGU196630 PQP196629:PQQ196630 QAL196629:QAM196630 QKH196629:QKI196630 QUD196629:QUE196630 RDZ196629:REA196630 RNV196629:RNW196630 RXR196629:RXS196630 SHN196629:SHO196630 SRJ196629:SRK196630 TBF196629:TBG196630 TLB196629:TLC196630 TUX196629:TUY196630 UET196629:UEU196630 UOP196629:UOQ196630 UYL196629:UYM196630 VIH196629:VII196630 VSD196629:VSE196630 WBZ196629:WCA196630 WLV196629:WLW196630 WVR196629:WVS196630 J262165:K262166 JF262165:JG262166 TB262165:TC262166 ACX262165:ACY262166 AMT262165:AMU262166 AWP262165:AWQ262166 BGL262165:BGM262166 BQH262165:BQI262166 CAD262165:CAE262166 CJZ262165:CKA262166 CTV262165:CTW262166 DDR262165:DDS262166 DNN262165:DNO262166 DXJ262165:DXK262166 EHF262165:EHG262166 ERB262165:ERC262166 FAX262165:FAY262166 FKT262165:FKU262166 FUP262165:FUQ262166 GEL262165:GEM262166 GOH262165:GOI262166 GYD262165:GYE262166 HHZ262165:HIA262166 HRV262165:HRW262166 IBR262165:IBS262166 ILN262165:ILO262166 IVJ262165:IVK262166 JFF262165:JFG262166 JPB262165:JPC262166 JYX262165:JYY262166 KIT262165:KIU262166 KSP262165:KSQ262166 LCL262165:LCM262166 LMH262165:LMI262166 LWD262165:LWE262166 MFZ262165:MGA262166 MPV262165:MPW262166 MZR262165:MZS262166 NJN262165:NJO262166 NTJ262165:NTK262166 ODF262165:ODG262166 ONB262165:ONC262166 OWX262165:OWY262166 PGT262165:PGU262166 PQP262165:PQQ262166 QAL262165:QAM262166 QKH262165:QKI262166 QUD262165:QUE262166 RDZ262165:REA262166 RNV262165:RNW262166 RXR262165:RXS262166 SHN262165:SHO262166 SRJ262165:SRK262166 TBF262165:TBG262166 TLB262165:TLC262166 TUX262165:TUY262166 UET262165:UEU262166 UOP262165:UOQ262166 UYL262165:UYM262166 VIH262165:VII262166 VSD262165:VSE262166 WBZ262165:WCA262166 WLV262165:WLW262166 WVR262165:WVS262166 J327701:K327702 JF327701:JG327702 TB327701:TC327702 ACX327701:ACY327702 AMT327701:AMU327702 AWP327701:AWQ327702 BGL327701:BGM327702 BQH327701:BQI327702 CAD327701:CAE327702 CJZ327701:CKA327702 CTV327701:CTW327702 DDR327701:DDS327702 DNN327701:DNO327702 DXJ327701:DXK327702 EHF327701:EHG327702 ERB327701:ERC327702 FAX327701:FAY327702 FKT327701:FKU327702 FUP327701:FUQ327702 GEL327701:GEM327702 GOH327701:GOI327702 GYD327701:GYE327702 HHZ327701:HIA327702 HRV327701:HRW327702 IBR327701:IBS327702 ILN327701:ILO327702 IVJ327701:IVK327702 JFF327701:JFG327702 JPB327701:JPC327702 JYX327701:JYY327702 KIT327701:KIU327702 KSP327701:KSQ327702 LCL327701:LCM327702 LMH327701:LMI327702 LWD327701:LWE327702 MFZ327701:MGA327702 MPV327701:MPW327702 MZR327701:MZS327702 NJN327701:NJO327702 NTJ327701:NTK327702 ODF327701:ODG327702 ONB327701:ONC327702 OWX327701:OWY327702 PGT327701:PGU327702 PQP327701:PQQ327702 QAL327701:QAM327702 QKH327701:QKI327702 QUD327701:QUE327702 RDZ327701:REA327702 RNV327701:RNW327702 RXR327701:RXS327702 SHN327701:SHO327702 SRJ327701:SRK327702 TBF327701:TBG327702 TLB327701:TLC327702 TUX327701:TUY327702 UET327701:UEU327702 UOP327701:UOQ327702 UYL327701:UYM327702 VIH327701:VII327702 VSD327701:VSE327702 WBZ327701:WCA327702 WLV327701:WLW327702 WVR327701:WVS327702 J393237:K393238 JF393237:JG393238 TB393237:TC393238 ACX393237:ACY393238 AMT393237:AMU393238 AWP393237:AWQ393238 BGL393237:BGM393238 BQH393237:BQI393238 CAD393237:CAE393238 CJZ393237:CKA393238 CTV393237:CTW393238 DDR393237:DDS393238 DNN393237:DNO393238 DXJ393237:DXK393238 EHF393237:EHG393238 ERB393237:ERC393238 FAX393237:FAY393238 FKT393237:FKU393238 FUP393237:FUQ393238 GEL393237:GEM393238 GOH393237:GOI393238 GYD393237:GYE393238 HHZ393237:HIA393238 HRV393237:HRW393238 IBR393237:IBS393238 ILN393237:ILO393238 IVJ393237:IVK393238 JFF393237:JFG393238 JPB393237:JPC393238 JYX393237:JYY393238 KIT393237:KIU393238 KSP393237:KSQ393238 LCL393237:LCM393238 LMH393237:LMI393238 LWD393237:LWE393238 MFZ393237:MGA393238 MPV393237:MPW393238 MZR393237:MZS393238 NJN393237:NJO393238 NTJ393237:NTK393238 ODF393237:ODG393238 ONB393237:ONC393238 OWX393237:OWY393238 PGT393237:PGU393238 PQP393237:PQQ393238 QAL393237:QAM393238 QKH393237:QKI393238 QUD393237:QUE393238 RDZ393237:REA393238 RNV393237:RNW393238 RXR393237:RXS393238 SHN393237:SHO393238 SRJ393237:SRK393238 TBF393237:TBG393238 TLB393237:TLC393238 TUX393237:TUY393238 UET393237:UEU393238 UOP393237:UOQ393238 UYL393237:UYM393238 VIH393237:VII393238 VSD393237:VSE393238 WBZ393237:WCA393238 WLV393237:WLW393238 WVR393237:WVS393238 J458773:K458774 JF458773:JG458774 TB458773:TC458774 ACX458773:ACY458774 AMT458773:AMU458774 AWP458773:AWQ458774 BGL458773:BGM458774 BQH458773:BQI458774 CAD458773:CAE458774 CJZ458773:CKA458774 CTV458773:CTW458774 DDR458773:DDS458774 DNN458773:DNO458774 DXJ458773:DXK458774 EHF458773:EHG458774 ERB458773:ERC458774 FAX458773:FAY458774 FKT458773:FKU458774 FUP458773:FUQ458774 GEL458773:GEM458774 GOH458773:GOI458774 GYD458773:GYE458774 HHZ458773:HIA458774 HRV458773:HRW458774 IBR458773:IBS458774 ILN458773:ILO458774 IVJ458773:IVK458774 JFF458773:JFG458774 JPB458773:JPC458774 JYX458773:JYY458774 KIT458773:KIU458774 KSP458773:KSQ458774 LCL458773:LCM458774 LMH458773:LMI458774 LWD458773:LWE458774 MFZ458773:MGA458774 MPV458773:MPW458774 MZR458773:MZS458774 NJN458773:NJO458774 NTJ458773:NTK458774 ODF458773:ODG458774 ONB458773:ONC458774 OWX458773:OWY458774 PGT458773:PGU458774 PQP458773:PQQ458774 QAL458773:QAM458774 QKH458773:QKI458774 QUD458773:QUE458774 RDZ458773:REA458774 RNV458773:RNW458774 RXR458773:RXS458774 SHN458773:SHO458774 SRJ458773:SRK458774 TBF458773:TBG458774 TLB458773:TLC458774 TUX458773:TUY458774 UET458773:UEU458774 UOP458773:UOQ458774 UYL458773:UYM458774 VIH458773:VII458774 VSD458773:VSE458774 WBZ458773:WCA458774 WLV458773:WLW458774 WVR458773:WVS458774 J524309:K524310 JF524309:JG524310 TB524309:TC524310 ACX524309:ACY524310 AMT524309:AMU524310 AWP524309:AWQ524310 BGL524309:BGM524310 BQH524309:BQI524310 CAD524309:CAE524310 CJZ524309:CKA524310 CTV524309:CTW524310 DDR524309:DDS524310 DNN524309:DNO524310 DXJ524309:DXK524310 EHF524309:EHG524310 ERB524309:ERC524310 FAX524309:FAY524310 FKT524309:FKU524310 FUP524309:FUQ524310 GEL524309:GEM524310 GOH524309:GOI524310 GYD524309:GYE524310 HHZ524309:HIA524310 HRV524309:HRW524310 IBR524309:IBS524310 ILN524309:ILO524310 IVJ524309:IVK524310 JFF524309:JFG524310 JPB524309:JPC524310 JYX524309:JYY524310 KIT524309:KIU524310 KSP524309:KSQ524310 LCL524309:LCM524310 LMH524309:LMI524310 LWD524309:LWE524310 MFZ524309:MGA524310 MPV524309:MPW524310 MZR524309:MZS524310 NJN524309:NJO524310 NTJ524309:NTK524310 ODF524309:ODG524310 ONB524309:ONC524310 OWX524309:OWY524310 PGT524309:PGU524310 PQP524309:PQQ524310 QAL524309:QAM524310 QKH524309:QKI524310 QUD524309:QUE524310 RDZ524309:REA524310 RNV524309:RNW524310 RXR524309:RXS524310 SHN524309:SHO524310 SRJ524309:SRK524310 TBF524309:TBG524310 TLB524309:TLC524310 TUX524309:TUY524310 UET524309:UEU524310 UOP524309:UOQ524310 UYL524309:UYM524310 VIH524309:VII524310 VSD524309:VSE524310 WBZ524309:WCA524310 WLV524309:WLW524310 WVR524309:WVS524310 J589845:K589846 JF589845:JG589846 TB589845:TC589846 ACX589845:ACY589846 AMT589845:AMU589846 AWP589845:AWQ589846 BGL589845:BGM589846 BQH589845:BQI589846 CAD589845:CAE589846 CJZ589845:CKA589846 CTV589845:CTW589846 DDR589845:DDS589846 DNN589845:DNO589846 DXJ589845:DXK589846 EHF589845:EHG589846 ERB589845:ERC589846 FAX589845:FAY589846 FKT589845:FKU589846 FUP589845:FUQ589846 GEL589845:GEM589846 GOH589845:GOI589846 GYD589845:GYE589846 HHZ589845:HIA589846 HRV589845:HRW589846 IBR589845:IBS589846 ILN589845:ILO589846 IVJ589845:IVK589846 JFF589845:JFG589846 JPB589845:JPC589846 JYX589845:JYY589846 KIT589845:KIU589846 KSP589845:KSQ589846 LCL589845:LCM589846 LMH589845:LMI589846 LWD589845:LWE589846 MFZ589845:MGA589846 MPV589845:MPW589846 MZR589845:MZS589846 NJN589845:NJO589846 NTJ589845:NTK589846 ODF589845:ODG589846 ONB589845:ONC589846 OWX589845:OWY589846 PGT589845:PGU589846 PQP589845:PQQ589846 QAL589845:QAM589846 QKH589845:QKI589846 QUD589845:QUE589846 RDZ589845:REA589846 RNV589845:RNW589846 RXR589845:RXS589846 SHN589845:SHO589846 SRJ589845:SRK589846 TBF589845:TBG589846 TLB589845:TLC589846 TUX589845:TUY589846 UET589845:UEU589846 UOP589845:UOQ589846 UYL589845:UYM589846 VIH589845:VII589846 VSD589845:VSE589846 WBZ589845:WCA589846 WLV589845:WLW589846 WVR589845:WVS589846 J655381:K655382 JF655381:JG655382 TB655381:TC655382 ACX655381:ACY655382 AMT655381:AMU655382 AWP655381:AWQ655382 BGL655381:BGM655382 BQH655381:BQI655382 CAD655381:CAE655382 CJZ655381:CKA655382 CTV655381:CTW655382 DDR655381:DDS655382 DNN655381:DNO655382 DXJ655381:DXK655382 EHF655381:EHG655382 ERB655381:ERC655382 FAX655381:FAY655382 FKT655381:FKU655382 FUP655381:FUQ655382 GEL655381:GEM655382 GOH655381:GOI655382 GYD655381:GYE655382 HHZ655381:HIA655382 HRV655381:HRW655382 IBR655381:IBS655382 ILN655381:ILO655382 IVJ655381:IVK655382 JFF655381:JFG655382 JPB655381:JPC655382 JYX655381:JYY655382 KIT655381:KIU655382 KSP655381:KSQ655382 LCL655381:LCM655382 LMH655381:LMI655382 LWD655381:LWE655382 MFZ655381:MGA655382 MPV655381:MPW655382 MZR655381:MZS655382 NJN655381:NJO655382 NTJ655381:NTK655382 ODF655381:ODG655382 ONB655381:ONC655382 OWX655381:OWY655382 PGT655381:PGU655382 PQP655381:PQQ655382 QAL655381:QAM655382 QKH655381:QKI655382 QUD655381:QUE655382 RDZ655381:REA655382 RNV655381:RNW655382 RXR655381:RXS655382 SHN655381:SHO655382 SRJ655381:SRK655382 TBF655381:TBG655382 TLB655381:TLC655382 TUX655381:TUY655382 UET655381:UEU655382 UOP655381:UOQ655382 UYL655381:UYM655382 VIH655381:VII655382 VSD655381:VSE655382 WBZ655381:WCA655382 WLV655381:WLW655382 WVR655381:WVS655382 J720917:K720918 JF720917:JG720918 TB720917:TC720918 ACX720917:ACY720918 AMT720917:AMU720918 AWP720917:AWQ720918 BGL720917:BGM720918 BQH720917:BQI720918 CAD720917:CAE720918 CJZ720917:CKA720918 CTV720917:CTW720918 DDR720917:DDS720918 DNN720917:DNO720918 DXJ720917:DXK720918 EHF720917:EHG720918 ERB720917:ERC720918 FAX720917:FAY720918 FKT720917:FKU720918 FUP720917:FUQ720918 GEL720917:GEM720918 GOH720917:GOI720918 GYD720917:GYE720918 HHZ720917:HIA720918 HRV720917:HRW720918 IBR720917:IBS720918 ILN720917:ILO720918 IVJ720917:IVK720918 JFF720917:JFG720918 JPB720917:JPC720918 JYX720917:JYY720918 KIT720917:KIU720918 KSP720917:KSQ720918 LCL720917:LCM720918 LMH720917:LMI720918 LWD720917:LWE720918 MFZ720917:MGA720918 MPV720917:MPW720918 MZR720917:MZS720918 NJN720917:NJO720918 NTJ720917:NTK720918 ODF720917:ODG720918 ONB720917:ONC720918 OWX720917:OWY720918 PGT720917:PGU720918 PQP720917:PQQ720918 QAL720917:QAM720918 QKH720917:QKI720918 QUD720917:QUE720918 RDZ720917:REA720918 RNV720917:RNW720918 RXR720917:RXS720918 SHN720917:SHO720918 SRJ720917:SRK720918 TBF720917:TBG720918 TLB720917:TLC720918 TUX720917:TUY720918 UET720917:UEU720918 UOP720917:UOQ720918 UYL720917:UYM720918 VIH720917:VII720918 VSD720917:VSE720918 WBZ720917:WCA720918 WLV720917:WLW720918 WVR720917:WVS720918 J786453:K786454 JF786453:JG786454 TB786453:TC786454 ACX786453:ACY786454 AMT786453:AMU786454 AWP786453:AWQ786454 BGL786453:BGM786454 BQH786453:BQI786454 CAD786453:CAE786454 CJZ786453:CKA786454 CTV786453:CTW786454 DDR786453:DDS786454 DNN786453:DNO786454 DXJ786453:DXK786454 EHF786453:EHG786454 ERB786453:ERC786454 FAX786453:FAY786454 FKT786453:FKU786454 FUP786453:FUQ786454 GEL786453:GEM786454 GOH786453:GOI786454 GYD786453:GYE786454 HHZ786453:HIA786454 HRV786453:HRW786454 IBR786453:IBS786454 ILN786453:ILO786454 IVJ786453:IVK786454 JFF786453:JFG786454 JPB786453:JPC786454 JYX786453:JYY786454 KIT786453:KIU786454 KSP786453:KSQ786454 LCL786453:LCM786454 LMH786453:LMI786454 LWD786453:LWE786454 MFZ786453:MGA786454 MPV786453:MPW786454 MZR786453:MZS786454 NJN786453:NJO786454 NTJ786453:NTK786454 ODF786453:ODG786454 ONB786453:ONC786454 OWX786453:OWY786454 PGT786453:PGU786454 PQP786453:PQQ786454 QAL786453:QAM786454 QKH786453:QKI786454 QUD786453:QUE786454 RDZ786453:REA786454 RNV786453:RNW786454 RXR786453:RXS786454 SHN786453:SHO786454 SRJ786453:SRK786454 TBF786453:TBG786454 TLB786453:TLC786454 TUX786453:TUY786454 UET786453:UEU786454 UOP786453:UOQ786454 UYL786453:UYM786454 VIH786453:VII786454 VSD786453:VSE786454 WBZ786453:WCA786454 WLV786453:WLW786454 WVR786453:WVS786454 J851989:K851990 JF851989:JG851990 TB851989:TC851990 ACX851989:ACY851990 AMT851989:AMU851990 AWP851989:AWQ851990 BGL851989:BGM851990 BQH851989:BQI851990 CAD851989:CAE851990 CJZ851989:CKA851990 CTV851989:CTW851990 DDR851989:DDS851990 DNN851989:DNO851990 DXJ851989:DXK851990 EHF851989:EHG851990 ERB851989:ERC851990 FAX851989:FAY851990 FKT851989:FKU851990 FUP851989:FUQ851990 GEL851989:GEM851990 GOH851989:GOI851990 GYD851989:GYE851990 HHZ851989:HIA851990 HRV851989:HRW851990 IBR851989:IBS851990 ILN851989:ILO851990 IVJ851989:IVK851990 JFF851989:JFG851990 JPB851989:JPC851990 JYX851989:JYY851990 KIT851989:KIU851990 KSP851989:KSQ851990 LCL851989:LCM851990 LMH851989:LMI851990 LWD851989:LWE851990 MFZ851989:MGA851990 MPV851989:MPW851990 MZR851989:MZS851990 NJN851989:NJO851990 NTJ851989:NTK851990 ODF851989:ODG851990 ONB851989:ONC851990 OWX851989:OWY851990 PGT851989:PGU851990 PQP851989:PQQ851990 QAL851989:QAM851990 QKH851989:QKI851990 QUD851989:QUE851990 RDZ851989:REA851990 RNV851989:RNW851990 RXR851989:RXS851990 SHN851989:SHO851990 SRJ851989:SRK851990 TBF851989:TBG851990 TLB851989:TLC851990 TUX851989:TUY851990 UET851989:UEU851990 UOP851989:UOQ851990 UYL851989:UYM851990 VIH851989:VII851990 VSD851989:VSE851990 WBZ851989:WCA851990 WLV851989:WLW851990 WVR851989:WVS851990 J917525:K917526 JF917525:JG917526 TB917525:TC917526 ACX917525:ACY917526 AMT917525:AMU917526 AWP917525:AWQ917526 BGL917525:BGM917526 BQH917525:BQI917526 CAD917525:CAE917526 CJZ917525:CKA917526 CTV917525:CTW917526 DDR917525:DDS917526 DNN917525:DNO917526 DXJ917525:DXK917526 EHF917525:EHG917526 ERB917525:ERC917526 FAX917525:FAY917526 FKT917525:FKU917526 FUP917525:FUQ917526 GEL917525:GEM917526 GOH917525:GOI917526 GYD917525:GYE917526 HHZ917525:HIA917526 HRV917525:HRW917526 IBR917525:IBS917526 ILN917525:ILO917526 IVJ917525:IVK917526 JFF917525:JFG917526 JPB917525:JPC917526 JYX917525:JYY917526 KIT917525:KIU917526 KSP917525:KSQ917526 LCL917525:LCM917526 LMH917525:LMI917526 LWD917525:LWE917526 MFZ917525:MGA917526 MPV917525:MPW917526 MZR917525:MZS917526 NJN917525:NJO917526 NTJ917525:NTK917526 ODF917525:ODG917526 ONB917525:ONC917526 OWX917525:OWY917526 PGT917525:PGU917526 PQP917525:PQQ917526 QAL917525:QAM917526 QKH917525:QKI917526 QUD917525:QUE917526 RDZ917525:REA917526 RNV917525:RNW917526 RXR917525:RXS917526 SHN917525:SHO917526 SRJ917525:SRK917526 TBF917525:TBG917526 TLB917525:TLC917526 TUX917525:TUY917526 UET917525:UEU917526 UOP917525:UOQ917526 UYL917525:UYM917526 VIH917525:VII917526 VSD917525:VSE917526 WBZ917525:WCA917526 WLV917525:WLW917526 WVR917525:WVS917526 J983061:K983062 JF983061:JG983062 TB983061:TC983062 ACX983061:ACY983062 AMT983061:AMU983062 AWP983061:AWQ983062 BGL983061:BGM983062 BQH983061:BQI983062 CAD983061:CAE983062 CJZ983061:CKA983062 CTV983061:CTW983062 DDR983061:DDS983062 DNN983061:DNO983062 DXJ983061:DXK983062 EHF983061:EHG983062 ERB983061:ERC983062 FAX983061:FAY983062 FKT983061:FKU983062 FUP983061:FUQ983062 GEL983061:GEM983062 GOH983061:GOI983062 GYD983061:GYE983062 HHZ983061:HIA983062 HRV983061:HRW983062 IBR983061:IBS983062 ILN983061:ILO983062 IVJ983061:IVK983062 JFF983061:JFG983062 JPB983061:JPC983062 JYX983061:JYY983062 KIT983061:KIU983062 KSP983061:KSQ983062 LCL983061:LCM983062 LMH983061:LMI983062 LWD983061:LWE983062 MFZ983061:MGA983062 MPV983061:MPW983062 MZR983061:MZS983062 NJN983061:NJO983062 NTJ983061:NTK983062 ODF983061:ODG983062 ONB983061:ONC983062 OWX983061:OWY983062 PGT983061:PGU983062 PQP983061:PQQ983062 QAL983061:QAM983062 QKH983061:QKI983062 QUD983061:QUE983062 RDZ983061:REA983062 RNV983061:RNW983062 RXR983061:RXS983062 SHN983061:SHO983062 SRJ983061:SRK983062 TBF983061:TBG983062 TLB983061:TLC983062 TUX983061:TUY983062 UET983061:UEU983062 UOP983061:UOQ983062 UYL983061:UYM983062 VIH983061:VII983062 VSD983061:VSE983062 WBZ983061:WCA983062 WLV983061:WLW983062 WVR983061:WVS983062 R21:S22 JN21:JO22 TJ21:TK22 ADF21:ADG22 ANB21:ANC22 AWX21:AWY22 BGT21:BGU22 BQP21:BQQ22 CAL21:CAM22 CKH21:CKI22 CUD21:CUE22 DDZ21:DEA22 DNV21:DNW22 DXR21:DXS22 EHN21:EHO22 ERJ21:ERK22 FBF21:FBG22 FLB21:FLC22 FUX21:FUY22 GET21:GEU22 GOP21:GOQ22 GYL21:GYM22 HIH21:HII22 HSD21:HSE22 IBZ21:ICA22 ILV21:ILW22 IVR21:IVS22 JFN21:JFO22 JPJ21:JPK22 JZF21:JZG22 KJB21:KJC22 KSX21:KSY22 LCT21:LCU22 LMP21:LMQ22 LWL21:LWM22 MGH21:MGI22 MQD21:MQE22 MZZ21:NAA22 NJV21:NJW22 NTR21:NTS22 ODN21:ODO22 ONJ21:ONK22 OXF21:OXG22 PHB21:PHC22 PQX21:PQY22 QAT21:QAU22 QKP21:QKQ22 QUL21:QUM22 REH21:REI22 ROD21:ROE22 RXZ21:RYA22 SHV21:SHW22 SRR21:SRS22 TBN21:TBO22 TLJ21:TLK22 TVF21:TVG22 UFB21:UFC22 UOX21:UOY22 UYT21:UYU22 VIP21:VIQ22 VSL21:VSM22 WCH21:WCI22 WMD21:WME22 WVZ21:WWA22 R65557:S65558 JN65557:JO65558 TJ65557:TK65558 ADF65557:ADG65558 ANB65557:ANC65558 AWX65557:AWY65558 BGT65557:BGU65558 BQP65557:BQQ65558 CAL65557:CAM65558 CKH65557:CKI65558 CUD65557:CUE65558 DDZ65557:DEA65558 DNV65557:DNW65558 DXR65557:DXS65558 EHN65557:EHO65558 ERJ65557:ERK65558 FBF65557:FBG65558 FLB65557:FLC65558 FUX65557:FUY65558 GET65557:GEU65558 GOP65557:GOQ65558 GYL65557:GYM65558 HIH65557:HII65558 HSD65557:HSE65558 IBZ65557:ICA65558 ILV65557:ILW65558 IVR65557:IVS65558 JFN65557:JFO65558 JPJ65557:JPK65558 JZF65557:JZG65558 KJB65557:KJC65558 KSX65557:KSY65558 LCT65557:LCU65558 LMP65557:LMQ65558 LWL65557:LWM65558 MGH65557:MGI65558 MQD65557:MQE65558 MZZ65557:NAA65558 NJV65557:NJW65558 NTR65557:NTS65558 ODN65557:ODO65558 ONJ65557:ONK65558 OXF65557:OXG65558 PHB65557:PHC65558 PQX65557:PQY65558 QAT65557:QAU65558 QKP65557:QKQ65558 QUL65557:QUM65558 REH65557:REI65558 ROD65557:ROE65558 RXZ65557:RYA65558 SHV65557:SHW65558 SRR65557:SRS65558 TBN65557:TBO65558 TLJ65557:TLK65558 TVF65557:TVG65558 UFB65557:UFC65558 UOX65557:UOY65558 UYT65557:UYU65558 VIP65557:VIQ65558 VSL65557:VSM65558 WCH65557:WCI65558 WMD65557:WME65558 WVZ65557:WWA65558 R131093:S131094 JN131093:JO131094 TJ131093:TK131094 ADF131093:ADG131094 ANB131093:ANC131094 AWX131093:AWY131094 BGT131093:BGU131094 BQP131093:BQQ131094 CAL131093:CAM131094 CKH131093:CKI131094 CUD131093:CUE131094 DDZ131093:DEA131094 DNV131093:DNW131094 DXR131093:DXS131094 EHN131093:EHO131094 ERJ131093:ERK131094 FBF131093:FBG131094 FLB131093:FLC131094 FUX131093:FUY131094 GET131093:GEU131094 GOP131093:GOQ131094 GYL131093:GYM131094 HIH131093:HII131094 HSD131093:HSE131094 IBZ131093:ICA131094 ILV131093:ILW131094 IVR131093:IVS131094 JFN131093:JFO131094 JPJ131093:JPK131094 JZF131093:JZG131094 KJB131093:KJC131094 KSX131093:KSY131094 LCT131093:LCU131094 LMP131093:LMQ131094 LWL131093:LWM131094 MGH131093:MGI131094 MQD131093:MQE131094 MZZ131093:NAA131094 NJV131093:NJW131094 NTR131093:NTS131094 ODN131093:ODO131094 ONJ131093:ONK131094 OXF131093:OXG131094 PHB131093:PHC131094 PQX131093:PQY131094 QAT131093:QAU131094 QKP131093:QKQ131094 QUL131093:QUM131094 REH131093:REI131094 ROD131093:ROE131094 RXZ131093:RYA131094 SHV131093:SHW131094 SRR131093:SRS131094 TBN131093:TBO131094 TLJ131093:TLK131094 TVF131093:TVG131094 UFB131093:UFC131094 UOX131093:UOY131094 UYT131093:UYU131094 VIP131093:VIQ131094 VSL131093:VSM131094 WCH131093:WCI131094 WMD131093:WME131094 WVZ131093:WWA131094 R196629:S196630 JN196629:JO196630 TJ196629:TK196630 ADF196629:ADG196630 ANB196629:ANC196630 AWX196629:AWY196630 BGT196629:BGU196630 BQP196629:BQQ196630 CAL196629:CAM196630 CKH196629:CKI196630 CUD196629:CUE196630 DDZ196629:DEA196630 DNV196629:DNW196630 DXR196629:DXS196630 EHN196629:EHO196630 ERJ196629:ERK196630 FBF196629:FBG196630 FLB196629:FLC196630 FUX196629:FUY196630 GET196629:GEU196630 GOP196629:GOQ196630 GYL196629:GYM196630 HIH196629:HII196630 HSD196629:HSE196630 IBZ196629:ICA196630 ILV196629:ILW196630 IVR196629:IVS196630 JFN196629:JFO196630 JPJ196629:JPK196630 JZF196629:JZG196630 KJB196629:KJC196630 KSX196629:KSY196630 LCT196629:LCU196630 LMP196629:LMQ196630 LWL196629:LWM196630 MGH196629:MGI196630 MQD196629:MQE196630 MZZ196629:NAA196630 NJV196629:NJW196630 NTR196629:NTS196630 ODN196629:ODO196630 ONJ196629:ONK196630 OXF196629:OXG196630 PHB196629:PHC196630 PQX196629:PQY196630 QAT196629:QAU196630 QKP196629:QKQ196630 QUL196629:QUM196630 REH196629:REI196630 ROD196629:ROE196630 RXZ196629:RYA196630 SHV196629:SHW196630 SRR196629:SRS196630 TBN196629:TBO196630 TLJ196629:TLK196630 TVF196629:TVG196630 UFB196629:UFC196630 UOX196629:UOY196630 UYT196629:UYU196630 VIP196629:VIQ196630 VSL196629:VSM196630 WCH196629:WCI196630 WMD196629:WME196630 WVZ196629:WWA196630 R262165:S262166 JN262165:JO262166 TJ262165:TK262166 ADF262165:ADG262166 ANB262165:ANC262166 AWX262165:AWY262166 BGT262165:BGU262166 BQP262165:BQQ262166 CAL262165:CAM262166 CKH262165:CKI262166 CUD262165:CUE262166 DDZ262165:DEA262166 DNV262165:DNW262166 DXR262165:DXS262166 EHN262165:EHO262166 ERJ262165:ERK262166 FBF262165:FBG262166 FLB262165:FLC262166 FUX262165:FUY262166 GET262165:GEU262166 GOP262165:GOQ262166 GYL262165:GYM262166 HIH262165:HII262166 HSD262165:HSE262166 IBZ262165:ICA262166 ILV262165:ILW262166 IVR262165:IVS262166 JFN262165:JFO262166 JPJ262165:JPK262166 JZF262165:JZG262166 KJB262165:KJC262166 KSX262165:KSY262166 LCT262165:LCU262166 LMP262165:LMQ262166 LWL262165:LWM262166 MGH262165:MGI262166 MQD262165:MQE262166 MZZ262165:NAA262166 NJV262165:NJW262166 NTR262165:NTS262166 ODN262165:ODO262166 ONJ262165:ONK262166 OXF262165:OXG262166 PHB262165:PHC262166 PQX262165:PQY262166 QAT262165:QAU262166 QKP262165:QKQ262166 QUL262165:QUM262166 REH262165:REI262166 ROD262165:ROE262166 RXZ262165:RYA262166 SHV262165:SHW262166 SRR262165:SRS262166 TBN262165:TBO262166 TLJ262165:TLK262166 TVF262165:TVG262166 UFB262165:UFC262166 UOX262165:UOY262166 UYT262165:UYU262166 VIP262165:VIQ262166 VSL262165:VSM262166 WCH262165:WCI262166 WMD262165:WME262166 WVZ262165:WWA262166 R327701:S327702 JN327701:JO327702 TJ327701:TK327702 ADF327701:ADG327702 ANB327701:ANC327702 AWX327701:AWY327702 BGT327701:BGU327702 BQP327701:BQQ327702 CAL327701:CAM327702 CKH327701:CKI327702 CUD327701:CUE327702 DDZ327701:DEA327702 DNV327701:DNW327702 DXR327701:DXS327702 EHN327701:EHO327702 ERJ327701:ERK327702 FBF327701:FBG327702 FLB327701:FLC327702 FUX327701:FUY327702 GET327701:GEU327702 GOP327701:GOQ327702 GYL327701:GYM327702 HIH327701:HII327702 HSD327701:HSE327702 IBZ327701:ICA327702 ILV327701:ILW327702 IVR327701:IVS327702 JFN327701:JFO327702 JPJ327701:JPK327702 JZF327701:JZG327702 KJB327701:KJC327702 KSX327701:KSY327702 LCT327701:LCU327702 LMP327701:LMQ327702 LWL327701:LWM327702 MGH327701:MGI327702 MQD327701:MQE327702 MZZ327701:NAA327702 NJV327701:NJW327702 NTR327701:NTS327702 ODN327701:ODO327702 ONJ327701:ONK327702 OXF327701:OXG327702 PHB327701:PHC327702 PQX327701:PQY327702 QAT327701:QAU327702 QKP327701:QKQ327702 QUL327701:QUM327702 REH327701:REI327702 ROD327701:ROE327702 RXZ327701:RYA327702 SHV327701:SHW327702 SRR327701:SRS327702 TBN327701:TBO327702 TLJ327701:TLK327702 TVF327701:TVG327702 UFB327701:UFC327702 UOX327701:UOY327702 UYT327701:UYU327702 VIP327701:VIQ327702 VSL327701:VSM327702 WCH327701:WCI327702 WMD327701:WME327702 WVZ327701:WWA327702 R393237:S393238 JN393237:JO393238 TJ393237:TK393238 ADF393237:ADG393238 ANB393237:ANC393238 AWX393237:AWY393238 BGT393237:BGU393238 BQP393237:BQQ393238 CAL393237:CAM393238 CKH393237:CKI393238 CUD393237:CUE393238 DDZ393237:DEA393238 DNV393237:DNW393238 DXR393237:DXS393238 EHN393237:EHO393238 ERJ393237:ERK393238 FBF393237:FBG393238 FLB393237:FLC393238 FUX393237:FUY393238 GET393237:GEU393238 GOP393237:GOQ393238 GYL393237:GYM393238 HIH393237:HII393238 HSD393237:HSE393238 IBZ393237:ICA393238 ILV393237:ILW393238 IVR393237:IVS393238 JFN393237:JFO393238 JPJ393237:JPK393238 JZF393237:JZG393238 KJB393237:KJC393238 KSX393237:KSY393238 LCT393237:LCU393238 LMP393237:LMQ393238 LWL393237:LWM393238 MGH393237:MGI393238 MQD393237:MQE393238 MZZ393237:NAA393238 NJV393237:NJW393238 NTR393237:NTS393238 ODN393237:ODO393238 ONJ393237:ONK393238 OXF393237:OXG393238 PHB393237:PHC393238 PQX393237:PQY393238 QAT393237:QAU393238 QKP393237:QKQ393238 QUL393237:QUM393238 REH393237:REI393238 ROD393237:ROE393238 RXZ393237:RYA393238 SHV393237:SHW393238 SRR393237:SRS393238 TBN393237:TBO393238 TLJ393237:TLK393238 TVF393237:TVG393238 UFB393237:UFC393238 UOX393237:UOY393238 UYT393237:UYU393238 VIP393237:VIQ393238 VSL393237:VSM393238 WCH393237:WCI393238 WMD393237:WME393238 WVZ393237:WWA393238 R458773:S458774 JN458773:JO458774 TJ458773:TK458774 ADF458773:ADG458774 ANB458773:ANC458774 AWX458773:AWY458774 BGT458773:BGU458774 BQP458773:BQQ458774 CAL458773:CAM458774 CKH458773:CKI458774 CUD458773:CUE458774 DDZ458773:DEA458774 DNV458773:DNW458774 DXR458773:DXS458774 EHN458773:EHO458774 ERJ458773:ERK458774 FBF458773:FBG458774 FLB458773:FLC458774 FUX458773:FUY458774 GET458773:GEU458774 GOP458773:GOQ458774 GYL458773:GYM458774 HIH458773:HII458774 HSD458773:HSE458774 IBZ458773:ICA458774 ILV458773:ILW458774 IVR458773:IVS458774 JFN458773:JFO458774 JPJ458773:JPK458774 JZF458773:JZG458774 KJB458773:KJC458774 KSX458773:KSY458774 LCT458773:LCU458774 LMP458773:LMQ458774 LWL458773:LWM458774 MGH458773:MGI458774 MQD458773:MQE458774 MZZ458773:NAA458774 NJV458773:NJW458774 NTR458773:NTS458774 ODN458773:ODO458774 ONJ458773:ONK458774 OXF458773:OXG458774 PHB458773:PHC458774 PQX458773:PQY458774 QAT458773:QAU458774 QKP458773:QKQ458774 QUL458773:QUM458774 REH458773:REI458774 ROD458773:ROE458774 RXZ458773:RYA458774 SHV458773:SHW458774 SRR458773:SRS458774 TBN458773:TBO458774 TLJ458773:TLK458774 TVF458773:TVG458774 UFB458773:UFC458774 UOX458773:UOY458774 UYT458773:UYU458774 VIP458773:VIQ458774 VSL458773:VSM458774 WCH458773:WCI458774 WMD458773:WME458774 WVZ458773:WWA458774 R524309:S524310 JN524309:JO524310 TJ524309:TK524310 ADF524309:ADG524310 ANB524309:ANC524310 AWX524309:AWY524310 BGT524309:BGU524310 BQP524309:BQQ524310 CAL524309:CAM524310 CKH524309:CKI524310 CUD524309:CUE524310 DDZ524309:DEA524310 DNV524309:DNW524310 DXR524309:DXS524310 EHN524309:EHO524310 ERJ524309:ERK524310 FBF524309:FBG524310 FLB524309:FLC524310 FUX524309:FUY524310 GET524309:GEU524310 GOP524309:GOQ524310 GYL524309:GYM524310 HIH524309:HII524310 HSD524309:HSE524310 IBZ524309:ICA524310 ILV524309:ILW524310 IVR524309:IVS524310 JFN524309:JFO524310 JPJ524309:JPK524310 JZF524309:JZG524310 KJB524309:KJC524310 KSX524309:KSY524310 LCT524309:LCU524310 LMP524309:LMQ524310 LWL524309:LWM524310 MGH524309:MGI524310 MQD524309:MQE524310 MZZ524309:NAA524310 NJV524309:NJW524310 NTR524309:NTS524310 ODN524309:ODO524310 ONJ524309:ONK524310 OXF524309:OXG524310 PHB524309:PHC524310 PQX524309:PQY524310 QAT524309:QAU524310 QKP524309:QKQ524310 QUL524309:QUM524310 REH524309:REI524310 ROD524309:ROE524310 RXZ524309:RYA524310 SHV524309:SHW524310 SRR524309:SRS524310 TBN524309:TBO524310 TLJ524309:TLK524310 TVF524309:TVG524310 UFB524309:UFC524310 UOX524309:UOY524310 UYT524309:UYU524310 VIP524309:VIQ524310 VSL524309:VSM524310 WCH524309:WCI524310 WMD524309:WME524310 WVZ524309:WWA524310 R589845:S589846 JN589845:JO589846 TJ589845:TK589846 ADF589845:ADG589846 ANB589845:ANC589846 AWX589845:AWY589846 BGT589845:BGU589846 BQP589845:BQQ589846 CAL589845:CAM589846 CKH589845:CKI589846 CUD589845:CUE589846 DDZ589845:DEA589846 DNV589845:DNW589846 DXR589845:DXS589846 EHN589845:EHO589846 ERJ589845:ERK589846 FBF589845:FBG589846 FLB589845:FLC589846 FUX589845:FUY589846 GET589845:GEU589846 GOP589845:GOQ589846 GYL589845:GYM589846 HIH589845:HII589846 HSD589845:HSE589846 IBZ589845:ICA589846 ILV589845:ILW589846 IVR589845:IVS589846 JFN589845:JFO589846 JPJ589845:JPK589846 JZF589845:JZG589846 KJB589845:KJC589846 KSX589845:KSY589846 LCT589845:LCU589846 LMP589845:LMQ589846 LWL589845:LWM589846 MGH589845:MGI589846 MQD589845:MQE589846 MZZ589845:NAA589846 NJV589845:NJW589846 NTR589845:NTS589846 ODN589845:ODO589846 ONJ589845:ONK589846 OXF589845:OXG589846 PHB589845:PHC589846 PQX589845:PQY589846 QAT589845:QAU589846 QKP589845:QKQ589846 QUL589845:QUM589846 REH589845:REI589846 ROD589845:ROE589846 RXZ589845:RYA589846 SHV589845:SHW589846 SRR589845:SRS589846 TBN589845:TBO589846 TLJ589845:TLK589846 TVF589845:TVG589846 UFB589845:UFC589846 UOX589845:UOY589846 UYT589845:UYU589846 VIP589845:VIQ589846 VSL589845:VSM589846 WCH589845:WCI589846 WMD589845:WME589846 WVZ589845:WWA589846 R655381:S655382 JN655381:JO655382 TJ655381:TK655382 ADF655381:ADG655382 ANB655381:ANC655382 AWX655381:AWY655382 BGT655381:BGU655382 BQP655381:BQQ655382 CAL655381:CAM655382 CKH655381:CKI655382 CUD655381:CUE655382 DDZ655381:DEA655382 DNV655381:DNW655382 DXR655381:DXS655382 EHN655381:EHO655382 ERJ655381:ERK655382 FBF655381:FBG655382 FLB655381:FLC655382 FUX655381:FUY655382 GET655381:GEU655382 GOP655381:GOQ655382 GYL655381:GYM655382 HIH655381:HII655382 HSD655381:HSE655382 IBZ655381:ICA655382 ILV655381:ILW655382 IVR655381:IVS655382 JFN655381:JFO655382 JPJ655381:JPK655382 JZF655381:JZG655382 KJB655381:KJC655382 KSX655381:KSY655382 LCT655381:LCU655382 LMP655381:LMQ655382 LWL655381:LWM655382 MGH655381:MGI655382 MQD655381:MQE655382 MZZ655381:NAA655382 NJV655381:NJW655382 NTR655381:NTS655382 ODN655381:ODO655382 ONJ655381:ONK655382 OXF655381:OXG655382 PHB655381:PHC655382 PQX655381:PQY655382 QAT655381:QAU655382 QKP655381:QKQ655382 QUL655381:QUM655382 REH655381:REI655382 ROD655381:ROE655382 RXZ655381:RYA655382 SHV655381:SHW655382 SRR655381:SRS655382 TBN655381:TBO655382 TLJ655381:TLK655382 TVF655381:TVG655382 UFB655381:UFC655382 UOX655381:UOY655382 UYT655381:UYU655382 VIP655381:VIQ655382 VSL655381:VSM655382 WCH655381:WCI655382 WMD655381:WME655382 WVZ655381:WWA655382 R720917:S720918 JN720917:JO720918 TJ720917:TK720918 ADF720917:ADG720918 ANB720917:ANC720918 AWX720917:AWY720918 BGT720917:BGU720918 BQP720917:BQQ720918 CAL720917:CAM720918 CKH720917:CKI720918 CUD720917:CUE720918 DDZ720917:DEA720918 DNV720917:DNW720918 DXR720917:DXS720918 EHN720917:EHO720918 ERJ720917:ERK720918 FBF720917:FBG720918 FLB720917:FLC720918 FUX720917:FUY720918 GET720917:GEU720918 GOP720917:GOQ720918 GYL720917:GYM720918 HIH720917:HII720918 HSD720917:HSE720918 IBZ720917:ICA720918 ILV720917:ILW720918 IVR720917:IVS720918 JFN720917:JFO720918 JPJ720917:JPK720918 JZF720917:JZG720918 KJB720917:KJC720918 KSX720917:KSY720918 LCT720917:LCU720918 LMP720917:LMQ720918 LWL720917:LWM720918 MGH720917:MGI720918 MQD720917:MQE720918 MZZ720917:NAA720918 NJV720917:NJW720918 NTR720917:NTS720918 ODN720917:ODO720918 ONJ720917:ONK720918 OXF720917:OXG720918 PHB720917:PHC720918 PQX720917:PQY720918 QAT720917:QAU720918 QKP720917:QKQ720918 QUL720917:QUM720918 REH720917:REI720918 ROD720917:ROE720918 RXZ720917:RYA720918 SHV720917:SHW720918 SRR720917:SRS720918 TBN720917:TBO720918 TLJ720917:TLK720918 TVF720917:TVG720918 UFB720917:UFC720918 UOX720917:UOY720918 UYT720917:UYU720918 VIP720917:VIQ720918 VSL720917:VSM720918 WCH720917:WCI720918 WMD720917:WME720918 WVZ720917:WWA720918 R786453:S786454 JN786453:JO786454 TJ786453:TK786454 ADF786453:ADG786454 ANB786453:ANC786454 AWX786453:AWY786454 BGT786453:BGU786454 BQP786453:BQQ786454 CAL786453:CAM786454 CKH786453:CKI786454 CUD786453:CUE786454 DDZ786453:DEA786454 DNV786453:DNW786454 DXR786453:DXS786454 EHN786453:EHO786454 ERJ786453:ERK786454 FBF786453:FBG786454 FLB786453:FLC786454 FUX786453:FUY786454 GET786453:GEU786454 GOP786453:GOQ786454 GYL786453:GYM786454 HIH786453:HII786454 HSD786453:HSE786454 IBZ786453:ICA786454 ILV786453:ILW786454 IVR786453:IVS786454 JFN786453:JFO786454 JPJ786453:JPK786454 JZF786453:JZG786454 KJB786453:KJC786454 KSX786453:KSY786454 LCT786453:LCU786454 LMP786453:LMQ786454 LWL786453:LWM786454 MGH786453:MGI786454 MQD786453:MQE786454 MZZ786453:NAA786454 NJV786453:NJW786454 NTR786453:NTS786454 ODN786453:ODO786454 ONJ786453:ONK786454 OXF786453:OXG786454 PHB786453:PHC786454 PQX786453:PQY786454 QAT786453:QAU786454 QKP786453:QKQ786454 QUL786453:QUM786454 REH786453:REI786454 ROD786453:ROE786454 RXZ786453:RYA786454 SHV786453:SHW786454 SRR786453:SRS786454 TBN786453:TBO786454 TLJ786453:TLK786454 TVF786453:TVG786454 UFB786453:UFC786454 UOX786453:UOY786454 UYT786453:UYU786454 VIP786453:VIQ786454 VSL786453:VSM786454 WCH786453:WCI786454 WMD786453:WME786454 WVZ786453:WWA786454 R851989:S851990 JN851989:JO851990 TJ851989:TK851990 ADF851989:ADG851990 ANB851989:ANC851990 AWX851989:AWY851990 BGT851989:BGU851990 BQP851989:BQQ851990 CAL851989:CAM851990 CKH851989:CKI851990 CUD851989:CUE851990 DDZ851989:DEA851990 DNV851989:DNW851990 DXR851989:DXS851990 EHN851989:EHO851990 ERJ851989:ERK851990 FBF851989:FBG851990 FLB851989:FLC851990 FUX851989:FUY851990 GET851989:GEU851990 GOP851989:GOQ851990 GYL851989:GYM851990 HIH851989:HII851990 HSD851989:HSE851990 IBZ851989:ICA851990 ILV851989:ILW851990 IVR851989:IVS851990 JFN851989:JFO851990 JPJ851989:JPK851990 JZF851989:JZG851990 KJB851989:KJC851990 KSX851989:KSY851990 LCT851989:LCU851990 LMP851989:LMQ851990 LWL851989:LWM851990 MGH851989:MGI851990 MQD851989:MQE851990 MZZ851989:NAA851990 NJV851989:NJW851990 NTR851989:NTS851990 ODN851989:ODO851990 ONJ851989:ONK851990 OXF851989:OXG851990 PHB851989:PHC851990 PQX851989:PQY851990 QAT851989:QAU851990 QKP851989:QKQ851990 QUL851989:QUM851990 REH851989:REI851990 ROD851989:ROE851990 RXZ851989:RYA851990 SHV851989:SHW851990 SRR851989:SRS851990 TBN851989:TBO851990 TLJ851989:TLK851990 TVF851989:TVG851990 UFB851989:UFC851990 UOX851989:UOY851990 UYT851989:UYU851990 VIP851989:VIQ851990 VSL851989:VSM851990 WCH851989:WCI851990 WMD851989:WME851990 WVZ851989:WWA851990 R917525:S917526 JN917525:JO917526 TJ917525:TK917526 ADF917525:ADG917526 ANB917525:ANC917526 AWX917525:AWY917526 BGT917525:BGU917526 BQP917525:BQQ917526 CAL917525:CAM917526 CKH917525:CKI917526 CUD917525:CUE917526 DDZ917525:DEA917526 DNV917525:DNW917526 DXR917525:DXS917526 EHN917525:EHO917526 ERJ917525:ERK917526 FBF917525:FBG917526 FLB917525:FLC917526 FUX917525:FUY917526 GET917525:GEU917526 GOP917525:GOQ917526 GYL917525:GYM917526 HIH917525:HII917526 HSD917525:HSE917526 IBZ917525:ICA917526 ILV917525:ILW917526 IVR917525:IVS917526 JFN917525:JFO917526 JPJ917525:JPK917526 JZF917525:JZG917526 KJB917525:KJC917526 KSX917525:KSY917526 LCT917525:LCU917526 LMP917525:LMQ917526 LWL917525:LWM917526 MGH917525:MGI917526 MQD917525:MQE917526 MZZ917525:NAA917526 NJV917525:NJW917526 NTR917525:NTS917526 ODN917525:ODO917526 ONJ917525:ONK917526 OXF917525:OXG917526 PHB917525:PHC917526 PQX917525:PQY917526 QAT917525:QAU917526 QKP917525:QKQ917526 QUL917525:QUM917526 REH917525:REI917526 ROD917525:ROE917526 RXZ917525:RYA917526 SHV917525:SHW917526 SRR917525:SRS917526 TBN917525:TBO917526 TLJ917525:TLK917526 TVF917525:TVG917526 UFB917525:UFC917526 UOX917525:UOY917526 UYT917525:UYU917526 VIP917525:VIQ917526 VSL917525:VSM917526 WCH917525:WCI917526 WMD917525:WME917526 WVZ917525:WWA917526 R983061:S983062 JN983061:JO983062 TJ983061:TK983062 ADF983061:ADG983062 ANB983061:ANC983062 AWX983061:AWY983062 BGT983061:BGU983062 BQP983061:BQQ983062 CAL983061:CAM983062 CKH983061:CKI983062 CUD983061:CUE983062 DDZ983061:DEA983062 DNV983061:DNW983062 DXR983061:DXS983062 EHN983061:EHO983062 ERJ983061:ERK983062 FBF983061:FBG983062 FLB983061:FLC983062 FUX983061:FUY983062 GET983061:GEU983062 GOP983061:GOQ983062 GYL983061:GYM983062 HIH983061:HII983062 HSD983061:HSE983062 IBZ983061:ICA983062 ILV983061:ILW983062 IVR983061:IVS983062 JFN983061:JFO983062 JPJ983061:JPK983062 JZF983061:JZG983062 KJB983061:KJC983062 KSX983061:KSY983062 LCT983061:LCU983062 LMP983061:LMQ983062 LWL983061:LWM983062 MGH983061:MGI983062 MQD983061:MQE983062 MZZ983061:NAA983062 NJV983061:NJW983062 NTR983061:NTS983062 ODN983061:ODO983062 ONJ983061:ONK983062 OXF983061:OXG983062 PHB983061:PHC983062 PQX983061:PQY983062 QAT983061:QAU983062 QKP983061:QKQ983062 QUL983061:QUM983062 REH983061:REI983062 ROD983061:ROE983062 RXZ983061:RYA983062 SHV983061:SHW983062 SRR983061:SRS983062 TBN983061:TBO983062 TLJ983061:TLK983062 TVF983061:TVG983062 UFB983061:UFC983062 UOX983061:UOY983062 UYT983061:UYU983062 VIP983061:VIQ983062 VSL983061:VSM983062 WCH983061:WCI983062 WMD983061:WME983062 WVZ983061:WWA983062 N21:O22 JJ21:JK22 TF21:TG22 ADB21:ADC22 AMX21:AMY22 AWT21:AWU22 BGP21:BGQ22 BQL21:BQM22 CAH21:CAI22 CKD21:CKE22 CTZ21:CUA22 DDV21:DDW22 DNR21:DNS22 DXN21:DXO22 EHJ21:EHK22 ERF21:ERG22 FBB21:FBC22 FKX21:FKY22 FUT21:FUU22 GEP21:GEQ22 GOL21:GOM22 GYH21:GYI22 HID21:HIE22 HRZ21:HSA22 IBV21:IBW22 ILR21:ILS22 IVN21:IVO22 JFJ21:JFK22 JPF21:JPG22 JZB21:JZC22 KIX21:KIY22 KST21:KSU22 LCP21:LCQ22 LML21:LMM22 LWH21:LWI22 MGD21:MGE22 MPZ21:MQA22 MZV21:MZW22 NJR21:NJS22 NTN21:NTO22 ODJ21:ODK22 ONF21:ONG22 OXB21:OXC22 PGX21:PGY22 PQT21:PQU22 QAP21:QAQ22 QKL21:QKM22 QUH21:QUI22 RED21:REE22 RNZ21:ROA22 RXV21:RXW22 SHR21:SHS22 SRN21:SRO22 TBJ21:TBK22 TLF21:TLG22 TVB21:TVC22 UEX21:UEY22 UOT21:UOU22 UYP21:UYQ22 VIL21:VIM22 VSH21:VSI22 WCD21:WCE22 WLZ21:WMA22 WVV21:WVW22 N65557:O65558 JJ65557:JK65558 TF65557:TG65558 ADB65557:ADC65558 AMX65557:AMY65558 AWT65557:AWU65558 BGP65557:BGQ65558 BQL65557:BQM65558 CAH65557:CAI65558 CKD65557:CKE65558 CTZ65557:CUA65558 DDV65557:DDW65558 DNR65557:DNS65558 DXN65557:DXO65558 EHJ65557:EHK65558 ERF65557:ERG65558 FBB65557:FBC65558 FKX65557:FKY65558 FUT65557:FUU65558 GEP65557:GEQ65558 GOL65557:GOM65558 GYH65557:GYI65558 HID65557:HIE65558 HRZ65557:HSA65558 IBV65557:IBW65558 ILR65557:ILS65558 IVN65557:IVO65558 JFJ65557:JFK65558 JPF65557:JPG65558 JZB65557:JZC65558 KIX65557:KIY65558 KST65557:KSU65558 LCP65557:LCQ65558 LML65557:LMM65558 LWH65557:LWI65558 MGD65557:MGE65558 MPZ65557:MQA65558 MZV65557:MZW65558 NJR65557:NJS65558 NTN65557:NTO65558 ODJ65557:ODK65558 ONF65557:ONG65558 OXB65557:OXC65558 PGX65557:PGY65558 PQT65557:PQU65558 QAP65557:QAQ65558 QKL65557:QKM65558 QUH65557:QUI65558 RED65557:REE65558 RNZ65557:ROA65558 RXV65557:RXW65558 SHR65557:SHS65558 SRN65557:SRO65558 TBJ65557:TBK65558 TLF65557:TLG65558 TVB65557:TVC65558 UEX65557:UEY65558 UOT65557:UOU65558 UYP65557:UYQ65558 VIL65557:VIM65558 VSH65557:VSI65558 WCD65557:WCE65558 WLZ65557:WMA65558 WVV65557:WVW65558 N131093:O131094 JJ131093:JK131094 TF131093:TG131094 ADB131093:ADC131094 AMX131093:AMY131094 AWT131093:AWU131094 BGP131093:BGQ131094 BQL131093:BQM131094 CAH131093:CAI131094 CKD131093:CKE131094 CTZ131093:CUA131094 DDV131093:DDW131094 DNR131093:DNS131094 DXN131093:DXO131094 EHJ131093:EHK131094 ERF131093:ERG131094 FBB131093:FBC131094 FKX131093:FKY131094 FUT131093:FUU131094 GEP131093:GEQ131094 GOL131093:GOM131094 GYH131093:GYI131094 HID131093:HIE131094 HRZ131093:HSA131094 IBV131093:IBW131094 ILR131093:ILS131094 IVN131093:IVO131094 JFJ131093:JFK131094 JPF131093:JPG131094 JZB131093:JZC131094 KIX131093:KIY131094 KST131093:KSU131094 LCP131093:LCQ131094 LML131093:LMM131094 LWH131093:LWI131094 MGD131093:MGE131094 MPZ131093:MQA131094 MZV131093:MZW131094 NJR131093:NJS131094 NTN131093:NTO131094 ODJ131093:ODK131094 ONF131093:ONG131094 OXB131093:OXC131094 PGX131093:PGY131094 PQT131093:PQU131094 QAP131093:QAQ131094 QKL131093:QKM131094 QUH131093:QUI131094 RED131093:REE131094 RNZ131093:ROA131094 RXV131093:RXW131094 SHR131093:SHS131094 SRN131093:SRO131094 TBJ131093:TBK131094 TLF131093:TLG131094 TVB131093:TVC131094 UEX131093:UEY131094 UOT131093:UOU131094 UYP131093:UYQ131094 VIL131093:VIM131094 VSH131093:VSI131094 WCD131093:WCE131094 WLZ131093:WMA131094 WVV131093:WVW131094 N196629:O196630 JJ196629:JK196630 TF196629:TG196630 ADB196629:ADC196630 AMX196629:AMY196630 AWT196629:AWU196630 BGP196629:BGQ196630 BQL196629:BQM196630 CAH196629:CAI196630 CKD196629:CKE196630 CTZ196629:CUA196630 DDV196629:DDW196630 DNR196629:DNS196630 DXN196629:DXO196630 EHJ196629:EHK196630 ERF196629:ERG196630 FBB196629:FBC196630 FKX196629:FKY196630 FUT196629:FUU196630 GEP196629:GEQ196630 GOL196629:GOM196630 GYH196629:GYI196630 HID196629:HIE196630 HRZ196629:HSA196630 IBV196629:IBW196630 ILR196629:ILS196630 IVN196629:IVO196630 JFJ196629:JFK196630 JPF196629:JPG196630 JZB196629:JZC196630 KIX196629:KIY196630 KST196629:KSU196630 LCP196629:LCQ196630 LML196629:LMM196630 LWH196629:LWI196630 MGD196629:MGE196630 MPZ196629:MQA196630 MZV196629:MZW196630 NJR196629:NJS196630 NTN196629:NTO196630 ODJ196629:ODK196630 ONF196629:ONG196630 OXB196629:OXC196630 PGX196629:PGY196630 PQT196629:PQU196630 QAP196629:QAQ196630 QKL196629:QKM196630 QUH196629:QUI196630 RED196629:REE196630 RNZ196629:ROA196630 RXV196629:RXW196630 SHR196629:SHS196630 SRN196629:SRO196630 TBJ196629:TBK196630 TLF196629:TLG196630 TVB196629:TVC196630 UEX196629:UEY196630 UOT196629:UOU196630 UYP196629:UYQ196630 VIL196629:VIM196630 VSH196629:VSI196630 WCD196629:WCE196630 WLZ196629:WMA196630 WVV196629:WVW196630 N262165:O262166 JJ262165:JK262166 TF262165:TG262166 ADB262165:ADC262166 AMX262165:AMY262166 AWT262165:AWU262166 BGP262165:BGQ262166 BQL262165:BQM262166 CAH262165:CAI262166 CKD262165:CKE262166 CTZ262165:CUA262166 DDV262165:DDW262166 DNR262165:DNS262166 DXN262165:DXO262166 EHJ262165:EHK262166 ERF262165:ERG262166 FBB262165:FBC262166 FKX262165:FKY262166 FUT262165:FUU262166 GEP262165:GEQ262166 GOL262165:GOM262166 GYH262165:GYI262166 HID262165:HIE262166 HRZ262165:HSA262166 IBV262165:IBW262166 ILR262165:ILS262166 IVN262165:IVO262166 JFJ262165:JFK262166 JPF262165:JPG262166 JZB262165:JZC262166 KIX262165:KIY262166 KST262165:KSU262166 LCP262165:LCQ262166 LML262165:LMM262166 LWH262165:LWI262166 MGD262165:MGE262166 MPZ262165:MQA262166 MZV262165:MZW262166 NJR262165:NJS262166 NTN262165:NTO262166 ODJ262165:ODK262166 ONF262165:ONG262166 OXB262165:OXC262166 PGX262165:PGY262166 PQT262165:PQU262166 QAP262165:QAQ262166 QKL262165:QKM262166 QUH262165:QUI262166 RED262165:REE262166 RNZ262165:ROA262166 RXV262165:RXW262166 SHR262165:SHS262166 SRN262165:SRO262166 TBJ262165:TBK262166 TLF262165:TLG262166 TVB262165:TVC262166 UEX262165:UEY262166 UOT262165:UOU262166 UYP262165:UYQ262166 VIL262165:VIM262166 VSH262165:VSI262166 WCD262165:WCE262166 WLZ262165:WMA262166 WVV262165:WVW262166 N327701:O327702 JJ327701:JK327702 TF327701:TG327702 ADB327701:ADC327702 AMX327701:AMY327702 AWT327701:AWU327702 BGP327701:BGQ327702 BQL327701:BQM327702 CAH327701:CAI327702 CKD327701:CKE327702 CTZ327701:CUA327702 DDV327701:DDW327702 DNR327701:DNS327702 DXN327701:DXO327702 EHJ327701:EHK327702 ERF327701:ERG327702 FBB327701:FBC327702 FKX327701:FKY327702 FUT327701:FUU327702 GEP327701:GEQ327702 GOL327701:GOM327702 GYH327701:GYI327702 HID327701:HIE327702 HRZ327701:HSA327702 IBV327701:IBW327702 ILR327701:ILS327702 IVN327701:IVO327702 JFJ327701:JFK327702 JPF327701:JPG327702 JZB327701:JZC327702 KIX327701:KIY327702 KST327701:KSU327702 LCP327701:LCQ327702 LML327701:LMM327702 LWH327701:LWI327702 MGD327701:MGE327702 MPZ327701:MQA327702 MZV327701:MZW327702 NJR327701:NJS327702 NTN327701:NTO327702 ODJ327701:ODK327702 ONF327701:ONG327702 OXB327701:OXC327702 PGX327701:PGY327702 PQT327701:PQU327702 QAP327701:QAQ327702 QKL327701:QKM327702 QUH327701:QUI327702 RED327701:REE327702 RNZ327701:ROA327702 RXV327701:RXW327702 SHR327701:SHS327702 SRN327701:SRO327702 TBJ327701:TBK327702 TLF327701:TLG327702 TVB327701:TVC327702 UEX327701:UEY327702 UOT327701:UOU327702 UYP327701:UYQ327702 VIL327701:VIM327702 VSH327701:VSI327702 WCD327701:WCE327702 WLZ327701:WMA327702 WVV327701:WVW327702 N393237:O393238 JJ393237:JK393238 TF393237:TG393238 ADB393237:ADC393238 AMX393237:AMY393238 AWT393237:AWU393238 BGP393237:BGQ393238 BQL393237:BQM393238 CAH393237:CAI393238 CKD393237:CKE393238 CTZ393237:CUA393238 DDV393237:DDW393238 DNR393237:DNS393238 DXN393237:DXO393238 EHJ393237:EHK393238 ERF393237:ERG393238 FBB393237:FBC393238 FKX393237:FKY393238 FUT393237:FUU393238 GEP393237:GEQ393238 GOL393237:GOM393238 GYH393237:GYI393238 HID393237:HIE393238 HRZ393237:HSA393238 IBV393237:IBW393238 ILR393237:ILS393238 IVN393237:IVO393238 JFJ393237:JFK393238 JPF393237:JPG393238 JZB393237:JZC393238 KIX393237:KIY393238 KST393237:KSU393238 LCP393237:LCQ393238 LML393237:LMM393238 LWH393237:LWI393238 MGD393237:MGE393238 MPZ393237:MQA393238 MZV393237:MZW393238 NJR393237:NJS393238 NTN393237:NTO393238 ODJ393237:ODK393238 ONF393237:ONG393238 OXB393237:OXC393238 PGX393237:PGY393238 PQT393237:PQU393238 QAP393237:QAQ393238 QKL393237:QKM393238 QUH393237:QUI393238 RED393237:REE393238 RNZ393237:ROA393238 RXV393237:RXW393238 SHR393237:SHS393238 SRN393237:SRO393238 TBJ393237:TBK393238 TLF393237:TLG393238 TVB393237:TVC393238 UEX393237:UEY393238 UOT393237:UOU393238 UYP393237:UYQ393238 VIL393237:VIM393238 VSH393237:VSI393238 WCD393237:WCE393238 WLZ393237:WMA393238 WVV393237:WVW393238 N458773:O458774 JJ458773:JK458774 TF458773:TG458774 ADB458773:ADC458774 AMX458773:AMY458774 AWT458773:AWU458774 BGP458773:BGQ458774 BQL458773:BQM458774 CAH458773:CAI458774 CKD458773:CKE458774 CTZ458773:CUA458774 DDV458773:DDW458774 DNR458773:DNS458774 DXN458773:DXO458774 EHJ458773:EHK458774 ERF458773:ERG458774 FBB458773:FBC458774 FKX458773:FKY458774 FUT458773:FUU458774 GEP458773:GEQ458774 GOL458773:GOM458774 GYH458773:GYI458774 HID458773:HIE458774 HRZ458773:HSA458774 IBV458773:IBW458774 ILR458773:ILS458774 IVN458773:IVO458774 JFJ458773:JFK458774 JPF458773:JPG458774 JZB458773:JZC458774 KIX458773:KIY458774 KST458773:KSU458774 LCP458773:LCQ458774 LML458773:LMM458774 LWH458773:LWI458774 MGD458773:MGE458774 MPZ458773:MQA458774 MZV458773:MZW458774 NJR458773:NJS458774 NTN458773:NTO458774 ODJ458773:ODK458774 ONF458773:ONG458774 OXB458773:OXC458774 PGX458773:PGY458774 PQT458773:PQU458774 QAP458773:QAQ458774 QKL458773:QKM458774 QUH458773:QUI458774 RED458773:REE458774 RNZ458773:ROA458774 RXV458773:RXW458774 SHR458773:SHS458774 SRN458773:SRO458774 TBJ458773:TBK458774 TLF458773:TLG458774 TVB458773:TVC458774 UEX458773:UEY458774 UOT458773:UOU458774 UYP458773:UYQ458774 VIL458773:VIM458774 VSH458773:VSI458774 WCD458773:WCE458774 WLZ458773:WMA458774 WVV458773:WVW458774 N524309:O524310 JJ524309:JK524310 TF524309:TG524310 ADB524309:ADC524310 AMX524309:AMY524310 AWT524309:AWU524310 BGP524309:BGQ524310 BQL524309:BQM524310 CAH524309:CAI524310 CKD524309:CKE524310 CTZ524309:CUA524310 DDV524309:DDW524310 DNR524309:DNS524310 DXN524309:DXO524310 EHJ524309:EHK524310 ERF524309:ERG524310 FBB524309:FBC524310 FKX524309:FKY524310 FUT524309:FUU524310 GEP524309:GEQ524310 GOL524309:GOM524310 GYH524309:GYI524310 HID524309:HIE524310 HRZ524309:HSA524310 IBV524309:IBW524310 ILR524309:ILS524310 IVN524309:IVO524310 JFJ524309:JFK524310 JPF524309:JPG524310 JZB524309:JZC524310 KIX524309:KIY524310 KST524309:KSU524310 LCP524309:LCQ524310 LML524309:LMM524310 LWH524309:LWI524310 MGD524309:MGE524310 MPZ524309:MQA524310 MZV524309:MZW524310 NJR524309:NJS524310 NTN524309:NTO524310 ODJ524309:ODK524310 ONF524309:ONG524310 OXB524309:OXC524310 PGX524309:PGY524310 PQT524309:PQU524310 QAP524309:QAQ524310 QKL524309:QKM524310 QUH524309:QUI524310 RED524309:REE524310 RNZ524309:ROA524310 RXV524309:RXW524310 SHR524309:SHS524310 SRN524309:SRO524310 TBJ524309:TBK524310 TLF524309:TLG524310 TVB524309:TVC524310 UEX524309:UEY524310 UOT524309:UOU524310 UYP524309:UYQ524310 VIL524309:VIM524310 VSH524309:VSI524310 WCD524309:WCE524310 WLZ524309:WMA524310 WVV524309:WVW524310 N589845:O589846 JJ589845:JK589846 TF589845:TG589846 ADB589845:ADC589846 AMX589845:AMY589846 AWT589845:AWU589846 BGP589845:BGQ589846 BQL589845:BQM589846 CAH589845:CAI589846 CKD589845:CKE589846 CTZ589845:CUA589846 DDV589845:DDW589846 DNR589845:DNS589846 DXN589845:DXO589846 EHJ589845:EHK589846 ERF589845:ERG589846 FBB589845:FBC589846 FKX589845:FKY589846 FUT589845:FUU589846 GEP589845:GEQ589846 GOL589845:GOM589846 GYH589845:GYI589846 HID589845:HIE589846 HRZ589845:HSA589846 IBV589845:IBW589846 ILR589845:ILS589846 IVN589845:IVO589846 JFJ589845:JFK589846 JPF589845:JPG589846 JZB589845:JZC589846 KIX589845:KIY589846 KST589845:KSU589846 LCP589845:LCQ589846 LML589845:LMM589846 LWH589845:LWI589846 MGD589845:MGE589846 MPZ589845:MQA589846 MZV589845:MZW589846 NJR589845:NJS589846 NTN589845:NTO589846 ODJ589845:ODK589846 ONF589845:ONG589846 OXB589845:OXC589846 PGX589845:PGY589846 PQT589845:PQU589846 QAP589845:QAQ589846 QKL589845:QKM589846 QUH589845:QUI589846 RED589845:REE589846 RNZ589845:ROA589846 RXV589845:RXW589846 SHR589845:SHS589846 SRN589845:SRO589846 TBJ589845:TBK589846 TLF589845:TLG589846 TVB589845:TVC589846 UEX589845:UEY589846 UOT589845:UOU589846 UYP589845:UYQ589846 VIL589845:VIM589846 VSH589845:VSI589846 WCD589845:WCE589846 WLZ589845:WMA589846 WVV589845:WVW589846 N655381:O655382 JJ655381:JK655382 TF655381:TG655382 ADB655381:ADC655382 AMX655381:AMY655382 AWT655381:AWU655382 BGP655381:BGQ655382 BQL655381:BQM655382 CAH655381:CAI655382 CKD655381:CKE655382 CTZ655381:CUA655382 DDV655381:DDW655382 DNR655381:DNS655382 DXN655381:DXO655382 EHJ655381:EHK655382 ERF655381:ERG655382 FBB655381:FBC655382 FKX655381:FKY655382 FUT655381:FUU655382 GEP655381:GEQ655382 GOL655381:GOM655382 GYH655381:GYI655382 HID655381:HIE655382 HRZ655381:HSA655382 IBV655381:IBW655382 ILR655381:ILS655382 IVN655381:IVO655382 JFJ655381:JFK655382 JPF655381:JPG655382 JZB655381:JZC655382 KIX655381:KIY655382 KST655381:KSU655382 LCP655381:LCQ655382 LML655381:LMM655382 LWH655381:LWI655382 MGD655381:MGE655382 MPZ655381:MQA655382 MZV655381:MZW655382 NJR655381:NJS655382 NTN655381:NTO655382 ODJ655381:ODK655382 ONF655381:ONG655382 OXB655381:OXC655382 PGX655381:PGY655382 PQT655381:PQU655382 QAP655381:QAQ655382 QKL655381:QKM655382 QUH655381:QUI655382 RED655381:REE655382 RNZ655381:ROA655382 RXV655381:RXW655382 SHR655381:SHS655382 SRN655381:SRO655382 TBJ655381:TBK655382 TLF655381:TLG655382 TVB655381:TVC655382 UEX655381:UEY655382 UOT655381:UOU655382 UYP655381:UYQ655382 VIL655381:VIM655382 VSH655381:VSI655382 WCD655381:WCE655382 WLZ655381:WMA655382 WVV655381:WVW655382 N720917:O720918 JJ720917:JK720918 TF720917:TG720918 ADB720917:ADC720918 AMX720917:AMY720918 AWT720917:AWU720918 BGP720917:BGQ720918 BQL720917:BQM720918 CAH720917:CAI720918 CKD720917:CKE720918 CTZ720917:CUA720918 DDV720917:DDW720918 DNR720917:DNS720918 DXN720917:DXO720918 EHJ720917:EHK720918 ERF720917:ERG720918 FBB720917:FBC720918 FKX720917:FKY720918 FUT720917:FUU720918 GEP720917:GEQ720918 GOL720917:GOM720918 GYH720917:GYI720918 HID720917:HIE720918 HRZ720917:HSA720918 IBV720917:IBW720918 ILR720917:ILS720918 IVN720917:IVO720918 JFJ720917:JFK720918 JPF720917:JPG720918 JZB720917:JZC720918 KIX720917:KIY720918 KST720917:KSU720918 LCP720917:LCQ720918 LML720917:LMM720918 LWH720917:LWI720918 MGD720917:MGE720918 MPZ720917:MQA720918 MZV720917:MZW720918 NJR720917:NJS720918 NTN720917:NTO720918 ODJ720917:ODK720918 ONF720917:ONG720918 OXB720917:OXC720918 PGX720917:PGY720918 PQT720917:PQU720918 QAP720917:QAQ720918 QKL720917:QKM720918 QUH720917:QUI720918 RED720917:REE720918 RNZ720917:ROA720918 RXV720917:RXW720918 SHR720917:SHS720918 SRN720917:SRO720918 TBJ720917:TBK720918 TLF720917:TLG720918 TVB720917:TVC720918 UEX720917:UEY720918 UOT720917:UOU720918 UYP720917:UYQ720918 VIL720917:VIM720918 VSH720917:VSI720918 WCD720917:WCE720918 WLZ720917:WMA720918 WVV720917:WVW720918 N786453:O786454 JJ786453:JK786454 TF786453:TG786454 ADB786453:ADC786454 AMX786453:AMY786454 AWT786453:AWU786454 BGP786453:BGQ786454 BQL786453:BQM786454 CAH786453:CAI786454 CKD786453:CKE786454 CTZ786453:CUA786454 DDV786453:DDW786454 DNR786453:DNS786454 DXN786453:DXO786454 EHJ786453:EHK786454 ERF786453:ERG786454 FBB786453:FBC786454 FKX786453:FKY786454 FUT786453:FUU786454 GEP786453:GEQ786454 GOL786453:GOM786454 GYH786453:GYI786454 HID786453:HIE786454 HRZ786453:HSA786454 IBV786453:IBW786454 ILR786453:ILS786454 IVN786453:IVO786454 JFJ786453:JFK786454 JPF786453:JPG786454 JZB786453:JZC786454 KIX786453:KIY786454 KST786453:KSU786454 LCP786453:LCQ786454 LML786453:LMM786454 LWH786453:LWI786454 MGD786453:MGE786454 MPZ786453:MQA786454 MZV786453:MZW786454 NJR786453:NJS786454 NTN786453:NTO786454 ODJ786453:ODK786454 ONF786453:ONG786454 OXB786453:OXC786454 PGX786453:PGY786454 PQT786453:PQU786454 QAP786453:QAQ786454 QKL786453:QKM786454 QUH786453:QUI786454 RED786453:REE786454 RNZ786453:ROA786454 RXV786453:RXW786454 SHR786453:SHS786454 SRN786453:SRO786454 TBJ786453:TBK786454 TLF786453:TLG786454 TVB786453:TVC786454 UEX786453:UEY786454 UOT786453:UOU786454 UYP786453:UYQ786454 VIL786453:VIM786454 VSH786453:VSI786454 WCD786453:WCE786454 WLZ786453:WMA786454 WVV786453:WVW786454 N851989:O851990 JJ851989:JK851990 TF851989:TG851990 ADB851989:ADC851990 AMX851989:AMY851990 AWT851989:AWU851990 BGP851989:BGQ851990 BQL851989:BQM851990 CAH851989:CAI851990 CKD851989:CKE851990 CTZ851989:CUA851990 DDV851989:DDW851990 DNR851989:DNS851990 DXN851989:DXO851990 EHJ851989:EHK851990 ERF851989:ERG851990 FBB851989:FBC851990 FKX851989:FKY851990 FUT851989:FUU851990 GEP851989:GEQ851990 GOL851989:GOM851990 GYH851989:GYI851990 HID851989:HIE851990 HRZ851989:HSA851990 IBV851989:IBW851990 ILR851989:ILS851990 IVN851989:IVO851990 JFJ851989:JFK851990 JPF851989:JPG851990 JZB851989:JZC851990 KIX851989:KIY851990 KST851989:KSU851990 LCP851989:LCQ851990 LML851989:LMM851990 LWH851989:LWI851990 MGD851989:MGE851990 MPZ851989:MQA851990 MZV851989:MZW851990 NJR851989:NJS851990 NTN851989:NTO851990 ODJ851989:ODK851990 ONF851989:ONG851990 OXB851989:OXC851990 PGX851989:PGY851990 PQT851989:PQU851990 QAP851989:QAQ851990 QKL851989:QKM851990 QUH851989:QUI851990 RED851989:REE851990 RNZ851989:ROA851990 RXV851989:RXW851990 SHR851989:SHS851990 SRN851989:SRO851990 TBJ851989:TBK851990 TLF851989:TLG851990 TVB851989:TVC851990 UEX851989:UEY851990 UOT851989:UOU851990 UYP851989:UYQ851990 VIL851989:VIM851990 VSH851989:VSI851990 WCD851989:WCE851990 WLZ851989:WMA851990 WVV851989:WVW851990 N917525:O917526 JJ917525:JK917526 TF917525:TG917526 ADB917525:ADC917526 AMX917525:AMY917526 AWT917525:AWU917526 BGP917525:BGQ917526 BQL917525:BQM917526 CAH917525:CAI917526 CKD917525:CKE917526 CTZ917525:CUA917526 DDV917525:DDW917526 DNR917525:DNS917526 DXN917525:DXO917526 EHJ917525:EHK917526 ERF917525:ERG917526 FBB917525:FBC917526 FKX917525:FKY917526 FUT917525:FUU917526 GEP917525:GEQ917526 GOL917525:GOM917526 GYH917525:GYI917526 HID917525:HIE917526 HRZ917525:HSA917526 IBV917525:IBW917526 ILR917525:ILS917526 IVN917525:IVO917526 JFJ917525:JFK917526 JPF917525:JPG917526 JZB917525:JZC917526 KIX917525:KIY917526 KST917525:KSU917526 LCP917525:LCQ917526 LML917525:LMM917526 LWH917525:LWI917526 MGD917525:MGE917526 MPZ917525:MQA917526 MZV917525:MZW917526 NJR917525:NJS917526 NTN917525:NTO917526 ODJ917525:ODK917526 ONF917525:ONG917526 OXB917525:OXC917526 PGX917525:PGY917526 PQT917525:PQU917526 QAP917525:QAQ917526 QKL917525:QKM917526 QUH917525:QUI917526 RED917525:REE917526 RNZ917525:ROA917526 RXV917525:RXW917526 SHR917525:SHS917526 SRN917525:SRO917526 TBJ917525:TBK917526 TLF917525:TLG917526 TVB917525:TVC917526 UEX917525:UEY917526 UOT917525:UOU917526 UYP917525:UYQ917526 VIL917525:VIM917526 VSH917525:VSI917526 WCD917525:WCE917526 WLZ917525:WMA917526 WVV917525:WVW917526 N983061:O983062 JJ983061:JK983062 TF983061:TG983062 ADB983061:ADC983062 AMX983061:AMY983062 AWT983061:AWU983062 BGP983061:BGQ983062 BQL983061:BQM983062 CAH983061:CAI983062 CKD983061:CKE983062 CTZ983061:CUA983062 DDV983061:DDW983062 DNR983061:DNS983062 DXN983061:DXO983062 EHJ983061:EHK983062 ERF983061:ERG983062 FBB983061:FBC983062 FKX983061:FKY983062 FUT983061:FUU983062 GEP983061:GEQ983062 GOL983061:GOM983062 GYH983061:GYI983062 HID983061:HIE983062 HRZ983061:HSA983062 IBV983061:IBW983062 ILR983061:ILS983062 IVN983061:IVO983062 JFJ983061:JFK983062 JPF983061:JPG983062 JZB983061:JZC983062 KIX983061:KIY983062 KST983061:KSU983062 LCP983061:LCQ983062 LML983061:LMM983062 LWH983061:LWI983062 MGD983061:MGE983062 MPZ983061:MQA983062 MZV983061:MZW983062 NJR983061:NJS983062 NTN983061:NTO983062 ODJ983061:ODK983062 ONF983061:ONG983062 OXB983061:OXC983062 PGX983061:PGY983062 PQT983061:PQU983062 QAP983061:QAQ983062 QKL983061:QKM983062 QUH983061:QUI983062 RED983061:REE983062 RNZ983061:ROA983062 RXV983061:RXW983062 SHR983061:SHS983062 SRN983061:SRO983062 TBJ983061:TBK983062 TLF983061:TLG983062 TVB983061:TVC983062 UEX983061:UEY983062 UOT983061:UOU983062 UYP983061:UYQ983062 VIL983061:VIM983062 VSH983061:VSI983062 WCD983061:WCE983062 WLZ983061:WMA983062 WVV983061:WVW983062" xr:uid="{00000000-0002-0000-0700-00000E000000}">
      <formula1>0</formula1>
      <formula2>100</formula2>
    </dataValidation>
    <dataValidation type="list" allowBlank="1" showInputMessage="1" showErrorMessage="1" prompt="Select type of policy" sqref="S122 JO122 TK122 ADG122 ANC122 AWY122 BGU122 BQQ122 CAM122 CKI122 CUE122 DEA122 DNW122 DXS122 EHO122 ERK122 FBG122 FLC122 FUY122 GEU122 GOQ122 GYM122 HII122 HSE122 ICA122 ILW122 IVS122 JFO122 JPK122 JZG122 KJC122 KSY122 LCU122 LMQ122 LWM122 MGI122 MQE122 NAA122 NJW122 NTS122 ODO122 ONK122 OXG122 PHC122 PQY122 QAU122 QKQ122 QUM122 REI122 ROE122 RYA122 SHW122 SRS122 TBO122 TLK122 TVG122 UFC122 UOY122 UYU122 VIQ122 VSM122 WCI122 WME122 WWA122 S65658 JO65658 TK65658 ADG65658 ANC65658 AWY65658 BGU65658 BQQ65658 CAM65658 CKI65658 CUE65658 DEA65658 DNW65658 DXS65658 EHO65658 ERK65658 FBG65658 FLC65658 FUY65658 GEU65658 GOQ65658 GYM65658 HII65658 HSE65658 ICA65658 ILW65658 IVS65658 JFO65658 JPK65658 JZG65658 KJC65658 KSY65658 LCU65658 LMQ65658 LWM65658 MGI65658 MQE65658 NAA65658 NJW65658 NTS65658 ODO65658 ONK65658 OXG65658 PHC65658 PQY65658 QAU65658 QKQ65658 QUM65658 REI65658 ROE65658 RYA65658 SHW65658 SRS65658 TBO65658 TLK65658 TVG65658 UFC65658 UOY65658 UYU65658 VIQ65658 VSM65658 WCI65658 WME65658 WWA65658 S131194 JO131194 TK131194 ADG131194 ANC131194 AWY131194 BGU131194 BQQ131194 CAM131194 CKI131194 CUE131194 DEA131194 DNW131194 DXS131194 EHO131194 ERK131194 FBG131194 FLC131194 FUY131194 GEU131194 GOQ131194 GYM131194 HII131194 HSE131194 ICA131194 ILW131194 IVS131194 JFO131194 JPK131194 JZG131194 KJC131194 KSY131194 LCU131194 LMQ131194 LWM131194 MGI131194 MQE131194 NAA131194 NJW131194 NTS131194 ODO131194 ONK131194 OXG131194 PHC131194 PQY131194 QAU131194 QKQ131194 QUM131194 REI131194 ROE131194 RYA131194 SHW131194 SRS131194 TBO131194 TLK131194 TVG131194 UFC131194 UOY131194 UYU131194 VIQ131194 VSM131194 WCI131194 WME131194 WWA131194 S196730 JO196730 TK196730 ADG196730 ANC196730 AWY196730 BGU196730 BQQ196730 CAM196730 CKI196730 CUE196730 DEA196730 DNW196730 DXS196730 EHO196730 ERK196730 FBG196730 FLC196730 FUY196730 GEU196730 GOQ196730 GYM196730 HII196730 HSE196730 ICA196730 ILW196730 IVS196730 JFO196730 JPK196730 JZG196730 KJC196730 KSY196730 LCU196730 LMQ196730 LWM196730 MGI196730 MQE196730 NAA196730 NJW196730 NTS196730 ODO196730 ONK196730 OXG196730 PHC196730 PQY196730 QAU196730 QKQ196730 QUM196730 REI196730 ROE196730 RYA196730 SHW196730 SRS196730 TBO196730 TLK196730 TVG196730 UFC196730 UOY196730 UYU196730 VIQ196730 VSM196730 WCI196730 WME196730 WWA196730 S262266 JO262266 TK262266 ADG262266 ANC262266 AWY262266 BGU262266 BQQ262266 CAM262266 CKI262266 CUE262266 DEA262266 DNW262266 DXS262266 EHO262266 ERK262266 FBG262266 FLC262266 FUY262266 GEU262266 GOQ262266 GYM262266 HII262266 HSE262266 ICA262266 ILW262266 IVS262266 JFO262266 JPK262266 JZG262266 KJC262266 KSY262266 LCU262266 LMQ262266 LWM262266 MGI262266 MQE262266 NAA262266 NJW262266 NTS262266 ODO262266 ONK262266 OXG262266 PHC262266 PQY262266 QAU262266 QKQ262266 QUM262266 REI262266 ROE262266 RYA262266 SHW262266 SRS262266 TBO262266 TLK262266 TVG262266 UFC262266 UOY262266 UYU262266 VIQ262266 VSM262266 WCI262266 WME262266 WWA262266 S327802 JO327802 TK327802 ADG327802 ANC327802 AWY327802 BGU327802 BQQ327802 CAM327802 CKI327802 CUE327802 DEA327802 DNW327802 DXS327802 EHO327802 ERK327802 FBG327802 FLC327802 FUY327802 GEU327802 GOQ327802 GYM327802 HII327802 HSE327802 ICA327802 ILW327802 IVS327802 JFO327802 JPK327802 JZG327802 KJC327802 KSY327802 LCU327802 LMQ327802 LWM327802 MGI327802 MQE327802 NAA327802 NJW327802 NTS327802 ODO327802 ONK327802 OXG327802 PHC327802 PQY327802 QAU327802 QKQ327802 QUM327802 REI327802 ROE327802 RYA327802 SHW327802 SRS327802 TBO327802 TLK327802 TVG327802 UFC327802 UOY327802 UYU327802 VIQ327802 VSM327802 WCI327802 WME327802 WWA327802 S393338 JO393338 TK393338 ADG393338 ANC393338 AWY393338 BGU393338 BQQ393338 CAM393338 CKI393338 CUE393338 DEA393338 DNW393338 DXS393338 EHO393338 ERK393338 FBG393338 FLC393338 FUY393338 GEU393338 GOQ393338 GYM393338 HII393338 HSE393338 ICA393338 ILW393338 IVS393338 JFO393338 JPK393338 JZG393338 KJC393338 KSY393338 LCU393338 LMQ393338 LWM393338 MGI393338 MQE393338 NAA393338 NJW393338 NTS393338 ODO393338 ONK393338 OXG393338 PHC393338 PQY393338 QAU393338 QKQ393338 QUM393338 REI393338 ROE393338 RYA393338 SHW393338 SRS393338 TBO393338 TLK393338 TVG393338 UFC393338 UOY393338 UYU393338 VIQ393338 VSM393338 WCI393338 WME393338 WWA393338 S458874 JO458874 TK458874 ADG458874 ANC458874 AWY458874 BGU458874 BQQ458874 CAM458874 CKI458874 CUE458874 DEA458874 DNW458874 DXS458874 EHO458874 ERK458874 FBG458874 FLC458874 FUY458874 GEU458874 GOQ458874 GYM458874 HII458874 HSE458874 ICA458874 ILW458874 IVS458874 JFO458874 JPK458874 JZG458874 KJC458874 KSY458874 LCU458874 LMQ458874 LWM458874 MGI458874 MQE458874 NAA458874 NJW458874 NTS458874 ODO458874 ONK458874 OXG458874 PHC458874 PQY458874 QAU458874 QKQ458874 QUM458874 REI458874 ROE458874 RYA458874 SHW458874 SRS458874 TBO458874 TLK458874 TVG458874 UFC458874 UOY458874 UYU458874 VIQ458874 VSM458874 WCI458874 WME458874 WWA458874 S524410 JO524410 TK524410 ADG524410 ANC524410 AWY524410 BGU524410 BQQ524410 CAM524410 CKI524410 CUE524410 DEA524410 DNW524410 DXS524410 EHO524410 ERK524410 FBG524410 FLC524410 FUY524410 GEU524410 GOQ524410 GYM524410 HII524410 HSE524410 ICA524410 ILW524410 IVS524410 JFO524410 JPK524410 JZG524410 KJC524410 KSY524410 LCU524410 LMQ524410 LWM524410 MGI524410 MQE524410 NAA524410 NJW524410 NTS524410 ODO524410 ONK524410 OXG524410 PHC524410 PQY524410 QAU524410 QKQ524410 QUM524410 REI524410 ROE524410 RYA524410 SHW524410 SRS524410 TBO524410 TLK524410 TVG524410 UFC524410 UOY524410 UYU524410 VIQ524410 VSM524410 WCI524410 WME524410 WWA524410 S589946 JO589946 TK589946 ADG589946 ANC589946 AWY589946 BGU589946 BQQ589946 CAM589946 CKI589946 CUE589946 DEA589946 DNW589946 DXS589946 EHO589946 ERK589946 FBG589946 FLC589946 FUY589946 GEU589946 GOQ589946 GYM589946 HII589946 HSE589946 ICA589946 ILW589946 IVS589946 JFO589946 JPK589946 JZG589946 KJC589946 KSY589946 LCU589946 LMQ589946 LWM589946 MGI589946 MQE589946 NAA589946 NJW589946 NTS589946 ODO589946 ONK589946 OXG589946 PHC589946 PQY589946 QAU589946 QKQ589946 QUM589946 REI589946 ROE589946 RYA589946 SHW589946 SRS589946 TBO589946 TLK589946 TVG589946 UFC589946 UOY589946 UYU589946 VIQ589946 VSM589946 WCI589946 WME589946 WWA589946 S655482 JO655482 TK655482 ADG655482 ANC655482 AWY655482 BGU655482 BQQ655482 CAM655482 CKI655482 CUE655482 DEA655482 DNW655482 DXS655482 EHO655482 ERK655482 FBG655482 FLC655482 FUY655482 GEU655482 GOQ655482 GYM655482 HII655482 HSE655482 ICA655482 ILW655482 IVS655482 JFO655482 JPK655482 JZG655482 KJC655482 KSY655482 LCU655482 LMQ655482 LWM655482 MGI655482 MQE655482 NAA655482 NJW655482 NTS655482 ODO655482 ONK655482 OXG655482 PHC655482 PQY655482 QAU655482 QKQ655482 QUM655482 REI655482 ROE655482 RYA655482 SHW655482 SRS655482 TBO655482 TLK655482 TVG655482 UFC655482 UOY655482 UYU655482 VIQ655482 VSM655482 WCI655482 WME655482 WWA655482 S721018 JO721018 TK721018 ADG721018 ANC721018 AWY721018 BGU721018 BQQ721018 CAM721018 CKI721018 CUE721018 DEA721018 DNW721018 DXS721018 EHO721018 ERK721018 FBG721018 FLC721018 FUY721018 GEU721018 GOQ721018 GYM721018 HII721018 HSE721018 ICA721018 ILW721018 IVS721018 JFO721018 JPK721018 JZG721018 KJC721018 KSY721018 LCU721018 LMQ721018 LWM721018 MGI721018 MQE721018 NAA721018 NJW721018 NTS721018 ODO721018 ONK721018 OXG721018 PHC721018 PQY721018 QAU721018 QKQ721018 QUM721018 REI721018 ROE721018 RYA721018 SHW721018 SRS721018 TBO721018 TLK721018 TVG721018 UFC721018 UOY721018 UYU721018 VIQ721018 VSM721018 WCI721018 WME721018 WWA721018 S786554 JO786554 TK786554 ADG786554 ANC786554 AWY786554 BGU786554 BQQ786554 CAM786554 CKI786554 CUE786554 DEA786554 DNW786554 DXS786554 EHO786554 ERK786554 FBG786554 FLC786554 FUY786554 GEU786554 GOQ786554 GYM786554 HII786554 HSE786554 ICA786554 ILW786554 IVS786554 JFO786554 JPK786554 JZG786554 KJC786554 KSY786554 LCU786554 LMQ786554 LWM786554 MGI786554 MQE786554 NAA786554 NJW786554 NTS786554 ODO786554 ONK786554 OXG786554 PHC786554 PQY786554 QAU786554 QKQ786554 QUM786554 REI786554 ROE786554 RYA786554 SHW786554 SRS786554 TBO786554 TLK786554 TVG786554 UFC786554 UOY786554 UYU786554 VIQ786554 VSM786554 WCI786554 WME786554 WWA786554 S852090 JO852090 TK852090 ADG852090 ANC852090 AWY852090 BGU852090 BQQ852090 CAM852090 CKI852090 CUE852090 DEA852090 DNW852090 DXS852090 EHO852090 ERK852090 FBG852090 FLC852090 FUY852090 GEU852090 GOQ852090 GYM852090 HII852090 HSE852090 ICA852090 ILW852090 IVS852090 JFO852090 JPK852090 JZG852090 KJC852090 KSY852090 LCU852090 LMQ852090 LWM852090 MGI852090 MQE852090 NAA852090 NJW852090 NTS852090 ODO852090 ONK852090 OXG852090 PHC852090 PQY852090 QAU852090 QKQ852090 QUM852090 REI852090 ROE852090 RYA852090 SHW852090 SRS852090 TBO852090 TLK852090 TVG852090 UFC852090 UOY852090 UYU852090 VIQ852090 VSM852090 WCI852090 WME852090 WWA852090 S917626 JO917626 TK917626 ADG917626 ANC917626 AWY917626 BGU917626 BQQ917626 CAM917626 CKI917626 CUE917626 DEA917626 DNW917626 DXS917626 EHO917626 ERK917626 FBG917626 FLC917626 FUY917626 GEU917626 GOQ917626 GYM917626 HII917626 HSE917626 ICA917626 ILW917626 IVS917626 JFO917626 JPK917626 JZG917626 KJC917626 KSY917626 LCU917626 LMQ917626 LWM917626 MGI917626 MQE917626 NAA917626 NJW917626 NTS917626 ODO917626 ONK917626 OXG917626 PHC917626 PQY917626 QAU917626 QKQ917626 QUM917626 REI917626 ROE917626 RYA917626 SHW917626 SRS917626 TBO917626 TLK917626 TVG917626 UFC917626 UOY917626 UYU917626 VIQ917626 VSM917626 WCI917626 WME917626 WWA917626 S983162 JO983162 TK983162 ADG983162 ANC983162 AWY983162 BGU983162 BQQ983162 CAM983162 CKI983162 CUE983162 DEA983162 DNW983162 DXS983162 EHO983162 ERK983162 FBG983162 FLC983162 FUY983162 GEU983162 GOQ983162 GYM983162 HII983162 HSE983162 ICA983162 ILW983162 IVS983162 JFO983162 JPK983162 JZG983162 KJC983162 KSY983162 LCU983162 LMQ983162 LWM983162 MGI983162 MQE983162 NAA983162 NJW983162 NTS983162 ODO983162 ONK983162 OXG983162 PHC983162 PQY983162 QAU983162 QKQ983162 QUM983162 REI983162 ROE983162 RYA983162 SHW983162 SRS983162 TBO983162 TLK983162 TVG983162 UFC983162 UOY983162 UYU983162 VIQ983162 VSM983162 WCI983162 WME983162 WWA983162" xr:uid="{00000000-0002-0000-0700-00000F000000}">
      <formula1>policy</formula1>
    </dataValidation>
    <dataValidation type="list" allowBlank="1" showInputMessage="1" showErrorMessage="1" prompt="Select income source" sqref="Q110 JM110 TI110 ADE110 ANA110 AWW110 BGS110 BQO110 CAK110 CKG110 CUC110 DDY110 DNU110 DXQ110 EHM110 ERI110 FBE110 FLA110 FUW110 GES110 GOO110 GYK110 HIG110 HSC110 IBY110 ILU110 IVQ110 JFM110 JPI110 JZE110 KJA110 KSW110 LCS110 LMO110 LWK110 MGG110 MQC110 MZY110 NJU110 NTQ110 ODM110 ONI110 OXE110 PHA110 PQW110 QAS110 QKO110 QUK110 REG110 ROC110 RXY110 SHU110 SRQ110 TBM110 TLI110 TVE110 UFA110 UOW110 UYS110 VIO110 VSK110 WCG110 WMC110 WVY110 Q65646 JM65646 TI65646 ADE65646 ANA65646 AWW65646 BGS65646 BQO65646 CAK65646 CKG65646 CUC65646 DDY65646 DNU65646 DXQ65646 EHM65646 ERI65646 FBE65646 FLA65646 FUW65646 GES65646 GOO65646 GYK65646 HIG65646 HSC65646 IBY65646 ILU65646 IVQ65646 JFM65646 JPI65646 JZE65646 KJA65646 KSW65646 LCS65646 LMO65646 LWK65646 MGG65646 MQC65646 MZY65646 NJU65646 NTQ65646 ODM65646 ONI65646 OXE65646 PHA65646 PQW65646 QAS65646 QKO65646 QUK65646 REG65646 ROC65646 RXY65646 SHU65646 SRQ65646 TBM65646 TLI65646 TVE65646 UFA65646 UOW65646 UYS65646 VIO65646 VSK65646 WCG65646 WMC65646 WVY65646 Q131182 JM131182 TI131182 ADE131182 ANA131182 AWW131182 BGS131182 BQO131182 CAK131182 CKG131182 CUC131182 DDY131182 DNU131182 DXQ131182 EHM131182 ERI131182 FBE131182 FLA131182 FUW131182 GES131182 GOO131182 GYK131182 HIG131182 HSC131182 IBY131182 ILU131182 IVQ131182 JFM131182 JPI131182 JZE131182 KJA131182 KSW131182 LCS131182 LMO131182 LWK131182 MGG131182 MQC131182 MZY131182 NJU131182 NTQ131182 ODM131182 ONI131182 OXE131182 PHA131182 PQW131182 QAS131182 QKO131182 QUK131182 REG131182 ROC131182 RXY131182 SHU131182 SRQ131182 TBM131182 TLI131182 TVE131182 UFA131182 UOW131182 UYS131182 VIO131182 VSK131182 WCG131182 WMC131182 WVY131182 Q196718 JM196718 TI196718 ADE196718 ANA196718 AWW196718 BGS196718 BQO196718 CAK196718 CKG196718 CUC196718 DDY196718 DNU196718 DXQ196718 EHM196718 ERI196718 FBE196718 FLA196718 FUW196718 GES196718 GOO196718 GYK196718 HIG196718 HSC196718 IBY196718 ILU196718 IVQ196718 JFM196718 JPI196718 JZE196718 KJA196718 KSW196718 LCS196718 LMO196718 LWK196718 MGG196718 MQC196718 MZY196718 NJU196718 NTQ196718 ODM196718 ONI196718 OXE196718 PHA196718 PQW196718 QAS196718 QKO196718 QUK196718 REG196718 ROC196718 RXY196718 SHU196718 SRQ196718 TBM196718 TLI196718 TVE196718 UFA196718 UOW196718 UYS196718 VIO196718 VSK196718 WCG196718 WMC196718 WVY196718 Q262254 JM262254 TI262254 ADE262254 ANA262254 AWW262254 BGS262254 BQO262254 CAK262254 CKG262254 CUC262254 DDY262254 DNU262254 DXQ262254 EHM262254 ERI262254 FBE262254 FLA262254 FUW262254 GES262254 GOO262254 GYK262254 HIG262254 HSC262254 IBY262254 ILU262254 IVQ262254 JFM262254 JPI262254 JZE262254 KJA262254 KSW262254 LCS262254 LMO262254 LWK262254 MGG262254 MQC262254 MZY262254 NJU262254 NTQ262254 ODM262254 ONI262254 OXE262254 PHA262254 PQW262254 QAS262254 QKO262254 QUK262254 REG262254 ROC262254 RXY262254 SHU262254 SRQ262254 TBM262254 TLI262254 TVE262254 UFA262254 UOW262254 UYS262254 VIO262254 VSK262254 WCG262254 WMC262254 WVY262254 Q327790 JM327790 TI327790 ADE327790 ANA327790 AWW327790 BGS327790 BQO327790 CAK327790 CKG327790 CUC327790 DDY327790 DNU327790 DXQ327790 EHM327790 ERI327790 FBE327790 FLA327790 FUW327790 GES327790 GOO327790 GYK327790 HIG327790 HSC327790 IBY327790 ILU327790 IVQ327790 JFM327790 JPI327790 JZE327790 KJA327790 KSW327790 LCS327790 LMO327790 LWK327790 MGG327790 MQC327790 MZY327790 NJU327790 NTQ327790 ODM327790 ONI327790 OXE327790 PHA327790 PQW327790 QAS327790 QKO327790 QUK327790 REG327790 ROC327790 RXY327790 SHU327790 SRQ327790 TBM327790 TLI327790 TVE327790 UFA327790 UOW327790 UYS327790 VIO327790 VSK327790 WCG327790 WMC327790 WVY327790 Q393326 JM393326 TI393326 ADE393326 ANA393326 AWW393326 BGS393326 BQO393326 CAK393326 CKG393326 CUC393326 DDY393326 DNU393326 DXQ393326 EHM393326 ERI393326 FBE393326 FLA393326 FUW393326 GES393326 GOO393326 GYK393326 HIG393326 HSC393326 IBY393326 ILU393326 IVQ393326 JFM393326 JPI393326 JZE393326 KJA393326 KSW393326 LCS393326 LMO393326 LWK393326 MGG393326 MQC393326 MZY393326 NJU393326 NTQ393326 ODM393326 ONI393326 OXE393326 PHA393326 PQW393326 QAS393326 QKO393326 QUK393326 REG393326 ROC393326 RXY393326 SHU393326 SRQ393326 TBM393326 TLI393326 TVE393326 UFA393326 UOW393326 UYS393326 VIO393326 VSK393326 WCG393326 WMC393326 WVY393326 Q458862 JM458862 TI458862 ADE458862 ANA458862 AWW458862 BGS458862 BQO458862 CAK458862 CKG458862 CUC458862 DDY458862 DNU458862 DXQ458862 EHM458862 ERI458862 FBE458862 FLA458862 FUW458862 GES458862 GOO458862 GYK458862 HIG458862 HSC458862 IBY458862 ILU458862 IVQ458862 JFM458862 JPI458862 JZE458862 KJA458862 KSW458862 LCS458862 LMO458862 LWK458862 MGG458862 MQC458862 MZY458862 NJU458862 NTQ458862 ODM458862 ONI458862 OXE458862 PHA458862 PQW458862 QAS458862 QKO458862 QUK458862 REG458862 ROC458862 RXY458862 SHU458862 SRQ458862 TBM458862 TLI458862 TVE458862 UFA458862 UOW458862 UYS458862 VIO458862 VSK458862 WCG458862 WMC458862 WVY458862 Q524398 JM524398 TI524398 ADE524398 ANA524398 AWW524398 BGS524398 BQO524398 CAK524398 CKG524398 CUC524398 DDY524398 DNU524398 DXQ524398 EHM524398 ERI524398 FBE524398 FLA524398 FUW524398 GES524398 GOO524398 GYK524398 HIG524398 HSC524398 IBY524398 ILU524398 IVQ524398 JFM524398 JPI524398 JZE524398 KJA524398 KSW524398 LCS524398 LMO524398 LWK524398 MGG524398 MQC524398 MZY524398 NJU524398 NTQ524398 ODM524398 ONI524398 OXE524398 PHA524398 PQW524398 QAS524398 QKO524398 QUK524398 REG524398 ROC524398 RXY524398 SHU524398 SRQ524398 TBM524398 TLI524398 TVE524398 UFA524398 UOW524398 UYS524398 VIO524398 VSK524398 WCG524398 WMC524398 WVY524398 Q589934 JM589934 TI589934 ADE589934 ANA589934 AWW589934 BGS589934 BQO589934 CAK589934 CKG589934 CUC589934 DDY589934 DNU589934 DXQ589934 EHM589934 ERI589934 FBE589934 FLA589934 FUW589934 GES589934 GOO589934 GYK589934 HIG589934 HSC589934 IBY589934 ILU589934 IVQ589934 JFM589934 JPI589934 JZE589934 KJA589934 KSW589934 LCS589934 LMO589934 LWK589934 MGG589934 MQC589934 MZY589934 NJU589934 NTQ589934 ODM589934 ONI589934 OXE589934 PHA589934 PQW589934 QAS589934 QKO589934 QUK589934 REG589934 ROC589934 RXY589934 SHU589934 SRQ589934 TBM589934 TLI589934 TVE589934 UFA589934 UOW589934 UYS589934 VIO589934 VSK589934 WCG589934 WMC589934 WVY589934 Q655470 JM655470 TI655470 ADE655470 ANA655470 AWW655470 BGS655470 BQO655470 CAK655470 CKG655470 CUC655470 DDY655470 DNU655470 DXQ655470 EHM655470 ERI655470 FBE655470 FLA655470 FUW655470 GES655470 GOO655470 GYK655470 HIG655470 HSC655470 IBY655470 ILU655470 IVQ655470 JFM655470 JPI655470 JZE655470 KJA655470 KSW655470 LCS655470 LMO655470 LWK655470 MGG655470 MQC655470 MZY655470 NJU655470 NTQ655470 ODM655470 ONI655470 OXE655470 PHA655470 PQW655470 QAS655470 QKO655470 QUK655470 REG655470 ROC655470 RXY655470 SHU655470 SRQ655470 TBM655470 TLI655470 TVE655470 UFA655470 UOW655470 UYS655470 VIO655470 VSK655470 WCG655470 WMC655470 WVY655470 Q721006 JM721006 TI721006 ADE721006 ANA721006 AWW721006 BGS721006 BQO721006 CAK721006 CKG721006 CUC721006 DDY721006 DNU721006 DXQ721006 EHM721006 ERI721006 FBE721006 FLA721006 FUW721006 GES721006 GOO721006 GYK721006 HIG721006 HSC721006 IBY721006 ILU721006 IVQ721006 JFM721006 JPI721006 JZE721006 KJA721006 KSW721006 LCS721006 LMO721006 LWK721006 MGG721006 MQC721006 MZY721006 NJU721006 NTQ721006 ODM721006 ONI721006 OXE721006 PHA721006 PQW721006 QAS721006 QKO721006 QUK721006 REG721006 ROC721006 RXY721006 SHU721006 SRQ721006 TBM721006 TLI721006 TVE721006 UFA721006 UOW721006 UYS721006 VIO721006 VSK721006 WCG721006 WMC721006 WVY721006 Q786542 JM786542 TI786542 ADE786542 ANA786542 AWW786542 BGS786542 BQO786542 CAK786542 CKG786542 CUC786542 DDY786542 DNU786542 DXQ786542 EHM786542 ERI786542 FBE786542 FLA786542 FUW786542 GES786542 GOO786542 GYK786542 HIG786542 HSC786542 IBY786542 ILU786542 IVQ786542 JFM786542 JPI786542 JZE786542 KJA786542 KSW786542 LCS786542 LMO786542 LWK786542 MGG786542 MQC786542 MZY786542 NJU786542 NTQ786542 ODM786542 ONI786542 OXE786542 PHA786542 PQW786542 QAS786542 QKO786542 QUK786542 REG786542 ROC786542 RXY786542 SHU786542 SRQ786542 TBM786542 TLI786542 TVE786542 UFA786542 UOW786542 UYS786542 VIO786542 VSK786542 WCG786542 WMC786542 WVY786542 Q852078 JM852078 TI852078 ADE852078 ANA852078 AWW852078 BGS852078 BQO852078 CAK852078 CKG852078 CUC852078 DDY852078 DNU852078 DXQ852078 EHM852078 ERI852078 FBE852078 FLA852078 FUW852078 GES852078 GOO852078 GYK852078 HIG852078 HSC852078 IBY852078 ILU852078 IVQ852078 JFM852078 JPI852078 JZE852078 KJA852078 KSW852078 LCS852078 LMO852078 LWK852078 MGG852078 MQC852078 MZY852078 NJU852078 NTQ852078 ODM852078 ONI852078 OXE852078 PHA852078 PQW852078 QAS852078 QKO852078 QUK852078 REG852078 ROC852078 RXY852078 SHU852078 SRQ852078 TBM852078 TLI852078 TVE852078 UFA852078 UOW852078 UYS852078 VIO852078 VSK852078 WCG852078 WMC852078 WVY852078 Q917614 JM917614 TI917614 ADE917614 ANA917614 AWW917614 BGS917614 BQO917614 CAK917614 CKG917614 CUC917614 DDY917614 DNU917614 DXQ917614 EHM917614 ERI917614 FBE917614 FLA917614 FUW917614 GES917614 GOO917614 GYK917614 HIG917614 HSC917614 IBY917614 ILU917614 IVQ917614 JFM917614 JPI917614 JZE917614 KJA917614 KSW917614 LCS917614 LMO917614 LWK917614 MGG917614 MQC917614 MZY917614 NJU917614 NTQ917614 ODM917614 ONI917614 OXE917614 PHA917614 PQW917614 QAS917614 QKO917614 QUK917614 REG917614 ROC917614 RXY917614 SHU917614 SRQ917614 TBM917614 TLI917614 TVE917614 UFA917614 UOW917614 UYS917614 VIO917614 VSK917614 WCG917614 WMC917614 WVY917614 Q983150 JM983150 TI983150 ADE983150 ANA983150 AWW983150 BGS983150 BQO983150 CAK983150 CKG983150 CUC983150 DDY983150 DNU983150 DXQ983150 EHM983150 ERI983150 FBE983150 FLA983150 FUW983150 GES983150 GOO983150 GYK983150 HIG983150 HSC983150 IBY983150 ILU983150 IVQ983150 JFM983150 JPI983150 JZE983150 KJA983150 KSW983150 LCS983150 LMO983150 LWK983150 MGG983150 MQC983150 MZY983150 NJU983150 NTQ983150 ODM983150 ONI983150 OXE983150 PHA983150 PQW983150 QAS983150 QKO983150 QUK983150 REG983150 ROC983150 RXY983150 SHU983150 SRQ983150 TBM983150 TLI983150 TVE983150 UFA983150 UOW983150 UYS983150 VIO983150 VSK983150 WCG983150 WMC983150 WVY983150 Q114 JM114 TI114 ADE114 ANA114 AWW114 BGS114 BQO114 CAK114 CKG114 CUC114 DDY114 DNU114 DXQ114 EHM114 ERI114 FBE114 FLA114 FUW114 GES114 GOO114 GYK114 HIG114 HSC114 IBY114 ILU114 IVQ114 JFM114 JPI114 JZE114 KJA114 KSW114 LCS114 LMO114 LWK114 MGG114 MQC114 MZY114 NJU114 NTQ114 ODM114 ONI114 OXE114 PHA114 PQW114 QAS114 QKO114 QUK114 REG114 ROC114 RXY114 SHU114 SRQ114 TBM114 TLI114 TVE114 UFA114 UOW114 UYS114 VIO114 VSK114 WCG114 WMC114 WVY114 Q65650 JM65650 TI65650 ADE65650 ANA65650 AWW65650 BGS65650 BQO65650 CAK65650 CKG65650 CUC65650 DDY65650 DNU65650 DXQ65650 EHM65650 ERI65650 FBE65650 FLA65650 FUW65650 GES65650 GOO65650 GYK65650 HIG65650 HSC65650 IBY65650 ILU65650 IVQ65650 JFM65650 JPI65650 JZE65650 KJA65650 KSW65650 LCS65650 LMO65650 LWK65650 MGG65650 MQC65650 MZY65650 NJU65650 NTQ65650 ODM65650 ONI65650 OXE65650 PHA65650 PQW65650 QAS65650 QKO65650 QUK65650 REG65650 ROC65650 RXY65650 SHU65650 SRQ65650 TBM65650 TLI65650 TVE65650 UFA65650 UOW65650 UYS65650 VIO65650 VSK65650 WCG65650 WMC65650 WVY65650 Q131186 JM131186 TI131186 ADE131186 ANA131186 AWW131186 BGS131186 BQO131186 CAK131186 CKG131186 CUC131186 DDY131186 DNU131186 DXQ131186 EHM131186 ERI131186 FBE131186 FLA131186 FUW131186 GES131186 GOO131186 GYK131186 HIG131186 HSC131186 IBY131186 ILU131186 IVQ131186 JFM131186 JPI131186 JZE131186 KJA131186 KSW131186 LCS131186 LMO131186 LWK131186 MGG131186 MQC131186 MZY131186 NJU131186 NTQ131186 ODM131186 ONI131186 OXE131186 PHA131186 PQW131186 QAS131186 QKO131186 QUK131186 REG131186 ROC131186 RXY131186 SHU131186 SRQ131186 TBM131186 TLI131186 TVE131186 UFA131186 UOW131186 UYS131186 VIO131186 VSK131186 WCG131186 WMC131186 WVY131186 Q196722 JM196722 TI196722 ADE196722 ANA196722 AWW196722 BGS196722 BQO196722 CAK196722 CKG196722 CUC196722 DDY196722 DNU196722 DXQ196722 EHM196722 ERI196722 FBE196722 FLA196722 FUW196722 GES196722 GOO196722 GYK196722 HIG196722 HSC196722 IBY196722 ILU196722 IVQ196722 JFM196722 JPI196722 JZE196722 KJA196722 KSW196722 LCS196722 LMO196722 LWK196722 MGG196722 MQC196722 MZY196722 NJU196722 NTQ196722 ODM196722 ONI196722 OXE196722 PHA196722 PQW196722 QAS196722 QKO196722 QUK196722 REG196722 ROC196722 RXY196722 SHU196722 SRQ196722 TBM196722 TLI196722 TVE196722 UFA196722 UOW196722 UYS196722 VIO196722 VSK196722 WCG196722 WMC196722 WVY196722 Q262258 JM262258 TI262258 ADE262258 ANA262258 AWW262258 BGS262258 BQO262258 CAK262258 CKG262258 CUC262258 DDY262258 DNU262258 DXQ262258 EHM262258 ERI262258 FBE262258 FLA262258 FUW262258 GES262258 GOO262258 GYK262258 HIG262258 HSC262258 IBY262258 ILU262258 IVQ262258 JFM262258 JPI262258 JZE262258 KJA262258 KSW262258 LCS262258 LMO262258 LWK262258 MGG262258 MQC262258 MZY262258 NJU262258 NTQ262258 ODM262258 ONI262258 OXE262258 PHA262258 PQW262258 QAS262258 QKO262258 QUK262258 REG262258 ROC262258 RXY262258 SHU262258 SRQ262258 TBM262258 TLI262258 TVE262258 UFA262258 UOW262258 UYS262258 VIO262258 VSK262258 WCG262258 WMC262258 WVY262258 Q327794 JM327794 TI327794 ADE327794 ANA327794 AWW327794 BGS327794 BQO327794 CAK327794 CKG327794 CUC327794 DDY327794 DNU327794 DXQ327794 EHM327794 ERI327794 FBE327794 FLA327794 FUW327794 GES327794 GOO327794 GYK327794 HIG327794 HSC327794 IBY327794 ILU327794 IVQ327794 JFM327794 JPI327794 JZE327794 KJA327794 KSW327794 LCS327794 LMO327794 LWK327794 MGG327794 MQC327794 MZY327794 NJU327794 NTQ327794 ODM327794 ONI327794 OXE327794 PHA327794 PQW327794 QAS327794 QKO327794 QUK327794 REG327794 ROC327794 RXY327794 SHU327794 SRQ327794 TBM327794 TLI327794 TVE327794 UFA327794 UOW327794 UYS327794 VIO327794 VSK327794 WCG327794 WMC327794 WVY327794 Q393330 JM393330 TI393330 ADE393330 ANA393330 AWW393330 BGS393330 BQO393330 CAK393330 CKG393330 CUC393330 DDY393330 DNU393330 DXQ393330 EHM393330 ERI393330 FBE393330 FLA393330 FUW393330 GES393330 GOO393330 GYK393330 HIG393330 HSC393330 IBY393330 ILU393330 IVQ393330 JFM393330 JPI393330 JZE393330 KJA393330 KSW393330 LCS393330 LMO393330 LWK393330 MGG393330 MQC393330 MZY393330 NJU393330 NTQ393330 ODM393330 ONI393330 OXE393330 PHA393330 PQW393330 QAS393330 QKO393330 QUK393330 REG393330 ROC393330 RXY393330 SHU393330 SRQ393330 TBM393330 TLI393330 TVE393330 UFA393330 UOW393330 UYS393330 VIO393330 VSK393330 WCG393330 WMC393330 WVY393330 Q458866 JM458866 TI458866 ADE458866 ANA458866 AWW458866 BGS458866 BQO458866 CAK458866 CKG458866 CUC458866 DDY458866 DNU458866 DXQ458866 EHM458866 ERI458866 FBE458866 FLA458866 FUW458866 GES458866 GOO458866 GYK458866 HIG458866 HSC458866 IBY458866 ILU458866 IVQ458866 JFM458866 JPI458866 JZE458866 KJA458866 KSW458866 LCS458866 LMO458866 LWK458866 MGG458866 MQC458866 MZY458866 NJU458866 NTQ458866 ODM458866 ONI458866 OXE458866 PHA458866 PQW458866 QAS458866 QKO458866 QUK458866 REG458866 ROC458866 RXY458866 SHU458866 SRQ458866 TBM458866 TLI458866 TVE458866 UFA458866 UOW458866 UYS458866 VIO458866 VSK458866 WCG458866 WMC458866 WVY458866 Q524402 JM524402 TI524402 ADE524402 ANA524402 AWW524402 BGS524402 BQO524402 CAK524402 CKG524402 CUC524402 DDY524402 DNU524402 DXQ524402 EHM524402 ERI524402 FBE524402 FLA524402 FUW524402 GES524402 GOO524402 GYK524402 HIG524402 HSC524402 IBY524402 ILU524402 IVQ524402 JFM524402 JPI524402 JZE524402 KJA524402 KSW524402 LCS524402 LMO524402 LWK524402 MGG524402 MQC524402 MZY524402 NJU524402 NTQ524402 ODM524402 ONI524402 OXE524402 PHA524402 PQW524402 QAS524402 QKO524402 QUK524402 REG524402 ROC524402 RXY524402 SHU524402 SRQ524402 TBM524402 TLI524402 TVE524402 UFA524402 UOW524402 UYS524402 VIO524402 VSK524402 WCG524402 WMC524402 WVY524402 Q589938 JM589938 TI589938 ADE589938 ANA589938 AWW589938 BGS589938 BQO589938 CAK589938 CKG589938 CUC589938 DDY589938 DNU589938 DXQ589938 EHM589938 ERI589938 FBE589938 FLA589938 FUW589938 GES589938 GOO589938 GYK589938 HIG589938 HSC589938 IBY589938 ILU589938 IVQ589938 JFM589938 JPI589938 JZE589938 KJA589938 KSW589938 LCS589938 LMO589938 LWK589938 MGG589938 MQC589938 MZY589938 NJU589938 NTQ589938 ODM589938 ONI589938 OXE589938 PHA589938 PQW589938 QAS589938 QKO589938 QUK589938 REG589938 ROC589938 RXY589938 SHU589938 SRQ589938 TBM589938 TLI589938 TVE589938 UFA589938 UOW589938 UYS589938 VIO589938 VSK589938 WCG589938 WMC589938 WVY589938 Q655474 JM655474 TI655474 ADE655474 ANA655474 AWW655474 BGS655474 BQO655474 CAK655474 CKG655474 CUC655474 DDY655474 DNU655474 DXQ655474 EHM655474 ERI655474 FBE655474 FLA655474 FUW655474 GES655474 GOO655474 GYK655474 HIG655474 HSC655474 IBY655474 ILU655474 IVQ655474 JFM655474 JPI655474 JZE655474 KJA655474 KSW655474 LCS655474 LMO655474 LWK655474 MGG655474 MQC655474 MZY655474 NJU655474 NTQ655474 ODM655474 ONI655474 OXE655474 PHA655474 PQW655474 QAS655474 QKO655474 QUK655474 REG655474 ROC655474 RXY655474 SHU655474 SRQ655474 TBM655474 TLI655474 TVE655474 UFA655474 UOW655474 UYS655474 VIO655474 VSK655474 WCG655474 WMC655474 WVY655474 Q721010 JM721010 TI721010 ADE721010 ANA721010 AWW721010 BGS721010 BQO721010 CAK721010 CKG721010 CUC721010 DDY721010 DNU721010 DXQ721010 EHM721010 ERI721010 FBE721010 FLA721010 FUW721010 GES721010 GOO721010 GYK721010 HIG721010 HSC721010 IBY721010 ILU721010 IVQ721010 JFM721010 JPI721010 JZE721010 KJA721010 KSW721010 LCS721010 LMO721010 LWK721010 MGG721010 MQC721010 MZY721010 NJU721010 NTQ721010 ODM721010 ONI721010 OXE721010 PHA721010 PQW721010 QAS721010 QKO721010 QUK721010 REG721010 ROC721010 RXY721010 SHU721010 SRQ721010 TBM721010 TLI721010 TVE721010 UFA721010 UOW721010 UYS721010 VIO721010 VSK721010 WCG721010 WMC721010 WVY721010 Q786546 JM786546 TI786546 ADE786546 ANA786546 AWW786546 BGS786546 BQO786546 CAK786546 CKG786546 CUC786546 DDY786546 DNU786546 DXQ786546 EHM786546 ERI786546 FBE786546 FLA786546 FUW786546 GES786546 GOO786546 GYK786546 HIG786546 HSC786546 IBY786546 ILU786546 IVQ786546 JFM786546 JPI786546 JZE786546 KJA786546 KSW786546 LCS786546 LMO786546 LWK786546 MGG786546 MQC786546 MZY786546 NJU786546 NTQ786546 ODM786546 ONI786546 OXE786546 PHA786546 PQW786546 QAS786546 QKO786546 QUK786546 REG786546 ROC786546 RXY786546 SHU786546 SRQ786546 TBM786546 TLI786546 TVE786546 UFA786546 UOW786546 UYS786546 VIO786546 VSK786546 WCG786546 WMC786546 WVY786546 Q852082 JM852082 TI852082 ADE852082 ANA852082 AWW852082 BGS852082 BQO852082 CAK852082 CKG852082 CUC852082 DDY852082 DNU852082 DXQ852082 EHM852082 ERI852082 FBE852082 FLA852082 FUW852082 GES852082 GOO852082 GYK852082 HIG852082 HSC852082 IBY852082 ILU852082 IVQ852082 JFM852082 JPI852082 JZE852082 KJA852082 KSW852082 LCS852082 LMO852082 LWK852082 MGG852082 MQC852082 MZY852082 NJU852082 NTQ852082 ODM852082 ONI852082 OXE852082 PHA852082 PQW852082 QAS852082 QKO852082 QUK852082 REG852082 ROC852082 RXY852082 SHU852082 SRQ852082 TBM852082 TLI852082 TVE852082 UFA852082 UOW852082 UYS852082 VIO852082 VSK852082 WCG852082 WMC852082 WVY852082 Q917618 JM917618 TI917618 ADE917618 ANA917618 AWW917618 BGS917618 BQO917618 CAK917618 CKG917618 CUC917618 DDY917618 DNU917618 DXQ917618 EHM917618 ERI917618 FBE917618 FLA917618 FUW917618 GES917618 GOO917618 GYK917618 HIG917618 HSC917618 IBY917618 ILU917618 IVQ917618 JFM917618 JPI917618 JZE917618 KJA917618 KSW917618 LCS917618 LMO917618 LWK917618 MGG917618 MQC917618 MZY917618 NJU917618 NTQ917618 ODM917618 ONI917618 OXE917618 PHA917618 PQW917618 QAS917618 QKO917618 QUK917618 REG917618 ROC917618 RXY917618 SHU917618 SRQ917618 TBM917618 TLI917618 TVE917618 UFA917618 UOW917618 UYS917618 VIO917618 VSK917618 WCG917618 WMC917618 WVY917618 Q983154 JM983154 TI983154 ADE983154 ANA983154 AWW983154 BGS983154 BQO983154 CAK983154 CKG983154 CUC983154 DDY983154 DNU983154 DXQ983154 EHM983154 ERI983154 FBE983154 FLA983154 FUW983154 GES983154 GOO983154 GYK983154 HIG983154 HSC983154 IBY983154 ILU983154 IVQ983154 JFM983154 JPI983154 JZE983154 KJA983154 KSW983154 LCS983154 LMO983154 LWK983154 MGG983154 MQC983154 MZY983154 NJU983154 NTQ983154 ODM983154 ONI983154 OXE983154 PHA983154 PQW983154 QAS983154 QKO983154 QUK983154 REG983154 ROC983154 RXY983154 SHU983154 SRQ983154 TBM983154 TLI983154 TVE983154 UFA983154 UOW983154 UYS983154 VIO983154 VSK983154 WCG983154 WMC983154 WVY983154 Q116 JM116 TI116 ADE116 ANA116 AWW116 BGS116 BQO116 CAK116 CKG116 CUC116 DDY116 DNU116 DXQ116 EHM116 ERI116 FBE116 FLA116 FUW116 GES116 GOO116 GYK116 HIG116 HSC116 IBY116 ILU116 IVQ116 JFM116 JPI116 JZE116 KJA116 KSW116 LCS116 LMO116 LWK116 MGG116 MQC116 MZY116 NJU116 NTQ116 ODM116 ONI116 OXE116 PHA116 PQW116 QAS116 QKO116 QUK116 REG116 ROC116 RXY116 SHU116 SRQ116 TBM116 TLI116 TVE116 UFA116 UOW116 UYS116 VIO116 VSK116 WCG116 WMC116 WVY116 Q65652 JM65652 TI65652 ADE65652 ANA65652 AWW65652 BGS65652 BQO65652 CAK65652 CKG65652 CUC65652 DDY65652 DNU65652 DXQ65652 EHM65652 ERI65652 FBE65652 FLA65652 FUW65652 GES65652 GOO65652 GYK65652 HIG65652 HSC65652 IBY65652 ILU65652 IVQ65652 JFM65652 JPI65652 JZE65652 KJA65652 KSW65652 LCS65652 LMO65652 LWK65652 MGG65652 MQC65652 MZY65652 NJU65652 NTQ65652 ODM65652 ONI65652 OXE65652 PHA65652 PQW65652 QAS65652 QKO65652 QUK65652 REG65652 ROC65652 RXY65652 SHU65652 SRQ65652 TBM65652 TLI65652 TVE65652 UFA65652 UOW65652 UYS65652 VIO65652 VSK65652 WCG65652 WMC65652 WVY65652 Q131188 JM131188 TI131188 ADE131188 ANA131188 AWW131188 BGS131188 BQO131188 CAK131188 CKG131188 CUC131188 DDY131188 DNU131188 DXQ131188 EHM131188 ERI131188 FBE131188 FLA131188 FUW131188 GES131188 GOO131188 GYK131188 HIG131188 HSC131188 IBY131188 ILU131188 IVQ131188 JFM131188 JPI131188 JZE131188 KJA131188 KSW131188 LCS131188 LMO131188 LWK131188 MGG131188 MQC131188 MZY131188 NJU131188 NTQ131188 ODM131188 ONI131188 OXE131188 PHA131188 PQW131188 QAS131188 QKO131188 QUK131188 REG131188 ROC131188 RXY131188 SHU131188 SRQ131188 TBM131188 TLI131188 TVE131188 UFA131188 UOW131188 UYS131188 VIO131188 VSK131188 WCG131188 WMC131188 WVY131188 Q196724 JM196724 TI196724 ADE196724 ANA196724 AWW196724 BGS196724 BQO196724 CAK196724 CKG196724 CUC196724 DDY196724 DNU196724 DXQ196724 EHM196724 ERI196724 FBE196724 FLA196724 FUW196724 GES196724 GOO196724 GYK196724 HIG196724 HSC196724 IBY196724 ILU196724 IVQ196724 JFM196724 JPI196724 JZE196724 KJA196724 KSW196724 LCS196724 LMO196724 LWK196724 MGG196724 MQC196724 MZY196724 NJU196724 NTQ196724 ODM196724 ONI196724 OXE196724 PHA196724 PQW196724 QAS196724 QKO196724 QUK196724 REG196724 ROC196724 RXY196724 SHU196724 SRQ196724 TBM196724 TLI196724 TVE196724 UFA196724 UOW196724 UYS196724 VIO196724 VSK196724 WCG196724 WMC196724 WVY196724 Q262260 JM262260 TI262260 ADE262260 ANA262260 AWW262260 BGS262260 BQO262260 CAK262260 CKG262260 CUC262260 DDY262260 DNU262260 DXQ262260 EHM262260 ERI262260 FBE262260 FLA262260 FUW262260 GES262260 GOO262260 GYK262260 HIG262260 HSC262260 IBY262260 ILU262260 IVQ262260 JFM262260 JPI262260 JZE262260 KJA262260 KSW262260 LCS262260 LMO262260 LWK262260 MGG262260 MQC262260 MZY262260 NJU262260 NTQ262260 ODM262260 ONI262260 OXE262260 PHA262260 PQW262260 QAS262260 QKO262260 QUK262260 REG262260 ROC262260 RXY262260 SHU262260 SRQ262260 TBM262260 TLI262260 TVE262260 UFA262260 UOW262260 UYS262260 VIO262260 VSK262260 WCG262260 WMC262260 WVY262260 Q327796 JM327796 TI327796 ADE327796 ANA327796 AWW327796 BGS327796 BQO327796 CAK327796 CKG327796 CUC327796 DDY327796 DNU327796 DXQ327796 EHM327796 ERI327796 FBE327796 FLA327796 FUW327796 GES327796 GOO327796 GYK327796 HIG327796 HSC327796 IBY327796 ILU327796 IVQ327796 JFM327796 JPI327796 JZE327796 KJA327796 KSW327796 LCS327796 LMO327796 LWK327796 MGG327796 MQC327796 MZY327796 NJU327796 NTQ327796 ODM327796 ONI327796 OXE327796 PHA327796 PQW327796 QAS327796 QKO327796 QUK327796 REG327796 ROC327796 RXY327796 SHU327796 SRQ327796 TBM327796 TLI327796 TVE327796 UFA327796 UOW327796 UYS327796 VIO327796 VSK327796 WCG327796 WMC327796 WVY327796 Q393332 JM393332 TI393332 ADE393332 ANA393332 AWW393332 BGS393332 BQO393332 CAK393332 CKG393332 CUC393332 DDY393332 DNU393332 DXQ393332 EHM393332 ERI393332 FBE393332 FLA393332 FUW393332 GES393332 GOO393332 GYK393332 HIG393332 HSC393332 IBY393332 ILU393332 IVQ393332 JFM393332 JPI393332 JZE393332 KJA393332 KSW393332 LCS393332 LMO393332 LWK393332 MGG393332 MQC393332 MZY393332 NJU393332 NTQ393332 ODM393332 ONI393332 OXE393332 PHA393332 PQW393332 QAS393332 QKO393332 QUK393332 REG393332 ROC393332 RXY393332 SHU393332 SRQ393332 TBM393332 TLI393332 TVE393332 UFA393332 UOW393332 UYS393332 VIO393332 VSK393332 WCG393332 WMC393332 WVY393332 Q458868 JM458868 TI458868 ADE458868 ANA458868 AWW458868 BGS458868 BQO458868 CAK458868 CKG458868 CUC458868 DDY458868 DNU458868 DXQ458868 EHM458868 ERI458868 FBE458868 FLA458868 FUW458868 GES458868 GOO458868 GYK458868 HIG458868 HSC458868 IBY458868 ILU458868 IVQ458868 JFM458868 JPI458868 JZE458868 KJA458868 KSW458868 LCS458868 LMO458868 LWK458868 MGG458868 MQC458868 MZY458868 NJU458868 NTQ458868 ODM458868 ONI458868 OXE458868 PHA458868 PQW458868 QAS458868 QKO458868 QUK458868 REG458868 ROC458868 RXY458868 SHU458868 SRQ458868 TBM458868 TLI458868 TVE458868 UFA458868 UOW458868 UYS458868 VIO458868 VSK458868 WCG458868 WMC458868 WVY458868 Q524404 JM524404 TI524404 ADE524404 ANA524404 AWW524404 BGS524404 BQO524404 CAK524404 CKG524404 CUC524404 DDY524404 DNU524404 DXQ524404 EHM524404 ERI524404 FBE524404 FLA524404 FUW524404 GES524404 GOO524404 GYK524404 HIG524404 HSC524404 IBY524404 ILU524404 IVQ524404 JFM524404 JPI524404 JZE524404 KJA524404 KSW524404 LCS524404 LMO524404 LWK524404 MGG524404 MQC524404 MZY524404 NJU524404 NTQ524404 ODM524404 ONI524404 OXE524404 PHA524404 PQW524404 QAS524404 QKO524404 QUK524404 REG524404 ROC524404 RXY524404 SHU524404 SRQ524404 TBM524404 TLI524404 TVE524404 UFA524404 UOW524404 UYS524404 VIO524404 VSK524404 WCG524404 WMC524404 WVY524404 Q589940 JM589940 TI589940 ADE589940 ANA589940 AWW589940 BGS589940 BQO589940 CAK589940 CKG589940 CUC589940 DDY589940 DNU589940 DXQ589940 EHM589940 ERI589940 FBE589940 FLA589940 FUW589940 GES589940 GOO589940 GYK589940 HIG589940 HSC589940 IBY589940 ILU589940 IVQ589940 JFM589940 JPI589940 JZE589940 KJA589940 KSW589940 LCS589940 LMO589940 LWK589940 MGG589940 MQC589940 MZY589940 NJU589940 NTQ589940 ODM589940 ONI589940 OXE589940 PHA589940 PQW589940 QAS589940 QKO589940 QUK589940 REG589940 ROC589940 RXY589940 SHU589940 SRQ589940 TBM589940 TLI589940 TVE589940 UFA589940 UOW589940 UYS589940 VIO589940 VSK589940 WCG589940 WMC589940 WVY589940 Q655476 JM655476 TI655476 ADE655476 ANA655476 AWW655476 BGS655476 BQO655476 CAK655476 CKG655476 CUC655476 DDY655476 DNU655476 DXQ655476 EHM655476 ERI655476 FBE655476 FLA655476 FUW655476 GES655476 GOO655476 GYK655476 HIG655476 HSC655476 IBY655476 ILU655476 IVQ655476 JFM655476 JPI655476 JZE655476 KJA655476 KSW655476 LCS655476 LMO655476 LWK655476 MGG655476 MQC655476 MZY655476 NJU655476 NTQ655476 ODM655476 ONI655476 OXE655476 PHA655476 PQW655476 QAS655476 QKO655476 QUK655476 REG655476 ROC655476 RXY655476 SHU655476 SRQ655476 TBM655476 TLI655476 TVE655476 UFA655476 UOW655476 UYS655476 VIO655476 VSK655476 WCG655476 WMC655476 WVY655476 Q721012 JM721012 TI721012 ADE721012 ANA721012 AWW721012 BGS721012 BQO721012 CAK721012 CKG721012 CUC721012 DDY721012 DNU721012 DXQ721012 EHM721012 ERI721012 FBE721012 FLA721012 FUW721012 GES721012 GOO721012 GYK721012 HIG721012 HSC721012 IBY721012 ILU721012 IVQ721012 JFM721012 JPI721012 JZE721012 KJA721012 KSW721012 LCS721012 LMO721012 LWK721012 MGG721012 MQC721012 MZY721012 NJU721012 NTQ721012 ODM721012 ONI721012 OXE721012 PHA721012 PQW721012 QAS721012 QKO721012 QUK721012 REG721012 ROC721012 RXY721012 SHU721012 SRQ721012 TBM721012 TLI721012 TVE721012 UFA721012 UOW721012 UYS721012 VIO721012 VSK721012 WCG721012 WMC721012 WVY721012 Q786548 JM786548 TI786548 ADE786548 ANA786548 AWW786548 BGS786548 BQO786548 CAK786548 CKG786548 CUC786548 DDY786548 DNU786548 DXQ786548 EHM786548 ERI786548 FBE786548 FLA786548 FUW786548 GES786548 GOO786548 GYK786548 HIG786548 HSC786548 IBY786548 ILU786548 IVQ786548 JFM786548 JPI786548 JZE786548 KJA786548 KSW786548 LCS786548 LMO786548 LWK786548 MGG786548 MQC786548 MZY786548 NJU786548 NTQ786548 ODM786548 ONI786548 OXE786548 PHA786548 PQW786548 QAS786548 QKO786548 QUK786548 REG786548 ROC786548 RXY786548 SHU786548 SRQ786548 TBM786548 TLI786548 TVE786548 UFA786548 UOW786548 UYS786548 VIO786548 VSK786548 WCG786548 WMC786548 WVY786548 Q852084 JM852084 TI852084 ADE852084 ANA852084 AWW852084 BGS852084 BQO852084 CAK852084 CKG852084 CUC852084 DDY852084 DNU852084 DXQ852084 EHM852084 ERI852084 FBE852084 FLA852084 FUW852084 GES852084 GOO852084 GYK852084 HIG852084 HSC852084 IBY852084 ILU852084 IVQ852084 JFM852084 JPI852084 JZE852084 KJA852084 KSW852084 LCS852084 LMO852084 LWK852084 MGG852084 MQC852084 MZY852084 NJU852084 NTQ852084 ODM852084 ONI852084 OXE852084 PHA852084 PQW852084 QAS852084 QKO852084 QUK852084 REG852084 ROC852084 RXY852084 SHU852084 SRQ852084 TBM852084 TLI852084 TVE852084 UFA852084 UOW852084 UYS852084 VIO852084 VSK852084 WCG852084 WMC852084 WVY852084 Q917620 JM917620 TI917620 ADE917620 ANA917620 AWW917620 BGS917620 BQO917620 CAK917620 CKG917620 CUC917620 DDY917620 DNU917620 DXQ917620 EHM917620 ERI917620 FBE917620 FLA917620 FUW917620 GES917620 GOO917620 GYK917620 HIG917620 HSC917620 IBY917620 ILU917620 IVQ917620 JFM917620 JPI917620 JZE917620 KJA917620 KSW917620 LCS917620 LMO917620 LWK917620 MGG917620 MQC917620 MZY917620 NJU917620 NTQ917620 ODM917620 ONI917620 OXE917620 PHA917620 PQW917620 QAS917620 QKO917620 QUK917620 REG917620 ROC917620 RXY917620 SHU917620 SRQ917620 TBM917620 TLI917620 TVE917620 UFA917620 UOW917620 UYS917620 VIO917620 VSK917620 WCG917620 WMC917620 WVY917620 Q983156 JM983156 TI983156 ADE983156 ANA983156 AWW983156 BGS983156 BQO983156 CAK983156 CKG983156 CUC983156 DDY983156 DNU983156 DXQ983156 EHM983156 ERI983156 FBE983156 FLA983156 FUW983156 GES983156 GOO983156 GYK983156 HIG983156 HSC983156 IBY983156 ILU983156 IVQ983156 JFM983156 JPI983156 JZE983156 KJA983156 KSW983156 LCS983156 LMO983156 LWK983156 MGG983156 MQC983156 MZY983156 NJU983156 NTQ983156 ODM983156 ONI983156 OXE983156 PHA983156 PQW983156 QAS983156 QKO983156 QUK983156 REG983156 ROC983156 RXY983156 SHU983156 SRQ983156 TBM983156 TLI983156 TVE983156 UFA983156 UOW983156 UYS983156 VIO983156 VSK983156 WCG983156 WMC983156 WVY983156 Q112 JM112 TI112 ADE112 ANA112 AWW112 BGS112 BQO112 CAK112 CKG112 CUC112 DDY112 DNU112 DXQ112 EHM112 ERI112 FBE112 FLA112 FUW112 GES112 GOO112 GYK112 HIG112 HSC112 IBY112 ILU112 IVQ112 JFM112 JPI112 JZE112 KJA112 KSW112 LCS112 LMO112 LWK112 MGG112 MQC112 MZY112 NJU112 NTQ112 ODM112 ONI112 OXE112 PHA112 PQW112 QAS112 QKO112 QUK112 REG112 ROC112 RXY112 SHU112 SRQ112 TBM112 TLI112 TVE112 UFA112 UOW112 UYS112 VIO112 VSK112 WCG112 WMC112 WVY112 Q65648 JM65648 TI65648 ADE65648 ANA65648 AWW65648 BGS65648 BQO65648 CAK65648 CKG65648 CUC65648 DDY65648 DNU65648 DXQ65648 EHM65648 ERI65648 FBE65648 FLA65648 FUW65648 GES65648 GOO65648 GYK65648 HIG65648 HSC65648 IBY65648 ILU65648 IVQ65648 JFM65648 JPI65648 JZE65648 KJA65648 KSW65648 LCS65648 LMO65648 LWK65648 MGG65648 MQC65648 MZY65648 NJU65648 NTQ65648 ODM65648 ONI65648 OXE65648 PHA65648 PQW65648 QAS65648 QKO65648 QUK65648 REG65648 ROC65648 RXY65648 SHU65648 SRQ65648 TBM65648 TLI65648 TVE65648 UFA65648 UOW65648 UYS65648 VIO65648 VSK65648 WCG65648 WMC65648 WVY65648 Q131184 JM131184 TI131184 ADE131184 ANA131184 AWW131184 BGS131184 BQO131184 CAK131184 CKG131184 CUC131184 DDY131184 DNU131184 DXQ131184 EHM131184 ERI131184 FBE131184 FLA131184 FUW131184 GES131184 GOO131184 GYK131184 HIG131184 HSC131184 IBY131184 ILU131184 IVQ131184 JFM131184 JPI131184 JZE131184 KJA131184 KSW131184 LCS131184 LMO131184 LWK131184 MGG131184 MQC131184 MZY131184 NJU131184 NTQ131184 ODM131184 ONI131184 OXE131184 PHA131184 PQW131184 QAS131184 QKO131184 QUK131184 REG131184 ROC131184 RXY131184 SHU131184 SRQ131184 TBM131184 TLI131184 TVE131184 UFA131184 UOW131184 UYS131184 VIO131184 VSK131184 WCG131184 WMC131184 WVY131184 Q196720 JM196720 TI196720 ADE196720 ANA196720 AWW196720 BGS196720 BQO196720 CAK196720 CKG196720 CUC196720 DDY196720 DNU196720 DXQ196720 EHM196720 ERI196720 FBE196720 FLA196720 FUW196720 GES196720 GOO196720 GYK196720 HIG196720 HSC196720 IBY196720 ILU196720 IVQ196720 JFM196720 JPI196720 JZE196720 KJA196720 KSW196720 LCS196720 LMO196720 LWK196720 MGG196720 MQC196720 MZY196720 NJU196720 NTQ196720 ODM196720 ONI196720 OXE196720 PHA196720 PQW196720 QAS196720 QKO196720 QUK196720 REG196720 ROC196720 RXY196720 SHU196720 SRQ196720 TBM196720 TLI196720 TVE196720 UFA196720 UOW196720 UYS196720 VIO196720 VSK196720 WCG196720 WMC196720 WVY196720 Q262256 JM262256 TI262256 ADE262256 ANA262256 AWW262256 BGS262256 BQO262256 CAK262256 CKG262256 CUC262256 DDY262256 DNU262256 DXQ262256 EHM262256 ERI262256 FBE262256 FLA262256 FUW262256 GES262256 GOO262256 GYK262256 HIG262256 HSC262256 IBY262256 ILU262256 IVQ262256 JFM262256 JPI262256 JZE262256 KJA262256 KSW262256 LCS262256 LMO262256 LWK262256 MGG262256 MQC262256 MZY262256 NJU262256 NTQ262256 ODM262256 ONI262256 OXE262256 PHA262256 PQW262256 QAS262256 QKO262256 QUK262256 REG262256 ROC262256 RXY262256 SHU262256 SRQ262256 TBM262256 TLI262256 TVE262256 UFA262256 UOW262256 UYS262256 VIO262256 VSK262256 WCG262256 WMC262256 WVY262256 Q327792 JM327792 TI327792 ADE327792 ANA327792 AWW327792 BGS327792 BQO327792 CAK327792 CKG327792 CUC327792 DDY327792 DNU327792 DXQ327792 EHM327792 ERI327792 FBE327792 FLA327792 FUW327792 GES327792 GOO327792 GYK327792 HIG327792 HSC327792 IBY327792 ILU327792 IVQ327792 JFM327792 JPI327792 JZE327792 KJA327792 KSW327792 LCS327792 LMO327792 LWK327792 MGG327792 MQC327792 MZY327792 NJU327792 NTQ327792 ODM327792 ONI327792 OXE327792 PHA327792 PQW327792 QAS327792 QKO327792 QUK327792 REG327792 ROC327792 RXY327792 SHU327792 SRQ327792 TBM327792 TLI327792 TVE327792 UFA327792 UOW327792 UYS327792 VIO327792 VSK327792 WCG327792 WMC327792 WVY327792 Q393328 JM393328 TI393328 ADE393328 ANA393328 AWW393328 BGS393328 BQO393328 CAK393328 CKG393328 CUC393328 DDY393328 DNU393328 DXQ393328 EHM393328 ERI393328 FBE393328 FLA393328 FUW393328 GES393328 GOO393328 GYK393328 HIG393328 HSC393328 IBY393328 ILU393328 IVQ393328 JFM393328 JPI393328 JZE393328 KJA393328 KSW393328 LCS393328 LMO393328 LWK393328 MGG393328 MQC393328 MZY393328 NJU393328 NTQ393328 ODM393328 ONI393328 OXE393328 PHA393328 PQW393328 QAS393328 QKO393328 QUK393328 REG393328 ROC393328 RXY393328 SHU393328 SRQ393328 TBM393328 TLI393328 TVE393328 UFA393328 UOW393328 UYS393328 VIO393328 VSK393328 WCG393328 WMC393328 WVY393328 Q458864 JM458864 TI458864 ADE458864 ANA458864 AWW458864 BGS458864 BQO458864 CAK458864 CKG458864 CUC458864 DDY458864 DNU458864 DXQ458864 EHM458864 ERI458864 FBE458864 FLA458864 FUW458864 GES458864 GOO458864 GYK458864 HIG458864 HSC458864 IBY458864 ILU458864 IVQ458864 JFM458864 JPI458864 JZE458864 KJA458864 KSW458864 LCS458864 LMO458864 LWK458864 MGG458864 MQC458864 MZY458864 NJU458864 NTQ458864 ODM458864 ONI458864 OXE458864 PHA458864 PQW458864 QAS458864 QKO458864 QUK458864 REG458864 ROC458864 RXY458864 SHU458864 SRQ458864 TBM458864 TLI458864 TVE458864 UFA458864 UOW458864 UYS458864 VIO458864 VSK458864 WCG458864 WMC458864 WVY458864 Q524400 JM524400 TI524400 ADE524400 ANA524400 AWW524400 BGS524400 BQO524400 CAK524400 CKG524400 CUC524400 DDY524400 DNU524400 DXQ524400 EHM524400 ERI524400 FBE524400 FLA524400 FUW524400 GES524400 GOO524400 GYK524400 HIG524400 HSC524400 IBY524400 ILU524400 IVQ524400 JFM524400 JPI524400 JZE524400 KJA524400 KSW524400 LCS524400 LMO524400 LWK524400 MGG524400 MQC524400 MZY524400 NJU524400 NTQ524400 ODM524400 ONI524400 OXE524400 PHA524400 PQW524400 QAS524400 QKO524400 QUK524400 REG524400 ROC524400 RXY524400 SHU524400 SRQ524400 TBM524400 TLI524400 TVE524400 UFA524400 UOW524400 UYS524400 VIO524400 VSK524400 WCG524400 WMC524400 WVY524400 Q589936 JM589936 TI589936 ADE589936 ANA589936 AWW589936 BGS589936 BQO589936 CAK589936 CKG589936 CUC589936 DDY589936 DNU589936 DXQ589936 EHM589936 ERI589936 FBE589936 FLA589936 FUW589936 GES589936 GOO589936 GYK589936 HIG589936 HSC589936 IBY589936 ILU589936 IVQ589936 JFM589936 JPI589936 JZE589936 KJA589936 KSW589936 LCS589936 LMO589936 LWK589936 MGG589936 MQC589936 MZY589936 NJU589936 NTQ589936 ODM589936 ONI589936 OXE589936 PHA589936 PQW589936 QAS589936 QKO589936 QUK589936 REG589936 ROC589936 RXY589936 SHU589936 SRQ589936 TBM589936 TLI589936 TVE589936 UFA589936 UOW589936 UYS589936 VIO589936 VSK589936 WCG589936 WMC589936 WVY589936 Q655472 JM655472 TI655472 ADE655472 ANA655472 AWW655472 BGS655472 BQO655472 CAK655472 CKG655472 CUC655472 DDY655472 DNU655472 DXQ655472 EHM655472 ERI655472 FBE655472 FLA655472 FUW655472 GES655472 GOO655472 GYK655472 HIG655472 HSC655472 IBY655472 ILU655472 IVQ655472 JFM655472 JPI655472 JZE655472 KJA655472 KSW655472 LCS655472 LMO655472 LWK655472 MGG655472 MQC655472 MZY655472 NJU655472 NTQ655472 ODM655472 ONI655472 OXE655472 PHA655472 PQW655472 QAS655472 QKO655472 QUK655472 REG655472 ROC655472 RXY655472 SHU655472 SRQ655472 TBM655472 TLI655472 TVE655472 UFA655472 UOW655472 UYS655472 VIO655472 VSK655472 WCG655472 WMC655472 WVY655472 Q721008 JM721008 TI721008 ADE721008 ANA721008 AWW721008 BGS721008 BQO721008 CAK721008 CKG721008 CUC721008 DDY721008 DNU721008 DXQ721008 EHM721008 ERI721008 FBE721008 FLA721008 FUW721008 GES721008 GOO721008 GYK721008 HIG721008 HSC721008 IBY721008 ILU721008 IVQ721008 JFM721008 JPI721008 JZE721008 KJA721008 KSW721008 LCS721008 LMO721008 LWK721008 MGG721008 MQC721008 MZY721008 NJU721008 NTQ721008 ODM721008 ONI721008 OXE721008 PHA721008 PQW721008 QAS721008 QKO721008 QUK721008 REG721008 ROC721008 RXY721008 SHU721008 SRQ721008 TBM721008 TLI721008 TVE721008 UFA721008 UOW721008 UYS721008 VIO721008 VSK721008 WCG721008 WMC721008 WVY721008 Q786544 JM786544 TI786544 ADE786544 ANA786544 AWW786544 BGS786544 BQO786544 CAK786544 CKG786544 CUC786544 DDY786544 DNU786544 DXQ786544 EHM786544 ERI786544 FBE786544 FLA786544 FUW786544 GES786544 GOO786544 GYK786544 HIG786544 HSC786544 IBY786544 ILU786544 IVQ786544 JFM786544 JPI786544 JZE786544 KJA786544 KSW786544 LCS786544 LMO786544 LWK786544 MGG786544 MQC786544 MZY786544 NJU786544 NTQ786544 ODM786544 ONI786544 OXE786544 PHA786544 PQW786544 QAS786544 QKO786544 QUK786544 REG786544 ROC786544 RXY786544 SHU786544 SRQ786544 TBM786544 TLI786544 TVE786544 UFA786544 UOW786544 UYS786544 VIO786544 VSK786544 WCG786544 WMC786544 WVY786544 Q852080 JM852080 TI852080 ADE852080 ANA852080 AWW852080 BGS852080 BQO852080 CAK852080 CKG852080 CUC852080 DDY852080 DNU852080 DXQ852080 EHM852080 ERI852080 FBE852080 FLA852080 FUW852080 GES852080 GOO852080 GYK852080 HIG852080 HSC852080 IBY852080 ILU852080 IVQ852080 JFM852080 JPI852080 JZE852080 KJA852080 KSW852080 LCS852080 LMO852080 LWK852080 MGG852080 MQC852080 MZY852080 NJU852080 NTQ852080 ODM852080 ONI852080 OXE852080 PHA852080 PQW852080 QAS852080 QKO852080 QUK852080 REG852080 ROC852080 RXY852080 SHU852080 SRQ852080 TBM852080 TLI852080 TVE852080 UFA852080 UOW852080 UYS852080 VIO852080 VSK852080 WCG852080 WMC852080 WVY852080 Q917616 JM917616 TI917616 ADE917616 ANA917616 AWW917616 BGS917616 BQO917616 CAK917616 CKG917616 CUC917616 DDY917616 DNU917616 DXQ917616 EHM917616 ERI917616 FBE917616 FLA917616 FUW917616 GES917616 GOO917616 GYK917616 HIG917616 HSC917616 IBY917616 ILU917616 IVQ917616 JFM917616 JPI917616 JZE917616 KJA917616 KSW917616 LCS917616 LMO917616 LWK917616 MGG917616 MQC917616 MZY917616 NJU917616 NTQ917616 ODM917616 ONI917616 OXE917616 PHA917616 PQW917616 QAS917616 QKO917616 QUK917616 REG917616 ROC917616 RXY917616 SHU917616 SRQ917616 TBM917616 TLI917616 TVE917616 UFA917616 UOW917616 UYS917616 VIO917616 VSK917616 WCG917616 WMC917616 WVY917616 Q983152 JM983152 TI983152 ADE983152 ANA983152 AWW983152 BGS983152 BQO983152 CAK983152 CKG983152 CUC983152 DDY983152 DNU983152 DXQ983152 EHM983152 ERI983152 FBE983152 FLA983152 FUW983152 GES983152 GOO983152 GYK983152 HIG983152 HSC983152 IBY983152 ILU983152 IVQ983152 JFM983152 JPI983152 JZE983152 KJA983152 KSW983152 LCS983152 LMO983152 LWK983152 MGG983152 MQC983152 MZY983152 NJU983152 NTQ983152 ODM983152 ONI983152 OXE983152 PHA983152 PQW983152 QAS983152 QKO983152 QUK983152 REG983152 ROC983152 RXY983152 SHU983152 SRQ983152 TBM983152 TLI983152 TVE983152 UFA983152 UOW983152 UYS983152 VIO983152 VSK983152 WCG983152 WMC983152 WVY983152" xr:uid="{00000000-0002-0000-0700-000010000000}">
      <formula1>incomesource</formula1>
    </dataValidation>
    <dataValidation type="list" allowBlank="1" showInputMessage="1" showErrorMessage="1" prompt="Select the effectiveness of protection/rehabilitation" sqref="S93 JO93 TK93 ADG93 ANC93 AWY93 BGU93 BQQ93 CAM93 CKI93 CUE93 DEA93 DNW93 DXS93 EHO93 ERK93 FBG93 FLC93 FUY93 GEU93 GOQ93 GYM93 HII93 HSE93 ICA93 ILW93 IVS93 JFO93 JPK93 JZG93 KJC93 KSY93 LCU93 LMQ93 LWM93 MGI93 MQE93 NAA93 NJW93 NTS93 ODO93 ONK93 OXG93 PHC93 PQY93 QAU93 QKQ93 QUM93 REI93 ROE93 RYA93 SHW93 SRS93 TBO93 TLK93 TVG93 UFC93 UOY93 UYU93 VIQ93 VSM93 WCI93 WME93 WWA93 S65629 JO65629 TK65629 ADG65629 ANC65629 AWY65629 BGU65629 BQQ65629 CAM65629 CKI65629 CUE65629 DEA65629 DNW65629 DXS65629 EHO65629 ERK65629 FBG65629 FLC65629 FUY65629 GEU65629 GOQ65629 GYM65629 HII65629 HSE65629 ICA65629 ILW65629 IVS65629 JFO65629 JPK65629 JZG65629 KJC65629 KSY65629 LCU65629 LMQ65629 LWM65629 MGI65629 MQE65629 NAA65629 NJW65629 NTS65629 ODO65629 ONK65629 OXG65629 PHC65629 PQY65629 QAU65629 QKQ65629 QUM65629 REI65629 ROE65629 RYA65629 SHW65629 SRS65629 TBO65629 TLK65629 TVG65629 UFC65629 UOY65629 UYU65629 VIQ65629 VSM65629 WCI65629 WME65629 WWA65629 S131165 JO131165 TK131165 ADG131165 ANC131165 AWY131165 BGU131165 BQQ131165 CAM131165 CKI131165 CUE131165 DEA131165 DNW131165 DXS131165 EHO131165 ERK131165 FBG131165 FLC131165 FUY131165 GEU131165 GOQ131165 GYM131165 HII131165 HSE131165 ICA131165 ILW131165 IVS131165 JFO131165 JPK131165 JZG131165 KJC131165 KSY131165 LCU131165 LMQ131165 LWM131165 MGI131165 MQE131165 NAA131165 NJW131165 NTS131165 ODO131165 ONK131165 OXG131165 PHC131165 PQY131165 QAU131165 QKQ131165 QUM131165 REI131165 ROE131165 RYA131165 SHW131165 SRS131165 TBO131165 TLK131165 TVG131165 UFC131165 UOY131165 UYU131165 VIQ131165 VSM131165 WCI131165 WME131165 WWA131165 S196701 JO196701 TK196701 ADG196701 ANC196701 AWY196701 BGU196701 BQQ196701 CAM196701 CKI196701 CUE196701 DEA196701 DNW196701 DXS196701 EHO196701 ERK196701 FBG196701 FLC196701 FUY196701 GEU196701 GOQ196701 GYM196701 HII196701 HSE196701 ICA196701 ILW196701 IVS196701 JFO196701 JPK196701 JZG196701 KJC196701 KSY196701 LCU196701 LMQ196701 LWM196701 MGI196701 MQE196701 NAA196701 NJW196701 NTS196701 ODO196701 ONK196701 OXG196701 PHC196701 PQY196701 QAU196701 QKQ196701 QUM196701 REI196701 ROE196701 RYA196701 SHW196701 SRS196701 TBO196701 TLK196701 TVG196701 UFC196701 UOY196701 UYU196701 VIQ196701 VSM196701 WCI196701 WME196701 WWA196701 S262237 JO262237 TK262237 ADG262237 ANC262237 AWY262237 BGU262237 BQQ262237 CAM262237 CKI262237 CUE262237 DEA262237 DNW262237 DXS262237 EHO262237 ERK262237 FBG262237 FLC262237 FUY262237 GEU262237 GOQ262237 GYM262237 HII262237 HSE262237 ICA262237 ILW262237 IVS262237 JFO262237 JPK262237 JZG262237 KJC262237 KSY262237 LCU262237 LMQ262237 LWM262237 MGI262237 MQE262237 NAA262237 NJW262237 NTS262237 ODO262237 ONK262237 OXG262237 PHC262237 PQY262237 QAU262237 QKQ262237 QUM262237 REI262237 ROE262237 RYA262237 SHW262237 SRS262237 TBO262237 TLK262237 TVG262237 UFC262237 UOY262237 UYU262237 VIQ262237 VSM262237 WCI262237 WME262237 WWA262237 S327773 JO327773 TK327773 ADG327773 ANC327773 AWY327773 BGU327773 BQQ327773 CAM327773 CKI327773 CUE327773 DEA327773 DNW327773 DXS327773 EHO327773 ERK327773 FBG327773 FLC327773 FUY327773 GEU327773 GOQ327773 GYM327773 HII327773 HSE327773 ICA327773 ILW327773 IVS327773 JFO327773 JPK327773 JZG327773 KJC327773 KSY327773 LCU327773 LMQ327773 LWM327773 MGI327773 MQE327773 NAA327773 NJW327773 NTS327773 ODO327773 ONK327773 OXG327773 PHC327773 PQY327773 QAU327773 QKQ327773 QUM327773 REI327773 ROE327773 RYA327773 SHW327773 SRS327773 TBO327773 TLK327773 TVG327773 UFC327773 UOY327773 UYU327773 VIQ327773 VSM327773 WCI327773 WME327773 WWA327773 S393309 JO393309 TK393309 ADG393309 ANC393309 AWY393309 BGU393309 BQQ393309 CAM393309 CKI393309 CUE393309 DEA393309 DNW393309 DXS393309 EHO393309 ERK393309 FBG393309 FLC393309 FUY393309 GEU393309 GOQ393309 GYM393309 HII393309 HSE393309 ICA393309 ILW393309 IVS393309 JFO393309 JPK393309 JZG393309 KJC393309 KSY393309 LCU393309 LMQ393309 LWM393309 MGI393309 MQE393309 NAA393309 NJW393309 NTS393309 ODO393309 ONK393309 OXG393309 PHC393309 PQY393309 QAU393309 QKQ393309 QUM393309 REI393309 ROE393309 RYA393309 SHW393309 SRS393309 TBO393309 TLK393309 TVG393309 UFC393309 UOY393309 UYU393309 VIQ393309 VSM393309 WCI393309 WME393309 WWA393309 S458845 JO458845 TK458845 ADG458845 ANC458845 AWY458845 BGU458845 BQQ458845 CAM458845 CKI458845 CUE458845 DEA458845 DNW458845 DXS458845 EHO458845 ERK458845 FBG458845 FLC458845 FUY458845 GEU458845 GOQ458845 GYM458845 HII458845 HSE458845 ICA458845 ILW458845 IVS458845 JFO458845 JPK458845 JZG458845 KJC458845 KSY458845 LCU458845 LMQ458845 LWM458845 MGI458845 MQE458845 NAA458845 NJW458845 NTS458845 ODO458845 ONK458845 OXG458845 PHC458845 PQY458845 QAU458845 QKQ458845 QUM458845 REI458845 ROE458845 RYA458845 SHW458845 SRS458845 TBO458845 TLK458845 TVG458845 UFC458845 UOY458845 UYU458845 VIQ458845 VSM458845 WCI458845 WME458845 WWA458845 S524381 JO524381 TK524381 ADG524381 ANC524381 AWY524381 BGU524381 BQQ524381 CAM524381 CKI524381 CUE524381 DEA524381 DNW524381 DXS524381 EHO524381 ERK524381 FBG524381 FLC524381 FUY524381 GEU524381 GOQ524381 GYM524381 HII524381 HSE524381 ICA524381 ILW524381 IVS524381 JFO524381 JPK524381 JZG524381 KJC524381 KSY524381 LCU524381 LMQ524381 LWM524381 MGI524381 MQE524381 NAA524381 NJW524381 NTS524381 ODO524381 ONK524381 OXG524381 PHC524381 PQY524381 QAU524381 QKQ524381 QUM524381 REI524381 ROE524381 RYA524381 SHW524381 SRS524381 TBO524381 TLK524381 TVG524381 UFC524381 UOY524381 UYU524381 VIQ524381 VSM524381 WCI524381 WME524381 WWA524381 S589917 JO589917 TK589917 ADG589917 ANC589917 AWY589917 BGU589917 BQQ589917 CAM589917 CKI589917 CUE589917 DEA589917 DNW589917 DXS589917 EHO589917 ERK589917 FBG589917 FLC589917 FUY589917 GEU589917 GOQ589917 GYM589917 HII589917 HSE589917 ICA589917 ILW589917 IVS589917 JFO589917 JPK589917 JZG589917 KJC589917 KSY589917 LCU589917 LMQ589917 LWM589917 MGI589917 MQE589917 NAA589917 NJW589917 NTS589917 ODO589917 ONK589917 OXG589917 PHC589917 PQY589917 QAU589917 QKQ589917 QUM589917 REI589917 ROE589917 RYA589917 SHW589917 SRS589917 TBO589917 TLK589917 TVG589917 UFC589917 UOY589917 UYU589917 VIQ589917 VSM589917 WCI589917 WME589917 WWA589917 S655453 JO655453 TK655453 ADG655453 ANC655453 AWY655453 BGU655453 BQQ655453 CAM655453 CKI655453 CUE655453 DEA655453 DNW655453 DXS655453 EHO655453 ERK655453 FBG655453 FLC655453 FUY655453 GEU655453 GOQ655453 GYM655453 HII655453 HSE655453 ICA655453 ILW655453 IVS655453 JFO655453 JPK655453 JZG655453 KJC655453 KSY655453 LCU655453 LMQ655453 LWM655453 MGI655453 MQE655453 NAA655453 NJW655453 NTS655453 ODO655453 ONK655453 OXG655453 PHC655453 PQY655453 QAU655453 QKQ655453 QUM655453 REI655453 ROE655453 RYA655453 SHW655453 SRS655453 TBO655453 TLK655453 TVG655453 UFC655453 UOY655453 UYU655453 VIQ655453 VSM655453 WCI655453 WME655453 WWA655453 S720989 JO720989 TK720989 ADG720989 ANC720989 AWY720989 BGU720989 BQQ720989 CAM720989 CKI720989 CUE720989 DEA720989 DNW720989 DXS720989 EHO720989 ERK720989 FBG720989 FLC720989 FUY720989 GEU720989 GOQ720989 GYM720989 HII720989 HSE720989 ICA720989 ILW720989 IVS720989 JFO720989 JPK720989 JZG720989 KJC720989 KSY720989 LCU720989 LMQ720989 LWM720989 MGI720989 MQE720989 NAA720989 NJW720989 NTS720989 ODO720989 ONK720989 OXG720989 PHC720989 PQY720989 QAU720989 QKQ720989 QUM720989 REI720989 ROE720989 RYA720989 SHW720989 SRS720989 TBO720989 TLK720989 TVG720989 UFC720989 UOY720989 UYU720989 VIQ720989 VSM720989 WCI720989 WME720989 WWA720989 S786525 JO786525 TK786525 ADG786525 ANC786525 AWY786525 BGU786525 BQQ786525 CAM786525 CKI786525 CUE786525 DEA786525 DNW786525 DXS786525 EHO786525 ERK786525 FBG786525 FLC786525 FUY786525 GEU786525 GOQ786525 GYM786525 HII786525 HSE786525 ICA786525 ILW786525 IVS786525 JFO786525 JPK786525 JZG786525 KJC786525 KSY786525 LCU786525 LMQ786525 LWM786525 MGI786525 MQE786525 NAA786525 NJW786525 NTS786525 ODO786525 ONK786525 OXG786525 PHC786525 PQY786525 QAU786525 QKQ786525 QUM786525 REI786525 ROE786525 RYA786525 SHW786525 SRS786525 TBO786525 TLK786525 TVG786525 UFC786525 UOY786525 UYU786525 VIQ786525 VSM786525 WCI786525 WME786525 WWA786525 S852061 JO852061 TK852061 ADG852061 ANC852061 AWY852061 BGU852061 BQQ852061 CAM852061 CKI852061 CUE852061 DEA852061 DNW852061 DXS852061 EHO852061 ERK852061 FBG852061 FLC852061 FUY852061 GEU852061 GOQ852061 GYM852061 HII852061 HSE852061 ICA852061 ILW852061 IVS852061 JFO852061 JPK852061 JZG852061 KJC852061 KSY852061 LCU852061 LMQ852061 LWM852061 MGI852061 MQE852061 NAA852061 NJW852061 NTS852061 ODO852061 ONK852061 OXG852061 PHC852061 PQY852061 QAU852061 QKQ852061 QUM852061 REI852061 ROE852061 RYA852061 SHW852061 SRS852061 TBO852061 TLK852061 TVG852061 UFC852061 UOY852061 UYU852061 VIQ852061 VSM852061 WCI852061 WME852061 WWA852061 S917597 JO917597 TK917597 ADG917597 ANC917597 AWY917597 BGU917597 BQQ917597 CAM917597 CKI917597 CUE917597 DEA917597 DNW917597 DXS917597 EHO917597 ERK917597 FBG917597 FLC917597 FUY917597 GEU917597 GOQ917597 GYM917597 HII917597 HSE917597 ICA917597 ILW917597 IVS917597 JFO917597 JPK917597 JZG917597 KJC917597 KSY917597 LCU917597 LMQ917597 LWM917597 MGI917597 MQE917597 NAA917597 NJW917597 NTS917597 ODO917597 ONK917597 OXG917597 PHC917597 PQY917597 QAU917597 QKQ917597 QUM917597 REI917597 ROE917597 RYA917597 SHW917597 SRS917597 TBO917597 TLK917597 TVG917597 UFC917597 UOY917597 UYU917597 VIQ917597 VSM917597 WCI917597 WME917597 WWA917597 S983133 JO983133 TK983133 ADG983133 ANC983133 AWY983133 BGU983133 BQQ983133 CAM983133 CKI983133 CUE983133 DEA983133 DNW983133 DXS983133 EHO983133 ERK983133 FBG983133 FLC983133 FUY983133 GEU983133 GOQ983133 GYM983133 HII983133 HSE983133 ICA983133 ILW983133 IVS983133 JFO983133 JPK983133 JZG983133 KJC983133 KSY983133 LCU983133 LMQ983133 LWM983133 MGI983133 MQE983133 NAA983133 NJW983133 NTS983133 ODO983133 ONK983133 OXG983133 PHC983133 PQY983133 QAU983133 QKQ983133 QUM983133 REI983133 ROE983133 RYA983133 SHW983133 SRS983133 TBO983133 TLK983133 TVG983133 UFC983133 UOY983133 UYU983133 VIQ983133 VSM983133 WCI983133 WME983133 WWA983133 S87 JO87 TK87 ADG87 ANC87 AWY87 BGU87 BQQ87 CAM87 CKI87 CUE87 DEA87 DNW87 DXS87 EHO87 ERK87 FBG87 FLC87 FUY87 GEU87 GOQ87 GYM87 HII87 HSE87 ICA87 ILW87 IVS87 JFO87 JPK87 JZG87 KJC87 KSY87 LCU87 LMQ87 LWM87 MGI87 MQE87 NAA87 NJW87 NTS87 ODO87 ONK87 OXG87 PHC87 PQY87 QAU87 QKQ87 QUM87 REI87 ROE87 RYA87 SHW87 SRS87 TBO87 TLK87 TVG87 UFC87 UOY87 UYU87 VIQ87 VSM87 WCI87 WME87 WWA87 S65623 JO65623 TK65623 ADG65623 ANC65623 AWY65623 BGU65623 BQQ65623 CAM65623 CKI65623 CUE65623 DEA65623 DNW65623 DXS65623 EHO65623 ERK65623 FBG65623 FLC65623 FUY65623 GEU65623 GOQ65623 GYM65623 HII65623 HSE65623 ICA65623 ILW65623 IVS65623 JFO65623 JPK65623 JZG65623 KJC65623 KSY65623 LCU65623 LMQ65623 LWM65623 MGI65623 MQE65623 NAA65623 NJW65623 NTS65623 ODO65623 ONK65623 OXG65623 PHC65623 PQY65623 QAU65623 QKQ65623 QUM65623 REI65623 ROE65623 RYA65623 SHW65623 SRS65623 TBO65623 TLK65623 TVG65623 UFC65623 UOY65623 UYU65623 VIQ65623 VSM65623 WCI65623 WME65623 WWA65623 S131159 JO131159 TK131159 ADG131159 ANC131159 AWY131159 BGU131159 BQQ131159 CAM131159 CKI131159 CUE131159 DEA131159 DNW131159 DXS131159 EHO131159 ERK131159 FBG131159 FLC131159 FUY131159 GEU131159 GOQ131159 GYM131159 HII131159 HSE131159 ICA131159 ILW131159 IVS131159 JFO131159 JPK131159 JZG131159 KJC131159 KSY131159 LCU131159 LMQ131159 LWM131159 MGI131159 MQE131159 NAA131159 NJW131159 NTS131159 ODO131159 ONK131159 OXG131159 PHC131159 PQY131159 QAU131159 QKQ131159 QUM131159 REI131159 ROE131159 RYA131159 SHW131159 SRS131159 TBO131159 TLK131159 TVG131159 UFC131159 UOY131159 UYU131159 VIQ131159 VSM131159 WCI131159 WME131159 WWA131159 S196695 JO196695 TK196695 ADG196695 ANC196695 AWY196695 BGU196695 BQQ196695 CAM196695 CKI196695 CUE196695 DEA196695 DNW196695 DXS196695 EHO196695 ERK196695 FBG196695 FLC196695 FUY196695 GEU196695 GOQ196695 GYM196695 HII196695 HSE196695 ICA196695 ILW196695 IVS196695 JFO196695 JPK196695 JZG196695 KJC196695 KSY196695 LCU196695 LMQ196695 LWM196695 MGI196695 MQE196695 NAA196695 NJW196695 NTS196695 ODO196695 ONK196695 OXG196695 PHC196695 PQY196695 QAU196695 QKQ196695 QUM196695 REI196695 ROE196695 RYA196695 SHW196695 SRS196695 TBO196695 TLK196695 TVG196695 UFC196695 UOY196695 UYU196695 VIQ196695 VSM196695 WCI196695 WME196695 WWA196695 S262231 JO262231 TK262231 ADG262231 ANC262231 AWY262231 BGU262231 BQQ262231 CAM262231 CKI262231 CUE262231 DEA262231 DNW262231 DXS262231 EHO262231 ERK262231 FBG262231 FLC262231 FUY262231 GEU262231 GOQ262231 GYM262231 HII262231 HSE262231 ICA262231 ILW262231 IVS262231 JFO262231 JPK262231 JZG262231 KJC262231 KSY262231 LCU262231 LMQ262231 LWM262231 MGI262231 MQE262231 NAA262231 NJW262231 NTS262231 ODO262231 ONK262231 OXG262231 PHC262231 PQY262231 QAU262231 QKQ262231 QUM262231 REI262231 ROE262231 RYA262231 SHW262231 SRS262231 TBO262231 TLK262231 TVG262231 UFC262231 UOY262231 UYU262231 VIQ262231 VSM262231 WCI262231 WME262231 WWA262231 S327767 JO327767 TK327767 ADG327767 ANC327767 AWY327767 BGU327767 BQQ327767 CAM327767 CKI327767 CUE327767 DEA327767 DNW327767 DXS327767 EHO327767 ERK327767 FBG327767 FLC327767 FUY327767 GEU327767 GOQ327767 GYM327767 HII327767 HSE327767 ICA327767 ILW327767 IVS327767 JFO327767 JPK327767 JZG327767 KJC327767 KSY327767 LCU327767 LMQ327767 LWM327767 MGI327767 MQE327767 NAA327767 NJW327767 NTS327767 ODO327767 ONK327767 OXG327767 PHC327767 PQY327767 QAU327767 QKQ327767 QUM327767 REI327767 ROE327767 RYA327767 SHW327767 SRS327767 TBO327767 TLK327767 TVG327767 UFC327767 UOY327767 UYU327767 VIQ327767 VSM327767 WCI327767 WME327767 WWA327767 S393303 JO393303 TK393303 ADG393303 ANC393303 AWY393303 BGU393303 BQQ393303 CAM393303 CKI393303 CUE393303 DEA393303 DNW393303 DXS393303 EHO393303 ERK393303 FBG393303 FLC393303 FUY393303 GEU393303 GOQ393303 GYM393303 HII393303 HSE393303 ICA393303 ILW393303 IVS393303 JFO393303 JPK393303 JZG393303 KJC393303 KSY393303 LCU393303 LMQ393303 LWM393303 MGI393303 MQE393303 NAA393303 NJW393303 NTS393303 ODO393303 ONK393303 OXG393303 PHC393303 PQY393303 QAU393303 QKQ393303 QUM393303 REI393303 ROE393303 RYA393303 SHW393303 SRS393303 TBO393303 TLK393303 TVG393303 UFC393303 UOY393303 UYU393303 VIQ393303 VSM393303 WCI393303 WME393303 WWA393303 S458839 JO458839 TK458839 ADG458839 ANC458839 AWY458839 BGU458839 BQQ458839 CAM458839 CKI458839 CUE458839 DEA458839 DNW458839 DXS458839 EHO458839 ERK458839 FBG458839 FLC458839 FUY458839 GEU458839 GOQ458839 GYM458839 HII458839 HSE458839 ICA458839 ILW458839 IVS458839 JFO458839 JPK458839 JZG458839 KJC458839 KSY458839 LCU458839 LMQ458839 LWM458839 MGI458839 MQE458839 NAA458839 NJW458839 NTS458839 ODO458839 ONK458839 OXG458839 PHC458839 PQY458839 QAU458839 QKQ458839 QUM458839 REI458839 ROE458839 RYA458839 SHW458839 SRS458839 TBO458839 TLK458839 TVG458839 UFC458839 UOY458839 UYU458839 VIQ458839 VSM458839 WCI458839 WME458839 WWA458839 S524375 JO524375 TK524375 ADG524375 ANC524375 AWY524375 BGU524375 BQQ524375 CAM524375 CKI524375 CUE524375 DEA524375 DNW524375 DXS524375 EHO524375 ERK524375 FBG524375 FLC524375 FUY524375 GEU524375 GOQ524375 GYM524375 HII524375 HSE524375 ICA524375 ILW524375 IVS524375 JFO524375 JPK524375 JZG524375 KJC524375 KSY524375 LCU524375 LMQ524375 LWM524375 MGI524375 MQE524375 NAA524375 NJW524375 NTS524375 ODO524375 ONK524375 OXG524375 PHC524375 PQY524375 QAU524375 QKQ524375 QUM524375 REI524375 ROE524375 RYA524375 SHW524375 SRS524375 TBO524375 TLK524375 TVG524375 UFC524375 UOY524375 UYU524375 VIQ524375 VSM524375 WCI524375 WME524375 WWA524375 S589911 JO589911 TK589911 ADG589911 ANC589911 AWY589911 BGU589911 BQQ589911 CAM589911 CKI589911 CUE589911 DEA589911 DNW589911 DXS589911 EHO589911 ERK589911 FBG589911 FLC589911 FUY589911 GEU589911 GOQ589911 GYM589911 HII589911 HSE589911 ICA589911 ILW589911 IVS589911 JFO589911 JPK589911 JZG589911 KJC589911 KSY589911 LCU589911 LMQ589911 LWM589911 MGI589911 MQE589911 NAA589911 NJW589911 NTS589911 ODO589911 ONK589911 OXG589911 PHC589911 PQY589911 QAU589911 QKQ589911 QUM589911 REI589911 ROE589911 RYA589911 SHW589911 SRS589911 TBO589911 TLK589911 TVG589911 UFC589911 UOY589911 UYU589911 VIQ589911 VSM589911 WCI589911 WME589911 WWA589911 S655447 JO655447 TK655447 ADG655447 ANC655447 AWY655447 BGU655447 BQQ655447 CAM655447 CKI655447 CUE655447 DEA655447 DNW655447 DXS655447 EHO655447 ERK655447 FBG655447 FLC655447 FUY655447 GEU655447 GOQ655447 GYM655447 HII655447 HSE655447 ICA655447 ILW655447 IVS655447 JFO655447 JPK655447 JZG655447 KJC655447 KSY655447 LCU655447 LMQ655447 LWM655447 MGI655447 MQE655447 NAA655447 NJW655447 NTS655447 ODO655447 ONK655447 OXG655447 PHC655447 PQY655447 QAU655447 QKQ655447 QUM655447 REI655447 ROE655447 RYA655447 SHW655447 SRS655447 TBO655447 TLK655447 TVG655447 UFC655447 UOY655447 UYU655447 VIQ655447 VSM655447 WCI655447 WME655447 WWA655447 S720983 JO720983 TK720983 ADG720983 ANC720983 AWY720983 BGU720983 BQQ720983 CAM720983 CKI720983 CUE720983 DEA720983 DNW720983 DXS720983 EHO720983 ERK720983 FBG720983 FLC720983 FUY720983 GEU720983 GOQ720983 GYM720983 HII720983 HSE720983 ICA720983 ILW720983 IVS720983 JFO720983 JPK720983 JZG720983 KJC720983 KSY720983 LCU720983 LMQ720983 LWM720983 MGI720983 MQE720983 NAA720983 NJW720983 NTS720983 ODO720983 ONK720983 OXG720983 PHC720983 PQY720983 QAU720983 QKQ720983 QUM720983 REI720983 ROE720983 RYA720983 SHW720983 SRS720983 TBO720983 TLK720983 TVG720983 UFC720983 UOY720983 UYU720983 VIQ720983 VSM720983 WCI720983 WME720983 WWA720983 S786519 JO786519 TK786519 ADG786519 ANC786519 AWY786519 BGU786519 BQQ786519 CAM786519 CKI786519 CUE786519 DEA786519 DNW786519 DXS786519 EHO786519 ERK786519 FBG786519 FLC786519 FUY786519 GEU786519 GOQ786519 GYM786519 HII786519 HSE786519 ICA786519 ILW786519 IVS786519 JFO786519 JPK786519 JZG786519 KJC786519 KSY786519 LCU786519 LMQ786519 LWM786519 MGI786519 MQE786519 NAA786519 NJW786519 NTS786519 ODO786519 ONK786519 OXG786519 PHC786519 PQY786519 QAU786519 QKQ786519 QUM786519 REI786519 ROE786519 RYA786519 SHW786519 SRS786519 TBO786519 TLK786519 TVG786519 UFC786519 UOY786519 UYU786519 VIQ786519 VSM786519 WCI786519 WME786519 WWA786519 S852055 JO852055 TK852055 ADG852055 ANC852055 AWY852055 BGU852055 BQQ852055 CAM852055 CKI852055 CUE852055 DEA852055 DNW852055 DXS852055 EHO852055 ERK852055 FBG852055 FLC852055 FUY852055 GEU852055 GOQ852055 GYM852055 HII852055 HSE852055 ICA852055 ILW852055 IVS852055 JFO852055 JPK852055 JZG852055 KJC852055 KSY852055 LCU852055 LMQ852055 LWM852055 MGI852055 MQE852055 NAA852055 NJW852055 NTS852055 ODO852055 ONK852055 OXG852055 PHC852055 PQY852055 QAU852055 QKQ852055 QUM852055 REI852055 ROE852055 RYA852055 SHW852055 SRS852055 TBO852055 TLK852055 TVG852055 UFC852055 UOY852055 UYU852055 VIQ852055 VSM852055 WCI852055 WME852055 WWA852055 S917591 JO917591 TK917591 ADG917591 ANC917591 AWY917591 BGU917591 BQQ917591 CAM917591 CKI917591 CUE917591 DEA917591 DNW917591 DXS917591 EHO917591 ERK917591 FBG917591 FLC917591 FUY917591 GEU917591 GOQ917591 GYM917591 HII917591 HSE917591 ICA917591 ILW917591 IVS917591 JFO917591 JPK917591 JZG917591 KJC917591 KSY917591 LCU917591 LMQ917591 LWM917591 MGI917591 MQE917591 NAA917591 NJW917591 NTS917591 ODO917591 ONK917591 OXG917591 PHC917591 PQY917591 QAU917591 QKQ917591 QUM917591 REI917591 ROE917591 RYA917591 SHW917591 SRS917591 TBO917591 TLK917591 TVG917591 UFC917591 UOY917591 UYU917591 VIQ917591 VSM917591 WCI917591 WME917591 WWA917591 S983127 JO983127 TK983127 ADG983127 ANC983127 AWY983127 BGU983127 BQQ983127 CAM983127 CKI983127 CUE983127 DEA983127 DNW983127 DXS983127 EHO983127 ERK983127 FBG983127 FLC983127 FUY983127 GEU983127 GOQ983127 GYM983127 HII983127 HSE983127 ICA983127 ILW983127 IVS983127 JFO983127 JPK983127 JZG983127 KJC983127 KSY983127 LCU983127 LMQ983127 LWM983127 MGI983127 MQE983127 NAA983127 NJW983127 NTS983127 ODO983127 ONK983127 OXG983127 PHC983127 PQY983127 QAU983127 QKQ983127 QUM983127 REI983127 ROE983127 RYA983127 SHW983127 SRS983127 TBO983127 TLK983127 TVG983127 UFC983127 UOY983127 UYU983127 VIQ983127 VSM983127 WCI983127 WME983127 WWA983127 S90 JO90 TK90 ADG90 ANC90 AWY90 BGU90 BQQ90 CAM90 CKI90 CUE90 DEA90 DNW90 DXS90 EHO90 ERK90 FBG90 FLC90 FUY90 GEU90 GOQ90 GYM90 HII90 HSE90 ICA90 ILW90 IVS90 JFO90 JPK90 JZG90 KJC90 KSY90 LCU90 LMQ90 LWM90 MGI90 MQE90 NAA90 NJW90 NTS90 ODO90 ONK90 OXG90 PHC90 PQY90 QAU90 QKQ90 QUM90 REI90 ROE90 RYA90 SHW90 SRS90 TBO90 TLK90 TVG90 UFC90 UOY90 UYU90 VIQ90 VSM90 WCI90 WME90 WWA90 S65626 JO65626 TK65626 ADG65626 ANC65626 AWY65626 BGU65626 BQQ65626 CAM65626 CKI65626 CUE65626 DEA65626 DNW65626 DXS65626 EHO65626 ERK65626 FBG65626 FLC65626 FUY65626 GEU65626 GOQ65626 GYM65626 HII65626 HSE65626 ICA65626 ILW65626 IVS65626 JFO65626 JPK65626 JZG65626 KJC65626 KSY65626 LCU65626 LMQ65626 LWM65626 MGI65626 MQE65626 NAA65626 NJW65626 NTS65626 ODO65626 ONK65626 OXG65626 PHC65626 PQY65626 QAU65626 QKQ65626 QUM65626 REI65626 ROE65626 RYA65626 SHW65626 SRS65626 TBO65626 TLK65626 TVG65626 UFC65626 UOY65626 UYU65626 VIQ65626 VSM65626 WCI65626 WME65626 WWA65626 S131162 JO131162 TK131162 ADG131162 ANC131162 AWY131162 BGU131162 BQQ131162 CAM131162 CKI131162 CUE131162 DEA131162 DNW131162 DXS131162 EHO131162 ERK131162 FBG131162 FLC131162 FUY131162 GEU131162 GOQ131162 GYM131162 HII131162 HSE131162 ICA131162 ILW131162 IVS131162 JFO131162 JPK131162 JZG131162 KJC131162 KSY131162 LCU131162 LMQ131162 LWM131162 MGI131162 MQE131162 NAA131162 NJW131162 NTS131162 ODO131162 ONK131162 OXG131162 PHC131162 PQY131162 QAU131162 QKQ131162 QUM131162 REI131162 ROE131162 RYA131162 SHW131162 SRS131162 TBO131162 TLK131162 TVG131162 UFC131162 UOY131162 UYU131162 VIQ131162 VSM131162 WCI131162 WME131162 WWA131162 S196698 JO196698 TK196698 ADG196698 ANC196698 AWY196698 BGU196698 BQQ196698 CAM196698 CKI196698 CUE196698 DEA196698 DNW196698 DXS196698 EHO196698 ERK196698 FBG196698 FLC196698 FUY196698 GEU196698 GOQ196698 GYM196698 HII196698 HSE196698 ICA196698 ILW196698 IVS196698 JFO196698 JPK196698 JZG196698 KJC196698 KSY196698 LCU196698 LMQ196698 LWM196698 MGI196698 MQE196698 NAA196698 NJW196698 NTS196698 ODO196698 ONK196698 OXG196698 PHC196698 PQY196698 QAU196698 QKQ196698 QUM196698 REI196698 ROE196698 RYA196698 SHW196698 SRS196698 TBO196698 TLK196698 TVG196698 UFC196698 UOY196698 UYU196698 VIQ196698 VSM196698 WCI196698 WME196698 WWA196698 S262234 JO262234 TK262234 ADG262234 ANC262234 AWY262234 BGU262234 BQQ262234 CAM262234 CKI262234 CUE262234 DEA262234 DNW262234 DXS262234 EHO262234 ERK262234 FBG262234 FLC262234 FUY262234 GEU262234 GOQ262234 GYM262234 HII262234 HSE262234 ICA262234 ILW262234 IVS262234 JFO262234 JPK262234 JZG262234 KJC262234 KSY262234 LCU262234 LMQ262234 LWM262234 MGI262234 MQE262234 NAA262234 NJW262234 NTS262234 ODO262234 ONK262234 OXG262234 PHC262234 PQY262234 QAU262234 QKQ262234 QUM262234 REI262234 ROE262234 RYA262234 SHW262234 SRS262234 TBO262234 TLK262234 TVG262234 UFC262234 UOY262234 UYU262234 VIQ262234 VSM262234 WCI262234 WME262234 WWA262234 S327770 JO327770 TK327770 ADG327770 ANC327770 AWY327770 BGU327770 BQQ327770 CAM327770 CKI327770 CUE327770 DEA327770 DNW327770 DXS327770 EHO327770 ERK327770 FBG327770 FLC327770 FUY327770 GEU327770 GOQ327770 GYM327770 HII327770 HSE327770 ICA327770 ILW327770 IVS327770 JFO327770 JPK327770 JZG327770 KJC327770 KSY327770 LCU327770 LMQ327770 LWM327770 MGI327770 MQE327770 NAA327770 NJW327770 NTS327770 ODO327770 ONK327770 OXG327770 PHC327770 PQY327770 QAU327770 QKQ327770 QUM327770 REI327770 ROE327770 RYA327770 SHW327770 SRS327770 TBO327770 TLK327770 TVG327770 UFC327770 UOY327770 UYU327770 VIQ327770 VSM327770 WCI327770 WME327770 WWA327770 S393306 JO393306 TK393306 ADG393306 ANC393306 AWY393306 BGU393306 BQQ393306 CAM393306 CKI393306 CUE393306 DEA393306 DNW393306 DXS393306 EHO393306 ERK393306 FBG393306 FLC393306 FUY393306 GEU393306 GOQ393306 GYM393306 HII393306 HSE393306 ICA393306 ILW393306 IVS393306 JFO393306 JPK393306 JZG393306 KJC393306 KSY393306 LCU393306 LMQ393306 LWM393306 MGI393306 MQE393306 NAA393306 NJW393306 NTS393306 ODO393306 ONK393306 OXG393306 PHC393306 PQY393306 QAU393306 QKQ393306 QUM393306 REI393306 ROE393306 RYA393306 SHW393306 SRS393306 TBO393306 TLK393306 TVG393306 UFC393306 UOY393306 UYU393306 VIQ393306 VSM393306 WCI393306 WME393306 WWA393306 S458842 JO458842 TK458842 ADG458842 ANC458842 AWY458842 BGU458842 BQQ458842 CAM458842 CKI458842 CUE458842 DEA458842 DNW458842 DXS458842 EHO458842 ERK458842 FBG458842 FLC458842 FUY458842 GEU458842 GOQ458842 GYM458842 HII458842 HSE458842 ICA458842 ILW458842 IVS458842 JFO458842 JPK458842 JZG458842 KJC458842 KSY458842 LCU458842 LMQ458842 LWM458842 MGI458842 MQE458842 NAA458842 NJW458842 NTS458842 ODO458842 ONK458842 OXG458842 PHC458842 PQY458842 QAU458842 QKQ458842 QUM458842 REI458842 ROE458842 RYA458842 SHW458842 SRS458842 TBO458842 TLK458842 TVG458842 UFC458842 UOY458842 UYU458842 VIQ458842 VSM458842 WCI458842 WME458842 WWA458842 S524378 JO524378 TK524378 ADG524378 ANC524378 AWY524378 BGU524378 BQQ524378 CAM524378 CKI524378 CUE524378 DEA524378 DNW524378 DXS524378 EHO524378 ERK524378 FBG524378 FLC524378 FUY524378 GEU524378 GOQ524378 GYM524378 HII524378 HSE524378 ICA524378 ILW524378 IVS524378 JFO524378 JPK524378 JZG524378 KJC524378 KSY524378 LCU524378 LMQ524378 LWM524378 MGI524378 MQE524378 NAA524378 NJW524378 NTS524378 ODO524378 ONK524378 OXG524378 PHC524378 PQY524378 QAU524378 QKQ524378 QUM524378 REI524378 ROE524378 RYA524378 SHW524378 SRS524378 TBO524378 TLK524378 TVG524378 UFC524378 UOY524378 UYU524378 VIQ524378 VSM524378 WCI524378 WME524378 WWA524378 S589914 JO589914 TK589914 ADG589914 ANC589914 AWY589914 BGU589914 BQQ589914 CAM589914 CKI589914 CUE589914 DEA589914 DNW589914 DXS589914 EHO589914 ERK589914 FBG589914 FLC589914 FUY589914 GEU589914 GOQ589914 GYM589914 HII589914 HSE589914 ICA589914 ILW589914 IVS589914 JFO589914 JPK589914 JZG589914 KJC589914 KSY589914 LCU589914 LMQ589914 LWM589914 MGI589914 MQE589914 NAA589914 NJW589914 NTS589914 ODO589914 ONK589914 OXG589914 PHC589914 PQY589914 QAU589914 QKQ589914 QUM589914 REI589914 ROE589914 RYA589914 SHW589914 SRS589914 TBO589914 TLK589914 TVG589914 UFC589914 UOY589914 UYU589914 VIQ589914 VSM589914 WCI589914 WME589914 WWA589914 S655450 JO655450 TK655450 ADG655450 ANC655450 AWY655450 BGU655450 BQQ655450 CAM655450 CKI655450 CUE655450 DEA655450 DNW655450 DXS655450 EHO655450 ERK655450 FBG655450 FLC655450 FUY655450 GEU655450 GOQ655450 GYM655450 HII655450 HSE655450 ICA655450 ILW655450 IVS655450 JFO655450 JPK655450 JZG655450 KJC655450 KSY655450 LCU655450 LMQ655450 LWM655450 MGI655450 MQE655450 NAA655450 NJW655450 NTS655450 ODO655450 ONK655450 OXG655450 PHC655450 PQY655450 QAU655450 QKQ655450 QUM655450 REI655450 ROE655450 RYA655450 SHW655450 SRS655450 TBO655450 TLK655450 TVG655450 UFC655450 UOY655450 UYU655450 VIQ655450 VSM655450 WCI655450 WME655450 WWA655450 S720986 JO720986 TK720986 ADG720986 ANC720986 AWY720986 BGU720986 BQQ720986 CAM720986 CKI720986 CUE720986 DEA720986 DNW720986 DXS720986 EHO720986 ERK720986 FBG720986 FLC720986 FUY720986 GEU720986 GOQ720986 GYM720986 HII720986 HSE720986 ICA720986 ILW720986 IVS720986 JFO720986 JPK720986 JZG720986 KJC720986 KSY720986 LCU720986 LMQ720986 LWM720986 MGI720986 MQE720986 NAA720986 NJW720986 NTS720986 ODO720986 ONK720986 OXG720986 PHC720986 PQY720986 QAU720986 QKQ720986 QUM720986 REI720986 ROE720986 RYA720986 SHW720986 SRS720986 TBO720986 TLK720986 TVG720986 UFC720986 UOY720986 UYU720986 VIQ720986 VSM720986 WCI720986 WME720986 WWA720986 S786522 JO786522 TK786522 ADG786522 ANC786522 AWY786522 BGU786522 BQQ786522 CAM786522 CKI786522 CUE786522 DEA786522 DNW786522 DXS786522 EHO786522 ERK786522 FBG786522 FLC786522 FUY786522 GEU786522 GOQ786522 GYM786522 HII786522 HSE786522 ICA786522 ILW786522 IVS786522 JFO786522 JPK786522 JZG786522 KJC786522 KSY786522 LCU786522 LMQ786522 LWM786522 MGI786522 MQE786522 NAA786522 NJW786522 NTS786522 ODO786522 ONK786522 OXG786522 PHC786522 PQY786522 QAU786522 QKQ786522 QUM786522 REI786522 ROE786522 RYA786522 SHW786522 SRS786522 TBO786522 TLK786522 TVG786522 UFC786522 UOY786522 UYU786522 VIQ786522 VSM786522 WCI786522 WME786522 WWA786522 S852058 JO852058 TK852058 ADG852058 ANC852058 AWY852058 BGU852058 BQQ852058 CAM852058 CKI852058 CUE852058 DEA852058 DNW852058 DXS852058 EHO852058 ERK852058 FBG852058 FLC852058 FUY852058 GEU852058 GOQ852058 GYM852058 HII852058 HSE852058 ICA852058 ILW852058 IVS852058 JFO852058 JPK852058 JZG852058 KJC852058 KSY852058 LCU852058 LMQ852058 LWM852058 MGI852058 MQE852058 NAA852058 NJW852058 NTS852058 ODO852058 ONK852058 OXG852058 PHC852058 PQY852058 QAU852058 QKQ852058 QUM852058 REI852058 ROE852058 RYA852058 SHW852058 SRS852058 TBO852058 TLK852058 TVG852058 UFC852058 UOY852058 UYU852058 VIQ852058 VSM852058 WCI852058 WME852058 WWA852058 S917594 JO917594 TK917594 ADG917594 ANC917594 AWY917594 BGU917594 BQQ917594 CAM917594 CKI917594 CUE917594 DEA917594 DNW917594 DXS917594 EHO917594 ERK917594 FBG917594 FLC917594 FUY917594 GEU917594 GOQ917594 GYM917594 HII917594 HSE917594 ICA917594 ILW917594 IVS917594 JFO917594 JPK917594 JZG917594 KJC917594 KSY917594 LCU917594 LMQ917594 LWM917594 MGI917594 MQE917594 NAA917594 NJW917594 NTS917594 ODO917594 ONK917594 OXG917594 PHC917594 PQY917594 QAU917594 QKQ917594 QUM917594 REI917594 ROE917594 RYA917594 SHW917594 SRS917594 TBO917594 TLK917594 TVG917594 UFC917594 UOY917594 UYU917594 VIQ917594 VSM917594 WCI917594 WME917594 WWA917594 S983130 JO983130 TK983130 ADG983130 ANC983130 AWY983130 BGU983130 BQQ983130 CAM983130 CKI983130 CUE983130 DEA983130 DNW983130 DXS983130 EHO983130 ERK983130 FBG983130 FLC983130 FUY983130 GEU983130 GOQ983130 GYM983130 HII983130 HSE983130 ICA983130 ILW983130 IVS983130 JFO983130 JPK983130 JZG983130 KJC983130 KSY983130 LCU983130 LMQ983130 LWM983130 MGI983130 MQE983130 NAA983130 NJW983130 NTS983130 ODO983130 ONK983130 OXG983130 PHC983130 PQY983130 QAU983130 QKQ983130 QUM983130 REI983130 ROE983130 RYA983130 SHW983130 SRS983130 TBO983130 TLK983130 TVG983130 UFC983130 UOY983130 UYU983130 VIQ983130 VSM983130 WCI983130 WME983130 WWA983130 S84 JO84 TK84 ADG84 ANC84 AWY84 BGU84 BQQ84 CAM84 CKI84 CUE84 DEA84 DNW84 DXS84 EHO84 ERK84 FBG84 FLC84 FUY84 GEU84 GOQ84 GYM84 HII84 HSE84 ICA84 ILW84 IVS84 JFO84 JPK84 JZG84 KJC84 KSY84 LCU84 LMQ84 LWM84 MGI84 MQE84 NAA84 NJW84 NTS84 ODO84 ONK84 OXG84 PHC84 PQY84 QAU84 QKQ84 QUM84 REI84 ROE84 RYA84 SHW84 SRS84 TBO84 TLK84 TVG84 UFC84 UOY84 UYU84 VIQ84 VSM84 WCI84 WME84 WWA84 S65620 JO65620 TK65620 ADG65620 ANC65620 AWY65620 BGU65620 BQQ65620 CAM65620 CKI65620 CUE65620 DEA65620 DNW65620 DXS65620 EHO65620 ERK65620 FBG65620 FLC65620 FUY65620 GEU65620 GOQ65620 GYM65620 HII65620 HSE65620 ICA65620 ILW65620 IVS65620 JFO65620 JPK65620 JZG65620 KJC65620 KSY65620 LCU65620 LMQ65620 LWM65620 MGI65620 MQE65620 NAA65620 NJW65620 NTS65620 ODO65620 ONK65620 OXG65620 PHC65620 PQY65620 QAU65620 QKQ65620 QUM65620 REI65620 ROE65620 RYA65620 SHW65620 SRS65620 TBO65620 TLK65620 TVG65620 UFC65620 UOY65620 UYU65620 VIQ65620 VSM65620 WCI65620 WME65620 WWA65620 S131156 JO131156 TK131156 ADG131156 ANC131156 AWY131156 BGU131156 BQQ131156 CAM131156 CKI131156 CUE131156 DEA131156 DNW131156 DXS131156 EHO131156 ERK131156 FBG131156 FLC131156 FUY131156 GEU131156 GOQ131156 GYM131156 HII131156 HSE131156 ICA131156 ILW131156 IVS131156 JFO131156 JPK131156 JZG131156 KJC131156 KSY131156 LCU131156 LMQ131156 LWM131156 MGI131156 MQE131156 NAA131156 NJW131156 NTS131156 ODO131156 ONK131156 OXG131156 PHC131156 PQY131156 QAU131156 QKQ131156 QUM131156 REI131156 ROE131156 RYA131156 SHW131156 SRS131156 TBO131156 TLK131156 TVG131156 UFC131156 UOY131156 UYU131156 VIQ131156 VSM131156 WCI131156 WME131156 WWA131156 S196692 JO196692 TK196692 ADG196692 ANC196692 AWY196692 BGU196692 BQQ196692 CAM196692 CKI196692 CUE196692 DEA196692 DNW196692 DXS196692 EHO196692 ERK196692 FBG196692 FLC196692 FUY196692 GEU196692 GOQ196692 GYM196692 HII196692 HSE196692 ICA196692 ILW196692 IVS196692 JFO196692 JPK196692 JZG196692 KJC196692 KSY196692 LCU196692 LMQ196692 LWM196692 MGI196692 MQE196692 NAA196692 NJW196692 NTS196692 ODO196692 ONK196692 OXG196692 PHC196692 PQY196692 QAU196692 QKQ196692 QUM196692 REI196692 ROE196692 RYA196692 SHW196692 SRS196692 TBO196692 TLK196692 TVG196692 UFC196692 UOY196692 UYU196692 VIQ196692 VSM196692 WCI196692 WME196692 WWA196692 S262228 JO262228 TK262228 ADG262228 ANC262228 AWY262228 BGU262228 BQQ262228 CAM262228 CKI262228 CUE262228 DEA262228 DNW262228 DXS262228 EHO262228 ERK262228 FBG262228 FLC262228 FUY262228 GEU262228 GOQ262228 GYM262228 HII262228 HSE262228 ICA262228 ILW262228 IVS262228 JFO262228 JPK262228 JZG262228 KJC262228 KSY262228 LCU262228 LMQ262228 LWM262228 MGI262228 MQE262228 NAA262228 NJW262228 NTS262228 ODO262228 ONK262228 OXG262228 PHC262228 PQY262228 QAU262228 QKQ262228 QUM262228 REI262228 ROE262228 RYA262228 SHW262228 SRS262228 TBO262228 TLK262228 TVG262228 UFC262228 UOY262228 UYU262228 VIQ262228 VSM262228 WCI262228 WME262228 WWA262228 S327764 JO327764 TK327764 ADG327764 ANC327764 AWY327764 BGU327764 BQQ327764 CAM327764 CKI327764 CUE327764 DEA327764 DNW327764 DXS327764 EHO327764 ERK327764 FBG327764 FLC327764 FUY327764 GEU327764 GOQ327764 GYM327764 HII327764 HSE327764 ICA327764 ILW327764 IVS327764 JFO327764 JPK327764 JZG327764 KJC327764 KSY327764 LCU327764 LMQ327764 LWM327764 MGI327764 MQE327764 NAA327764 NJW327764 NTS327764 ODO327764 ONK327764 OXG327764 PHC327764 PQY327764 QAU327764 QKQ327764 QUM327764 REI327764 ROE327764 RYA327764 SHW327764 SRS327764 TBO327764 TLK327764 TVG327764 UFC327764 UOY327764 UYU327764 VIQ327764 VSM327764 WCI327764 WME327764 WWA327764 S393300 JO393300 TK393300 ADG393300 ANC393300 AWY393300 BGU393300 BQQ393300 CAM393300 CKI393300 CUE393300 DEA393300 DNW393300 DXS393300 EHO393300 ERK393300 FBG393300 FLC393300 FUY393300 GEU393300 GOQ393300 GYM393300 HII393300 HSE393300 ICA393300 ILW393300 IVS393300 JFO393300 JPK393300 JZG393300 KJC393300 KSY393300 LCU393300 LMQ393300 LWM393300 MGI393300 MQE393300 NAA393300 NJW393300 NTS393300 ODO393300 ONK393300 OXG393300 PHC393300 PQY393300 QAU393300 QKQ393300 QUM393300 REI393300 ROE393300 RYA393300 SHW393300 SRS393300 TBO393300 TLK393300 TVG393300 UFC393300 UOY393300 UYU393300 VIQ393300 VSM393300 WCI393300 WME393300 WWA393300 S458836 JO458836 TK458836 ADG458836 ANC458836 AWY458836 BGU458836 BQQ458836 CAM458836 CKI458836 CUE458836 DEA458836 DNW458836 DXS458836 EHO458836 ERK458836 FBG458836 FLC458836 FUY458836 GEU458836 GOQ458836 GYM458836 HII458836 HSE458836 ICA458836 ILW458836 IVS458836 JFO458836 JPK458836 JZG458836 KJC458836 KSY458836 LCU458836 LMQ458836 LWM458836 MGI458836 MQE458836 NAA458836 NJW458836 NTS458836 ODO458836 ONK458836 OXG458836 PHC458836 PQY458836 QAU458836 QKQ458836 QUM458836 REI458836 ROE458836 RYA458836 SHW458836 SRS458836 TBO458836 TLK458836 TVG458836 UFC458836 UOY458836 UYU458836 VIQ458836 VSM458836 WCI458836 WME458836 WWA458836 S524372 JO524372 TK524372 ADG524372 ANC524372 AWY524372 BGU524372 BQQ524372 CAM524372 CKI524372 CUE524372 DEA524372 DNW524372 DXS524372 EHO524372 ERK524372 FBG524372 FLC524372 FUY524372 GEU524372 GOQ524372 GYM524372 HII524372 HSE524372 ICA524372 ILW524372 IVS524372 JFO524372 JPK524372 JZG524372 KJC524372 KSY524372 LCU524372 LMQ524372 LWM524372 MGI524372 MQE524372 NAA524372 NJW524372 NTS524372 ODO524372 ONK524372 OXG524372 PHC524372 PQY524372 QAU524372 QKQ524372 QUM524372 REI524372 ROE524372 RYA524372 SHW524372 SRS524372 TBO524372 TLK524372 TVG524372 UFC524372 UOY524372 UYU524372 VIQ524372 VSM524372 WCI524372 WME524372 WWA524372 S589908 JO589908 TK589908 ADG589908 ANC589908 AWY589908 BGU589908 BQQ589908 CAM589908 CKI589908 CUE589908 DEA589908 DNW589908 DXS589908 EHO589908 ERK589908 FBG589908 FLC589908 FUY589908 GEU589908 GOQ589908 GYM589908 HII589908 HSE589908 ICA589908 ILW589908 IVS589908 JFO589908 JPK589908 JZG589908 KJC589908 KSY589908 LCU589908 LMQ589908 LWM589908 MGI589908 MQE589908 NAA589908 NJW589908 NTS589908 ODO589908 ONK589908 OXG589908 PHC589908 PQY589908 QAU589908 QKQ589908 QUM589908 REI589908 ROE589908 RYA589908 SHW589908 SRS589908 TBO589908 TLK589908 TVG589908 UFC589908 UOY589908 UYU589908 VIQ589908 VSM589908 WCI589908 WME589908 WWA589908 S655444 JO655444 TK655444 ADG655444 ANC655444 AWY655444 BGU655444 BQQ655444 CAM655444 CKI655444 CUE655444 DEA655444 DNW655444 DXS655444 EHO655444 ERK655444 FBG655444 FLC655444 FUY655444 GEU655444 GOQ655444 GYM655444 HII655444 HSE655444 ICA655444 ILW655444 IVS655444 JFO655444 JPK655444 JZG655444 KJC655444 KSY655444 LCU655444 LMQ655444 LWM655444 MGI655444 MQE655444 NAA655444 NJW655444 NTS655444 ODO655444 ONK655444 OXG655444 PHC655444 PQY655444 QAU655444 QKQ655444 QUM655444 REI655444 ROE655444 RYA655444 SHW655444 SRS655444 TBO655444 TLK655444 TVG655444 UFC655444 UOY655444 UYU655444 VIQ655444 VSM655444 WCI655444 WME655444 WWA655444 S720980 JO720980 TK720980 ADG720980 ANC720980 AWY720980 BGU720980 BQQ720980 CAM720980 CKI720980 CUE720980 DEA720980 DNW720980 DXS720980 EHO720980 ERK720980 FBG720980 FLC720980 FUY720980 GEU720980 GOQ720980 GYM720980 HII720980 HSE720980 ICA720980 ILW720980 IVS720980 JFO720980 JPK720980 JZG720980 KJC720980 KSY720980 LCU720980 LMQ720980 LWM720980 MGI720980 MQE720980 NAA720980 NJW720980 NTS720980 ODO720980 ONK720980 OXG720980 PHC720980 PQY720980 QAU720980 QKQ720980 QUM720980 REI720980 ROE720980 RYA720980 SHW720980 SRS720980 TBO720980 TLK720980 TVG720980 UFC720980 UOY720980 UYU720980 VIQ720980 VSM720980 WCI720980 WME720980 WWA720980 S786516 JO786516 TK786516 ADG786516 ANC786516 AWY786516 BGU786516 BQQ786516 CAM786516 CKI786516 CUE786516 DEA786516 DNW786516 DXS786516 EHO786516 ERK786516 FBG786516 FLC786516 FUY786516 GEU786516 GOQ786516 GYM786516 HII786516 HSE786516 ICA786516 ILW786516 IVS786516 JFO786516 JPK786516 JZG786516 KJC786516 KSY786516 LCU786516 LMQ786516 LWM786516 MGI786516 MQE786516 NAA786516 NJW786516 NTS786516 ODO786516 ONK786516 OXG786516 PHC786516 PQY786516 QAU786516 QKQ786516 QUM786516 REI786516 ROE786516 RYA786516 SHW786516 SRS786516 TBO786516 TLK786516 TVG786516 UFC786516 UOY786516 UYU786516 VIQ786516 VSM786516 WCI786516 WME786516 WWA786516 S852052 JO852052 TK852052 ADG852052 ANC852052 AWY852052 BGU852052 BQQ852052 CAM852052 CKI852052 CUE852052 DEA852052 DNW852052 DXS852052 EHO852052 ERK852052 FBG852052 FLC852052 FUY852052 GEU852052 GOQ852052 GYM852052 HII852052 HSE852052 ICA852052 ILW852052 IVS852052 JFO852052 JPK852052 JZG852052 KJC852052 KSY852052 LCU852052 LMQ852052 LWM852052 MGI852052 MQE852052 NAA852052 NJW852052 NTS852052 ODO852052 ONK852052 OXG852052 PHC852052 PQY852052 QAU852052 QKQ852052 QUM852052 REI852052 ROE852052 RYA852052 SHW852052 SRS852052 TBO852052 TLK852052 TVG852052 UFC852052 UOY852052 UYU852052 VIQ852052 VSM852052 WCI852052 WME852052 WWA852052 S917588 JO917588 TK917588 ADG917588 ANC917588 AWY917588 BGU917588 BQQ917588 CAM917588 CKI917588 CUE917588 DEA917588 DNW917588 DXS917588 EHO917588 ERK917588 FBG917588 FLC917588 FUY917588 GEU917588 GOQ917588 GYM917588 HII917588 HSE917588 ICA917588 ILW917588 IVS917588 JFO917588 JPK917588 JZG917588 KJC917588 KSY917588 LCU917588 LMQ917588 LWM917588 MGI917588 MQE917588 NAA917588 NJW917588 NTS917588 ODO917588 ONK917588 OXG917588 PHC917588 PQY917588 QAU917588 QKQ917588 QUM917588 REI917588 ROE917588 RYA917588 SHW917588 SRS917588 TBO917588 TLK917588 TVG917588 UFC917588 UOY917588 UYU917588 VIQ917588 VSM917588 WCI917588 WME917588 WWA917588 S983124 JO983124 TK983124 ADG983124 ANC983124 AWY983124 BGU983124 BQQ983124 CAM983124 CKI983124 CUE983124 DEA983124 DNW983124 DXS983124 EHO983124 ERK983124 FBG983124 FLC983124 FUY983124 GEU983124 GOQ983124 GYM983124 HII983124 HSE983124 ICA983124 ILW983124 IVS983124 JFO983124 JPK983124 JZG983124 KJC983124 KSY983124 LCU983124 LMQ983124 LWM983124 MGI983124 MQE983124 NAA983124 NJW983124 NTS983124 ODO983124 ONK983124 OXG983124 PHC983124 PQY983124 QAU983124 QKQ983124 QUM983124 REI983124 ROE983124 RYA983124 SHW983124 SRS983124 TBO983124 TLK983124 TVG983124 UFC983124 UOY983124 UYU983124 VIQ983124 VSM983124 WCI983124 WME983124 WWA983124" xr:uid="{00000000-0002-0000-0700-000011000000}">
      <formula1>effectiveness</formula1>
    </dataValidation>
    <dataValidation type="list" allowBlank="1" showInputMessage="1" showErrorMessage="1" prompt="Select programme/sector" sqref="F82 JB82 SX82 ACT82 AMP82 AWL82 BGH82 BQD82 BZZ82 CJV82 CTR82 DDN82 DNJ82 DXF82 EHB82 EQX82 FAT82 FKP82 FUL82 GEH82 GOD82 GXZ82 HHV82 HRR82 IBN82 ILJ82 IVF82 JFB82 JOX82 JYT82 KIP82 KSL82 LCH82 LMD82 LVZ82 MFV82 MPR82 MZN82 NJJ82 NTF82 ODB82 OMX82 OWT82 PGP82 PQL82 QAH82 QKD82 QTZ82 RDV82 RNR82 RXN82 SHJ82 SRF82 TBB82 TKX82 TUT82 UEP82 UOL82 UYH82 VID82 VRZ82 WBV82 WLR82 WVN82 F65618 JB65618 SX65618 ACT65618 AMP65618 AWL65618 BGH65618 BQD65618 BZZ65618 CJV65618 CTR65618 DDN65618 DNJ65618 DXF65618 EHB65618 EQX65618 FAT65618 FKP65618 FUL65618 GEH65618 GOD65618 GXZ65618 HHV65618 HRR65618 IBN65618 ILJ65618 IVF65618 JFB65618 JOX65618 JYT65618 KIP65618 KSL65618 LCH65618 LMD65618 LVZ65618 MFV65618 MPR65618 MZN65618 NJJ65618 NTF65618 ODB65618 OMX65618 OWT65618 PGP65618 PQL65618 QAH65618 QKD65618 QTZ65618 RDV65618 RNR65618 RXN65618 SHJ65618 SRF65618 TBB65618 TKX65618 TUT65618 UEP65618 UOL65618 UYH65618 VID65618 VRZ65618 WBV65618 WLR65618 WVN65618 F131154 JB131154 SX131154 ACT131154 AMP131154 AWL131154 BGH131154 BQD131154 BZZ131154 CJV131154 CTR131154 DDN131154 DNJ131154 DXF131154 EHB131154 EQX131154 FAT131154 FKP131154 FUL131154 GEH131154 GOD131154 GXZ131154 HHV131154 HRR131154 IBN131154 ILJ131154 IVF131154 JFB131154 JOX131154 JYT131154 KIP131154 KSL131154 LCH131154 LMD131154 LVZ131154 MFV131154 MPR131154 MZN131154 NJJ131154 NTF131154 ODB131154 OMX131154 OWT131154 PGP131154 PQL131154 QAH131154 QKD131154 QTZ131154 RDV131154 RNR131154 RXN131154 SHJ131154 SRF131154 TBB131154 TKX131154 TUT131154 UEP131154 UOL131154 UYH131154 VID131154 VRZ131154 WBV131154 WLR131154 WVN131154 F196690 JB196690 SX196690 ACT196690 AMP196690 AWL196690 BGH196690 BQD196690 BZZ196690 CJV196690 CTR196690 DDN196690 DNJ196690 DXF196690 EHB196690 EQX196690 FAT196690 FKP196690 FUL196690 GEH196690 GOD196690 GXZ196690 HHV196690 HRR196690 IBN196690 ILJ196690 IVF196690 JFB196690 JOX196690 JYT196690 KIP196690 KSL196690 LCH196690 LMD196690 LVZ196690 MFV196690 MPR196690 MZN196690 NJJ196690 NTF196690 ODB196690 OMX196690 OWT196690 PGP196690 PQL196690 QAH196690 QKD196690 QTZ196690 RDV196690 RNR196690 RXN196690 SHJ196690 SRF196690 TBB196690 TKX196690 TUT196690 UEP196690 UOL196690 UYH196690 VID196690 VRZ196690 WBV196690 WLR196690 WVN196690 F262226 JB262226 SX262226 ACT262226 AMP262226 AWL262226 BGH262226 BQD262226 BZZ262226 CJV262226 CTR262226 DDN262226 DNJ262226 DXF262226 EHB262226 EQX262226 FAT262226 FKP262226 FUL262226 GEH262226 GOD262226 GXZ262226 HHV262226 HRR262226 IBN262226 ILJ262226 IVF262226 JFB262226 JOX262226 JYT262226 KIP262226 KSL262226 LCH262226 LMD262226 LVZ262226 MFV262226 MPR262226 MZN262226 NJJ262226 NTF262226 ODB262226 OMX262226 OWT262226 PGP262226 PQL262226 QAH262226 QKD262226 QTZ262226 RDV262226 RNR262226 RXN262226 SHJ262226 SRF262226 TBB262226 TKX262226 TUT262226 UEP262226 UOL262226 UYH262226 VID262226 VRZ262226 WBV262226 WLR262226 WVN262226 F327762 JB327762 SX327762 ACT327762 AMP327762 AWL327762 BGH327762 BQD327762 BZZ327762 CJV327762 CTR327762 DDN327762 DNJ327762 DXF327762 EHB327762 EQX327762 FAT327762 FKP327762 FUL327762 GEH327762 GOD327762 GXZ327762 HHV327762 HRR327762 IBN327762 ILJ327762 IVF327762 JFB327762 JOX327762 JYT327762 KIP327762 KSL327762 LCH327762 LMD327762 LVZ327762 MFV327762 MPR327762 MZN327762 NJJ327762 NTF327762 ODB327762 OMX327762 OWT327762 PGP327762 PQL327762 QAH327762 QKD327762 QTZ327762 RDV327762 RNR327762 RXN327762 SHJ327762 SRF327762 TBB327762 TKX327762 TUT327762 UEP327762 UOL327762 UYH327762 VID327762 VRZ327762 WBV327762 WLR327762 WVN327762 F393298 JB393298 SX393298 ACT393298 AMP393298 AWL393298 BGH393298 BQD393298 BZZ393298 CJV393298 CTR393298 DDN393298 DNJ393298 DXF393298 EHB393298 EQX393298 FAT393298 FKP393298 FUL393298 GEH393298 GOD393298 GXZ393298 HHV393298 HRR393298 IBN393298 ILJ393298 IVF393298 JFB393298 JOX393298 JYT393298 KIP393298 KSL393298 LCH393298 LMD393298 LVZ393298 MFV393298 MPR393298 MZN393298 NJJ393298 NTF393298 ODB393298 OMX393298 OWT393298 PGP393298 PQL393298 QAH393298 QKD393298 QTZ393298 RDV393298 RNR393298 RXN393298 SHJ393298 SRF393298 TBB393298 TKX393298 TUT393298 UEP393298 UOL393298 UYH393298 VID393298 VRZ393298 WBV393298 WLR393298 WVN393298 F458834 JB458834 SX458834 ACT458834 AMP458834 AWL458834 BGH458834 BQD458834 BZZ458834 CJV458834 CTR458834 DDN458834 DNJ458834 DXF458834 EHB458834 EQX458834 FAT458834 FKP458834 FUL458834 GEH458834 GOD458834 GXZ458834 HHV458834 HRR458834 IBN458834 ILJ458834 IVF458834 JFB458834 JOX458834 JYT458834 KIP458834 KSL458834 LCH458834 LMD458834 LVZ458834 MFV458834 MPR458834 MZN458834 NJJ458834 NTF458834 ODB458834 OMX458834 OWT458834 PGP458834 PQL458834 QAH458834 QKD458834 QTZ458834 RDV458834 RNR458834 RXN458834 SHJ458834 SRF458834 TBB458834 TKX458834 TUT458834 UEP458834 UOL458834 UYH458834 VID458834 VRZ458834 WBV458834 WLR458834 WVN458834 F524370 JB524370 SX524370 ACT524370 AMP524370 AWL524370 BGH524370 BQD524370 BZZ524370 CJV524370 CTR524370 DDN524370 DNJ524370 DXF524370 EHB524370 EQX524370 FAT524370 FKP524370 FUL524370 GEH524370 GOD524370 GXZ524370 HHV524370 HRR524370 IBN524370 ILJ524370 IVF524370 JFB524370 JOX524370 JYT524370 KIP524370 KSL524370 LCH524370 LMD524370 LVZ524370 MFV524370 MPR524370 MZN524370 NJJ524370 NTF524370 ODB524370 OMX524370 OWT524370 PGP524370 PQL524370 QAH524370 QKD524370 QTZ524370 RDV524370 RNR524370 RXN524370 SHJ524370 SRF524370 TBB524370 TKX524370 TUT524370 UEP524370 UOL524370 UYH524370 VID524370 VRZ524370 WBV524370 WLR524370 WVN524370 F589906 JB589906 SX589906 ACT589906 AMP589906 AWL589906 BGH589906 BQD589906 BZZ589906 CJV589906 CTR589906 DDN589906 DNJ589906 DXF589906 EHB589906 EQX589906 FAT589906 FKP589906 FUL589906 GEH589906 GOD589906 GXZ589906 HHV589906 HRR589906 IBN589906 ILJ589906 IVF589906 JFB589906 JOX589906 JYT589906 KIP589906 KSL589906 LCH589906 LMD589906 LVZ589906 MFV589906 MPR589906 MZN589906 NJJ589906 NTF589906 ODB589906 OMX589906 OWT589906 PGP589906 PQL589906 QAH589906 QKD589906 QTZ589906 RDV589906 RNR589906 RXN589906 SHJ589906 SRF589906 TBB589906 TKX589906 TUT589906 UEP589906 UOL589906 UYH589906 VID589906 VRZ589906 WBV589906 WLR589906 WVN589906 F655442 JB655442 SX655442 ACT655442 AMP655442 AWL655442 BGH655442 BQD655442 BZZ655442 CJV655442 CTR655442 DDN655442 DNJ655442 DXF655442 EHB655442 EQX655442 FAT655442 FKP655442 FUL655442 GEH655442 GOD655442 GXZ655442 HHV655442 HRR655442 IBN655442 ILJ655442 IVF655442 JFB655442 JOX655442 JYT655442 KIP655442 KSL655442 LCH655442 LMD655442 LVZ655442 MFV655442 MPR655442 MZN655442 NJJ655442 NTF655442 ODB655442 OMX655442 OWT655442 PGP655442 PQL655442 QAH655442 QKD655442 QTZ655442 RDV655442 RNR655442 RXN655442 SHJ655442 SRF655442 TBB655442 TKX655442 TUT655442 UEP655442 UOL655442 UYH655442 VID655442 VRZ655442 WBV655442 WLR655442 WVN655442 F720978 JB720978 SX720978 ACT720978 AMP720978 AWL720978 BGH720978 BQD720978 BZZ720978 CJV720978 CTR720978 DDN720978 DNJ720978 DXF720978 EHB720978 EQX720978 FAT720978 FKP720978 FUL720978 GEH720978 GOD720978 GXZ720978 HHV720978 HRR720978 IBN720978 ILJ720978 IVF720978 JFB720978 JOX720978 JYT720978 KIP720978 KSL720978 LCH720978 LMD720978 LVZ720978 MFV720978 MPR720978 MZN720978 NJJ720978 NTF720978 ODB720978 OMX720978 OWT720978 PGP720978 PQL720978 QAH720978 QKD720978 QTZ720978 RDV720978 RNR720978 RXN720978 SHJ720978 SRF720978 TBB720978 TKX720978 TUT720978 UEP720978 UOL720978 UYH720978 VID720978 VRZ720978 WBV720978 WLR720978 WVN720978 F786514 JB786514 SX786514 ACT786514 AMP786514 AWL786514 BGH786514 BQD786514 BZZ786514 CJV786514 CTR786514 DDN786514 DNJ786514 DXF786514 EHB786514 EQX786514 FAT786514 FKP786514 FUL786514 GEH786514 GOD786514 GXZ786514 HHV786514 HRR786514 IBN786514 ILJ786514 IVF786514 JFB786514 JOX786514 JYT786514 KIP786514 KSL786514 LCH786514 LMD786514 LVZ786514 MFV786514 MPR786514 MZN786514 NJJ786514 NTF786514 ODB786514 OMX786514 OWT786514 PGP786514 PQL786514 QAH786514 QKD786514 QTZ786514 RDV786514 RNR786514 RXN786514 SHJ786514 SRF786514 TBB786514 TKX786514 TUT786514 UEP786514 UOL786514 UYH786514 VID786514 VRZ786514 WBV786514 WLR786514 WVN786514 F852050 JB852050 SX852050 ACT852050 AMP852050 AWL852050 BGH852050 BQD852050 BZZ852050 CJV852050 CTR852050 DDN852050 DNJ852050 DXF852050 EHB852050 EQX852050 FAT852050 FKP852050 FUL852050 GEH852050 GOD852050 GXZ852050 HHV852050 HRR852050 IBN852050 ILJ852050 IVF852050 JFB852050 JOX852050 JYT852050 KIP852050 KSL852050 LCH852050 LMD852050 LVZ852050 MFV852050 MPR852050 MZN852050 NJJ852050 NTF852050 ODB852050 OMX852050 OWT852050 PGP852050 PQL852050 QAH852050 QKD852050 QTZ852050 RDV852050 RNR852050 RXN852050 SHJ852050 SRF852050 TBB852050 TKX852050 TUT852050 UEP852050 UOL852050 UYH852050 VID852050 VRZ852050 WBV852050 WLR852050 WVN852050 F917586 JB917586 SX917586 ACT917586 AMP917586 AWL917586 BGH917586 BQD917586 BZZ917586 CJV917586 CTR917586 DDN917586 DNJ917586 DXF917586 EHB917586 EQX917586 FAT917586 FKP917586 FUL917586 GEH917586 GOD917586 GXZ917586 HHV917586 HRR917586 IBN917586 ILJ917586 IVF917586 JFB917586 JOX917586 JYT917586 KIP917586 KSL917586 LCH917586 LMD917586 LVZ917586 MFV917586 MPR917586 MZN917586 NJJ917586 NTF917586 ODB917586 OMX917586 OWT917586 PGP917586 PQL917586 QAH917586 QKD917586 QTZ917586 RDV917586 RNR917586 RXN917586 SHJ917586 SRF917586 TBB917586 TKX917586 TUT917586 UEP917586 UOL917586 UYH917586 VID917586 VRZ917586 WBV917586 WLR917586 WVN917586 F983122 JB983122 SX983122 ACT983122 AMP983122 AWL983122 BGH983122 BQD983122 BZZ983122 CJV983122 CTR983122 DDN983122 DNJ983122 DXF983122 EHB983122 EQX983122 FAT983122 FKP983122 FUL983122 GEH983122 GOD983122 GXZ983122 HHV983122 HRR983122 IBN983122 ILJ983122 IVF983122 JFB983122 JOX983122 JYT983122 KIP983122 KSL983122 LCH983122 LMD983122 LVZ983122 MFV983122 MPR983122 MZN983122 NJJ983122 NTF983122 ODB983122 OMX983122 OWT983122 PGP983122 PQL983122 QAH983122 QKD983122 QTZ983122 RDV983122 RNR983122 RXN983122 SHJ983122 SRF983122 TBB983122 TKX983122 TUT983122 UEP983122 UOL983122 UYH983122 VID983122 VRZ983122 WBV983122 WLR983122 WVN983122 J82 JF82 TB82 ACX82 AMT82 AWP82 BGL82 BQH82 CAD82 CJZ82 CTV82 DDR82 DNN82 DXJ82 EHF82 ERB82 FAX82 FKT82 FUP82 GEL82 GOH82 GYD82 HHZ82 HRV82 IBR82 ILN82 IVJ82 JFF82 JPB82 JYX82 KIT82 KSP82 LCL82 LMH82 LWD82 MFZ82 MPV82 MZR82 NJN82 NTJ82 ODF82 ONB82 OWX82 PGT82 PQP82 QAL82 QKH82 QUD82 RDZ82 RNV82 RXR82 SHN82 SRJ82 TBF82 TLB82 TUX82 UET82 UOP82 UYL82 VIH82 VSD82 WBZ82 WLV82 WVR82 J65618 JF65618 TB65618 ACX65618 AMT65618 AWP65618 BGL65618 BQH65618 CAD65618 CJZ65618 CTV65618 DDR65618 DNN65618 DXJ65618 EHF65618 ERB65618 FAX65618 FKT65618 FUP65618 GEL65618 GOH65618 GYD65618 HHZ65618 HRV65618 IBR65618 ILN65618 IVJ65618 JFF65618 JPB65618 JYX65618 KIT65618 KSP65618 LCL65618 LMH65618 LWD65618 MFZ65618 MPV65618 MZR65618 NJN65618 NTJ65618 ODF65618 ONB65618 OWX65618 PGT65618 PQP65618 QAL65618 QKH65618 QUD65618 RDZ65618 RNV65618 RXR65618 SHN65618 SRJ65618 TBF65618 TLB65618 TUX65618 UET65618 UOP65618 UYL65618 VIH65618 VSD65618 WBZ65618 WLV65618 WVR65618 J131154 JF131154 TB131154 ACX131154 AMT131154 AWP131154 BGL131154 BQH131154 CAD131154 CJZ131154 CTV131154 DDR131154 DNN131154 DXJ131154 EHF131154 ERB131154 FAX131154 FKT131154 FUP131154 GEL131154 GOH131154 GYD131154 HHZ131154 HRV131154 IBR131154 ILN131154 IVJ131154 JFF131154 JPB131154 JYX131154 KIT131154 KSP131154 LCL131154 LMH131154 LWD131154 MFZ131154 MPV131154 MZR131154 NJN131154 NTJ131154 ODF131154 ONB131154 OWX131154 PGT131154 PQP131154 QAL131154 QKH131154 QUD131154 RDZ131154 RNV131154 RXR131154 SHN131154 SRJ131154 TBF131154 TLB131154 TUX131154 UET131154 UOP131154 UYL131154 VIH131154 VSD131154 WBZ131154 WLV131154 WVR131154 J196690 JF196690 TB196690 ACX196690 AMT196690 AWP196690 BGL196690 BQH196690 CAD196690 CJZ196690 CTV196690 DDR196690 DNN196690 DXJ196690 EHF196690 ERB196690 FAX196690 FKT196690 FUP196690 GEL196690 GOH196690 GYD196690 HHZ196690 HRV196690 IBR196690 ILN196690 IVJ196690 JFF196690 JPB196690 JYX196690 KIT196690 KSP196690 LCL196690 LMH196690 LWD196690 MFZ196690 MPV196690 MZR196690 NJN196690 NTJ196690 ODF196690 ONB196690 OWX196690 PGT196690 PQP196690 QAL196690 QKH196690 QUD196690 RDZ196690 RNV196690 RXR196690 SHN196690 SRJ196690 TBF196690 TLB196690 TUX196690 UET196690 UOP196690 UYL196690 VIH196690 VSD196690 WBZ196690 WLV196690 WVR196690 J262226 JF262226 TB262226 ACX262226 AMT262226 AWP262226 BGL262226 BQH262226 CAD262226 CJZ262226 CTV262226 DDR262226 DNN262226 DXJ262226 EHF262226 ERB262226 FAX262226 FKT262226 FUP262226 GEL262226 GOH262226 GYD262226 HHZ262226 HRV262226 IBR262226 ILN262226 IVJ262226 JFF262226 JPB262226 JYX262226 KIT262226 KSP262226 LCL262226 LMH262226 LWD262226 MFZ262226 MPV262226 MZR262226 NJN262226 NTJ262226 ODF262226 ONB262226 OWX262226 PGT262226 PQP262226 QAL262226 QKH262226 QUD262226 RDZ262226 RNV262226 RXR262226 SHN262226 SRJ262226 TBF262226 TLB262226 TUX262226 UET262226 UOP262226 UYL262226 VIH262226 VSD262226 WBZ262226 WLV262226 WVR262226 J327762 JF327762 TB327762 ACX327762 AMT327762 AWP327762 BGL327762 BQH327762 CAD327762 CJZ327762 CTV327762 DDR327762 DNN327762 DXJ327762 EHF327762 ERB327762 FAX327762 FKT327762 FUP327762 GEL327762 GOH327762 GYD327762 HHZ327762 HRV327762 IBR327762 ILN327762 IVJ327762 JFF327762 JPB327762 JYX327762 KIT327762 KSP327762 LCL327762 LMH327762 LWD327762 MFZ327762 MPV327762 MZR327762 NJN327762 NTJ327762 ODF327762 ONB327762 OWX327762 PGT327762 PQP327762 QAL327762 QKH327762 QUD327762 RDZ327762 RNV327762 RXR327762 SHN327762 SRJ327762 TBF327762 TLB327762 TUX327762 UET327762 UOP327762 UYL327762 VIH327762 VSD327762 WBZ327762 WLV327762 WVR327762 J393298 JF393298 TB393298 ACX393298 AMT393298 AWP393298 BGL393298 BQH393298 CAD393298 CJZ393298 CTV393298 DDR393298 DNN393298 DXJ393298 EHF393298 ERB393298 FAX393298 FKT393298 FUP393298 GEL393298 GOH393298 GYD393298 HHZ393298 HRV393298 IBR393298 ILN393298 IVJ393298 JFF393298 JPB393298 JYX393298 KIT393298 KSP393298 LCL393298 LMH393298 LWD393298 MFZ393298 MPV393298 MZR393298 NJN393298 NTJ393298 ODF393298 ONB393298 OWX393298 PGT393298 PQP393298 QAL393298 QKH393298 QUD393298 RDZ393298 RNV393298 RXR393298 SHN393298 SRJ393298 TBF393298 TLB393298 TUX393298 UET393298 UOP393298 UYL393298 VIH393298 VSD393298 WBZ393298 WLV393298 WVR393298 J458834 JF458834 TB458834 ACX458834 AMT458834 AWP458834 BGL458834 BQH458834 CAD458834 CJZ458834 CTV458834 DDR458834 DNN458834 DXJ458834 EHF458834 ERB458834 FAX458834 FKT458834 FUP458834 GEL458834 GOH458834 GYD458834 HHZ458834 HRV458834 IBR458834 ILN458834 IVJ458834 JFF458834 JPB458834 JYX458834 KIT458834 KSP458834 LCL458834 LMH458834 LWD458834 MFZ458834 MPV458834 MZR458834 NJN458834 NTJ458834 ODF458834 ONB458834 OWX458834 PGT458834 PQP458834 QAL458834 QKH458834 QUD458834 RDZ458834 RNV458834 RXR458834 SHN458834 SRJ458834 TBF458834 TLB458834 TUX458834 UET458834 UOP458834 UYL458834 VIH458834 VSD458834 WBZ458834 WLV458834 WVR458834 J524370 JF524370 TB524370 ACX524370 AMT524370 AWP524370 BGL524370 BQH524370 CAD524370 CJZ524370 CTV524370 DDR524370 DNN524370 DXJ524370 EHF524370 ERB524370 FAX524370 FKT524370 FUP524370 GEL524370 GOH524370 GYD524370 HHZ524370 HRV524370 IBR524370 ILN524370 IVJ524370 JFF524370 JPB524370 JYX524370 KIT524370 KSP524370 LCL524370 LMH524370 LWD524370 MFZ524370 MPV524370 MZR524370 NJN524370 NTJ524370 ODF524370 ONB524370 OWX524370 PGT524370 PQP524370 QAL524370 QKH524370 QUD524370 RDZ524370 RNV524370 RXR524370 SHN524370 SRJ524370 TBF524370 TLB524370 TUX524370 UET524370 UOP524370 UYL524370 VIH524370 VSD524370 WBZ524370 WLV524370 WVR524370 J589906 JF589906 TB589906 ACX589906 AMT589906 AWP589906 BGL589906 BQH589906 CAD589906 CJZ589906 CTV589906 DDR589906 DNN589906 DXJ589906 EHF589906 ERB589906 FAX589906 FKT589906 FUP589906 GEL589906 GOH589906 GYD589906 HHZ589906 HRV589906 IBR589906 ILN589906 IVJ589906 JFF589906 JPB589906 JYX589906 KIT589906 KSP589906 LCL589906 LMH589906 LWD589906 MFZ589906 MPV589906 MZR589906 NJN589906 NTJ589906 ODF589906 ONB589906 OWX589906 PGT589906 PQP589906 QAL589906 QKH589906 QUD589906 RDZ589906 RNV589906 RXR589906 SHN589906 SRJ589906 TBF589906 TLB589906 TUX589906 UET589906 UOP589906 UYL589906 VIH589906 VSD589906 WBZ589906 WLV589906 WVR589906 J655442 JF655442 TB655442 ACX655442 AMT655442 AWP655442 BGL655442 BQH655442 CAD655442 CJZ655442 CTV655442 DDR655442 DNN655442 DXJ655442 EHF655442 ERB655442 FAX655442 FKT655442 FUP655442 GEL655442 GOH655442 GYD655442 HHZ655442 HRV655442 IBR655442 ILN655442 IVJ655442 JFF655442 JPB655442 JYX655442 KIT655442 KSP655442 LCL655442 LMH655442 LWD655442 MFZ655442 MPV655442 MZR655442 NJN655442 NTJ655442 ODF655442 ONB655442 OWX655442 PGT655442 PQP655442 QAL655442 QKH655442 QUD655442 RDZ655442 RNV655442 RXR655442 SHN655442 SRJ655442 TBF655442 TLB655442 TUX655442 UET655442 UOP655442 UYL655442 VIH655442 VSD655442 WBZ655442 WLV655442 WVR655442 J720978 JF720978 TB720978 ACX720978 AMT720978 AWP720978 BGL720978 BQH720978 CAD720978 CJZ720978 CTV720978 DDR720978 DNN720978 DXJ720978 EHF720978 ERB720978 FAX720978 FKT720978 FUP720978 GEL720978 GOH720978 GYD720978 HHZ720978 HRV720978 IBR720978 ILN720978 IVJ720978 JFF720978 JPB720978 JYX720978 KIT720978 KSP720978 LCL720978 LMH720978 LWD720978 MFZ720978 MPV720978 MZR720978 NJN720978 NTJ720978 ODF720978 ONB720978 OWX720978 PGT720978 PQP720978 QAL720978 QKH720978 QUD720978 RDZ720978 RNV720978 RXR720978 SHN720978 SRJ720978 TBF720978 TLB720978 TUX720978 UET720978 UOP720978 UYL720978 VIH720978 VSD720978 WBZ720978 WLV720978 WVR720978 J786514 JF786514 TB786514 ACX786514 AMT786514 AWP786514 BGL786514 BQH786514 CAD786514 CJZ786514 CTV786514 DDR786514 DNN786514 DXJ786514 EHF786514 ERB786514 FAX786514 FKT786514 FUP786514 GEL786514 GOH786514 GYD786514 HHZ786514 HRV786514 IBR786514 ILN786514 IVJ786514 JFF786514 JPB786514 JYX786514 KIT786514 KSP786514 LCL786514 LMH786514 LWD786514 MFZ786514 MPV786514 MZR786514 NJN786514 NTJ786514 ODF786514 ONB786514 OWX786514 PGT786514 PQP786514 QAL786514 QKH786514 QUD786514 RDZ786514 RNV786514 RXR786514 SHN786514 SRJ786514 TBF786514 TLB786514 TUX786514 UET786514 UOP786514 UYL786514 VIH786514 VSD786514 WBZ786514 WLV786514 WVR786514 J852050 JF852050 TB852050 ACX852050 AMT852050 AWP852050 BGL852050 BQH852050 CAD852050 CJZ852050 CTV852050 DDR852050 DNN852050 DXJ852050 EHF852050 ERB852050 FAX852050 FKT852050 FUP852050 GEL852050 GOH852050 GYD852050 HHZ852050 HRV852050 IBR852050 ILN852050 IVJ852050 JFF852050 JPB852050 JYX852050 KIT852050 KSP852050 LCL852050 LMH852050 LWD852050 MFZ852050 MPV852050 MZR852050 NJN852050 NTJ852050 ODF852050 ONB852050 OWX852050 PGT852050 PQP852050 QAL852050 QKH852050 QUD852050 RDZ852050 RNV852050 RXR852050 SHN852050 SRJ852050 TBF852050 TLB852050 TUX852050 UET852050 UOP852050 UYL852050 VIH852050 VSD852050 WBZ852050 WLV852050 WVR852050 J917586 JF917586 TB917586 ACX917586 AMT917586 AWP917586 BGL917586 BQH917586 CAD917586 CJZ917586 CTV917586 DDR917586 DNN917586 DXJ917586 EHF917586 ERB917586 FAX917586 FKT917586 FUP917586 GEL917586 GOH917586 GYD917586 HHZ917586 HRV917586 IBR917586 ILN917586 IVJ917586 JFF917586 JPB917586 JYX917586 KIT917586 KSP917586 LCL917586 LMH917586 LWD917586 MFZ917586 MPV917586 MZR917586 NJN917586 NTJ917586 ODF917586 ONB917586 OWX917586 PGT917586 PQP917586 QAL917586 QKH917586 QUD917586 RDZ917586 RNV917586 RXR917586 SHN917586 SRJ917586 TBF917586 TLB917586 TUX917586 UET917586 UOP917586 UYL917586 VIH917586 VSD917586 WBZ917586 WLV917586 WVR917586 J983122 JF983122 TB983122 ACX983122 AMT983122 AWP983122 BGL983122 BQH983122 CAD983122 CJZ983122 CTV983122 DDR983122 DNN983122 DXJ983122 EHF983122 ERB983122 FAX983122 FKT983122 FUP983122 GEL983122 GOH983122 GYD983122 HHZ983122 HRV983122 IBR983122 ILN983122 IVJ983122 JFF983122 JPB983122 JYX983122 KIT983122 KSP983122 LCL983122 LMH983122 LWD983122 MFZ983122 MPV983122 MZR983122 NJN983122 NTJ983122 ODF983122 ONB983122 OWX983122 PGT983122 PQP983122 QAL983122 QKH983122 QUD983122 RDZ983122 RNV983122 RXR983122 SHN983122 SRJ983122 TBF983122 TLB983122 TUX983122 UET983122 UOP983122 UYL983122 VIH983122 VSD983122 WBZ983122 WLV983122 WVR983122 N82 JJ82 TF82 ADB82 AMX82 AWT82 BGP82 BQL82 CAH82 CKD82 CTZ82 DDV82 DNR82 DXN82 EHJ82 ERF82 FBB82 FKX82 FUT82 GEP82 GOL82 GYH82 HID82 HRZ82 IBV82 ILR82 IVN82 JFJ82 JPF82 JZB82 KIX82 KST82 LCP82 LML82 LWH82 MGD82 MPZ82 MZV82 NJR82 NTN82 ODJ82 ONF82 OXB82 PGX82 PQT82 QAP82 QKL82 QUH82 RED82 RNZ82 RXV82 SHR82 SRN82 TBJ82 TLF82 TVB82 UEX82 UOT82 UYP82 VIL82 VSH82 WCD82 WLZ82 WVV82 N65618 JJ65618 TF65618 ADB65618 AMX65618 AWT65618 BGP65618 BQL65618 CAH65618 CKD65618 CTZ65618 DDV65618 DNR65618 DXN65618 EHJ65618 ERF65618 FBB65618 FKX65618 FUT65618 GEP65618 GOL65618 GYH65618 HID65618 HRZ65618 IBV65618 ILR65618 IVN65618 JFJ65618 JPF65618 JZB65618 KIX65618 KST65618 LCP65618 LML65618 LWH65618 MGD65618 MPZ65618 MZV65618 NJR65618 NTN65618 ODJ65618 ONF65618 OXB65618 PGX65618 PQT65618 QAP65618 QKL65618 QUH65618 RED65618 RNZ65618 RXV65618 SHR65618 SRN65618 TBJ65618 TLF65618 TVB65618 UEX65618 UOT65618 UYP65618 VIL65618 VSH65618 WCD65618 WLZ65618 WVV65618 N131154 JJ131154 TF131154 ADB131154 AMX131154 AWT131154 BGP131154 BQL131154 CAH131154 CKD131154 CTZ131154 DDV131154 DNR131154 DXN131154 EHJ131154 ERF131154 FBB131154 FKX131154 FUT131154 GEP131154 GOL131154 GYH131154 HID131154 HRZ131154 IBV131154 ILR131154 IVN131154 JFJ131154 JPF131154 JZB131154 KIX131154 KST131154 LCP131154 LML131154 LWH131154 MGD131154 MPZ131154 MZV131154 NJR131154 NTN131154 ODJ131154 ONF131154 OXB131154 PGX131154 PQT131154 QAP131154 QKL131154 QUH131154 RED131154 RNZ131154 RXV131154 SHR131154 SRN131154 TBJ131154 TLF131154 TVB131154 UEX131154 UOT131154 UYP131154 VIL131154 VSH131154 WCD131154 WLZ131154 WVV131154 N196690 JJ196690 TF196690 ADB196690 AMX196690 AWT196690 BGP196690 BQL196690 CAH196690 CKD196690 CTZ196690 DDV196690 DNR196690 DXN196690 EHJ196690 ERF196690 FBB196690 FKX196690 FUT196690 GEP196690 GOL196690 GYH196690 HID196690 HRZ196690 IBV196690 ILR196690 IVN196690 JFJ196690 JPF196690 JZB196690 KIX196690 KST196690 LCP196690 LML196690 LWH196690 MGD196690 MPZ196690 MZV196690 NJR196690 NTN196690 ODJ196690 ONF196690 OXB196690 PGX196690 PQT196690 QAP196690 QKL196690 QUH196690 RED196690 RNZ196690 RXV196690 SHR196690 SRN196690 TBJ196690 TLF196690 TVB196690 UEX196690 UOT196690 UYP196690 VIL196690 VSH196690 WCD196690 WLZ196690 WVV196690 N262226 JJ262226 TF262226 ADB262226 AMX262226 AWT262226 BGP262226 BQL262226 CAH262226 CKD262226 CTZ262226 DDV262226 DNR262226 DXN262226 EHJ262226 ERF262226 FBB262226 FKX262226 FUT262226 GEP262226 GOL262226 GYH262226 HID262226 HRZ262226 IBV262226 ILR262226 IVN262226 JFJ262226 JPF262226 JZB262226 KIX262226 KST262226 LCP262226 LML262226 LWH262226 MGD262226 MPZ262226 MZV262226 NJR262226 NTN262226 ODJ262226 ONF262226 OXB262226 PGX262226 PQT262226 QAP262226 QKL262226 QUH262226 RED262226 RNZ262226 RXV262226 SHR262226 SRN262226 TBJ262226 TLF262226 TVB262226 UEX262226 UOT262226 UYP262226 VIL262226 VSH262226 WCD262226 WLZ262226 WVV262226 N327762 JJ327762 TF327762 ADB327762 AMX327762 AWT327762 BGP327762 BQL327762 CAH327762 CKD327762 CTZ327762 DDV327762 DNR327762 DXN327762 EHJ327762 ERF327762 FBB327762 FKX327762 FUT327762 GEP327762 GOL327762 GYH327762 HID327762 HRZ327762 IBV327762 ILR327762 IVN327762 JFJ327762 JPF327762 JZB327762 KIX327762 KST327762 LCP327762 LML327762 LWH327762 MGD327762 MPZ327762 MZV327762 NJR327762 NTN327762 ODJ327762 ONF327762 OXB327762 PGX327762 PQT327762 QAP327762 QKL327762 QUH327762 RED327762 RNZ327762 RXV327762 SHR327762 SRN327762 TBJ327762 TLF327762 TVB327762 UEX327762 UOT327762 UYP327762 VIL327762 VSH327762 WCD327762 WLZ327762 WVV327762 N393298 JJ393298 TF393298 ADB393298 AMX393298 AWT393298 BGP393298 BQL393298 CAH393298 CKD393298 CTZ393298 DDV393298 DNR393298 DXN393298 EHJ393298 ERF393298 FBB393298 FKX393298 FUT393298 GEP393298 GOL393298 GYH393298 HID393298 HRZ393298 IBV393298 ILR393298 IVN393298 JFJ393298 JPF393298 JZB393298 KIX393298 KST393298 LCP393298 LML393298 LWH393298 MGD393298 MPZ393298 MZV393298 NJR393298 NTN393298 ODJ393298 ONF393298 OXB393298 PGX393298 PQT393298 QAP393298 QKL393298 QUH393298 RED393298 RNZ393298 RXV393298 SHR393298 SRN393298 TBJ393298 TLF393298 TVB393298 UEX393298 UOT393298 UYP393298 VIL393298 VSH393298 WCD393298 WLZ393298 WVV393298 N458834 JJ458834 TF458834 ADB458834 AMX458834 AWT458834 BGP458834 BQL458834 CAH458834 CKD458834 CTZ458834 DDV458834 DNR458834 DXN458834 EHJ458834 ERF458834 FBB458834 FKX458834 FUT458834 GEP458834 GOL458834 GYH458834 HID458834 HRZ458834 IBV458834 ILR458834 IVN458834 JFJ458834 JPF458834 JZB458834 KIX458834 KST458834 LCP458834 LML458834 LWH458834 MGD458834 MPZ458834 MZV458834 NJR458834 NTN458834 ODJ458834 ONF458834 OXB458834 PGX458834 PQT458834 QAP458834 QKL458834 QUH458834 RED458834 RNZ458834 RXV458834 SHR458834 SRN458834 TBJ458834 TLF458834 TVB458834 UEX458834 UOT458834 UYP458834 VIL458834 VSH458834 WCD458834 WLZ458834 WVV458834 N524370 JJ524370 TF524370 ADB524370 AMX524370 AWT524370 BGP524370 BQL524370 CAH524370 CKD524370 CTZ524370 DDV524370 DNR524370 DXN524370 EHJ524370 ERF524370 FBB524370 FKX524370 FUT524370 GEP524370 GOL524370 GYH524370 HID524370 HRZ524370 IBV524370 ILR524370 IVN524370 JFJ524370 JPF524370 JZB524370 KIX524370 KST524370 LCP524370 LML524370 LWH524370 MGD524370 MPZ524370 MZV524370 NJR524370 NTN524370 ODJ524370 ONF524370 OXB524370 PGX524370 PQT524370 QAP524370 QKL524370 QUH524370 RED524370 RNZ524370 RXV524370 SHR524370 SRN524370 TBJ524370 TLF524370 TVB524370 UEX524370 UOT524370 UYP524370 VIL524370 VSH524370 WCD524370 WLZ524370 WVV524370 N589906 JJ589906 TF589906 ADB589906 AMX589906 AWT589906 BGP589906 BQL589906 CAH589906 CKD589906 CTZ589906 DDV589906 DNR589906 DXN589906 EHJ589906 ERF589906 FBB589906 FKX589906 FUT589906 GEP589906 GOL589906 GYH589906 HID589906 HRZ589906 IBV589906 ILR589906 IVN589906 JFJ589906 JPF589906 JZB589906 KIX589906 KST589906 LCP589906 LML589906 LWH589906 MGD589906 MPZ589906 MZV589906 NJR589906 NTN589906 ODJ589906 ONF589906 OXB589906 PGX589906 PQT589906 QAP589906 QKL589906 QUH589906 RED589906 RNZ589906 RXV589906 SHR589906 SRN589906 TBJ589906 TLF589906 TVB589906 UEX589906 UOT589906 UYP589906 VIL589906 VSH589906 WCD589906 WLZ589906 WVV589906 N655442 JJ655442 TF655442 ADB655442 AMX655442 AWT655442 BGP655442 BQL655442 CAH655442 CKD655442 CTZ655442 DDV655442 DNR655442 DXN655442 EHJ655442 ERF655442 FBB655442 FKX655442 FUT655442 GEP655442 GOL655442 GYH655442 HID655442 HRZ655442 IBV655442 ILR655442 IVN655442 JFJ655442 JPF655442 JZB655442 KIX655442 KST655442 LCP655442 LML655442 LWH655442 MGD655442 MPZ655442 MZV655442 NJR655442 NTN655442 ODJ655442 ONF655442 OXB655442 PGX655442 PQT655442 QAP655442 QKL655442 QUH655442 RED655442 RNZ655442 RXV655442 SHR655442 SRN655442 TBJ655442 TLF655442 TVB655442 UEX655442 UOT655442 UYP655442 VIL655442 VSH655442 WCD655442 WLZ655442 WVV655442 N720978 JJ720978 TF720978 ADB720978 AMX720978 AWT720978 BGP720978 BQL720978 CAH720978 CKD720978 CTZ720978 DDV720978 DNR720978 DXN720978 EHJ720978 ERF720978 FBB720978 FKX720978 FUT720978 GEP720978 GOL720978 GYH720978 HID720978 HRZ720978 IBV720978 ILR720978 IVN720978 JFJ720978 JPF720978 JZB720978 KIX720978 KST720978 LCP720978 LML720978 LWH720978 MGD720978 MPZ720978 MZV720978 NJR720978 NTN720978 ODJ720978 ONF720978 OXB720978 PGX720978 PQT720978 QAP720978 QKL720978 QUH720978 RED720978 RNZ720978 RXV720978 SHR720978 SRN720978 TBJ720978 TLF720978 TVB720978 UEX720978 UOT720978 UYP720978 VIL720978 VSH720978 WCD720978 WLZ720978 WVV720978 N786514 JJ786514 TF786514 ADB786514 AMX786514 AWT786514 BGP786514 BQL786514 CAH786514 CKD786514 CTZ786514 DDV786514 DNR786514 DXN786514 EHJ786514 ERF786514 FBB786514 FKX786514 FUT786514 GEP786514 GOL786514 GYH786514 HID786514 HRZ786514 IBV786514 ILR786514 IVN786514 JFJ786514 JPF786514 JZB786514 KIX786514 KST786514 LCP786514 LML786514 LWH786514 MGD786514 MPZ786514 MZV786514 NJR786514 NTN786514 ODJ786514 ONF786514 OXB786514 PGX786514 PQT786514 QAP786514 QKL786514 QUH786514 RED786514 RNZ786514 RXV786514 SHR786514 SRN786514 TBJ786514 TLF786514 TVB786514 UEX786514 UOT786514 UYP786514 VIL786514 VSH786514 WCD786514 WLZ786514 WVV786514 N852050 JJ852050 TF852050 ADB852050 AMX852050 AWT852050 BGP852050 BQL852050 CAH852050 CKD852050 CTZ852050 DDV852050 DNR852050 DXN852050 EHJ852050 ERF852050 FBB852050 FKX852050 FUT852050 GEP852050 GOL852050 GYH852050 HID852050 HRZ852050 IBV852050 ILR852050 IVN852050 JFJ852050 JPF852050 JZB852050 KIX852050 KST852050 LCP852050 LML852050 LWH852050 MGD852050 MPZ852050 MZV852050 NJR852050 NTN852050 ODJ852050 ONF852050 OXB852050 PGX852050 PQT852050 QAP852050 QKL852050 QUH852050 RED852050 RNZ852050 RXV852050 SHR852050 SRN852050 TBJ852050 TLF852050 TVB852050 UEX852050 UOT852050 UYP852050 VIL852050 VSH852050 WCD852050 WLZ852050 WVV852050 N917586 JJ917586 TF917586 ADB917586 AMX917586 AWT917586 BGP917586 BQL917586 CAH917586 CKD917586 CTZ917586 DDV917586 DNR917586 DXN917586 EHJ917586 ERF917586 FBB917586 FKX917586 FUT917586 GEP917586 GOL917586 GYH917586 HID917586 HRZ917586 IBV917586 ILR917586 IVN917586 JFJ917586 JPF917586 JZB917586 KIX917586 KST917586 LCP917586 LML917586 LWH917586 MGD917586 MPZ917586 MZV917586 NJR917586 NTN917586 ODJ917586 ONF917586 OXB917586 PGX917586 PQT917586 QAP917586 QKL917586 QUH917586 RED917586 RNZ917586 RXV917586 SHR917586 SRN917586 TBJ917586 TLF917586 TVB917586 UEX917586 UOT917586 UYP917586 VIL917586 VSH917586 WCD917586 WLZ917586 WVV917586 N983122 JJ983122 TF983122 ADB983122 AMX983122 AWT983122 BGP983122 BQL983122 CAH983122 CKD983122 CTZ983122 DDV983122 DNR983122 DXN983122 EHJ983122 ERF983122 FBB983122 FKX983122 FUT983122 GEP983122 GOL983122 GYH983122 HID983122 HRZ983122 IBV983122 ILR983122 IVN983122 JFJ983122 JPF983122 JZB983122 KIX983122 KST983122 LCP983122 LML983122 LWH983122 MGD983122 MPZ983122 MZV983122 NJR983122 NTN983122 ODJ983122 ONF983122 OXB983122 PGX983122 PQT983122 QAP983122 QKL983122 QUH983122 RED983122 RNZ983122 RXV983122 SHR983122 SRN983122 TBJ983122 TLF983122 TVB983122 UEX983122 UOT983122 UYP983122 VIL983122 VSH983122 WCD983122 WLZ983122 WVV983122 R82 JN82 TJ82 ADF82 ANB82 AWX82 BGT82 BQP82 CAL82 CKH82 CUD82 DDZ82 DNV82 DXR82 EHN82 ERJ82 FBF82 FLB82 FUX82 GET82 GOP82 GYL82 HIH82 HSD82 IBZ82 ILV82 IVR82 JFN82 JPJ82 JZF82 KJB82 KSX82 LCT82 LMP82 LWL82 MGH82 MQD82 MZZ82 NJV82 NTR82 ODN82 ONJ82 OXF82 PHB82 PQX82 QAT82 QKP82 QUL82 REH82 ROD82 RXZ82 SHV82 SRR82 TBN82 TLJ82 TVF82 UFB82 UOX82 UYT82 VIP82 VSL82 WCH82 WMD82 WVZ82 R65618 JN65618 TJ65618 ADF65618 ANB65618 AWX65618 BGT65618 BQP65618 CAL65618 CKH65618 CUD65618 DDZ65618 DNV65618 DXR65618 EHN65618 ERJ65618 FBF65618 FLB65618 FUX65618 GET65618 GOP65618 GYL65618 HIH65618 HSD65618 IBZ65618 ILV65618 IVR65618 JFN65618 JPJ65618 JZF65618 KJB65618 KSX65618 LCT65618 LMP65618 LWL65618 MGH65618 MQD65618 MZZ65618 NJV65618 NTR65618 ODN65618 ONJ65618 OXF65618 PHB65618 PQX65618 QAT65618 QKP65618 QUL65618 REH65618 ROD65618 RXZ65618 SHV65618 SRR65618 TBN65618 TLJ65618 TVF65618 UFB65618 UOX65618 UYT65618 VIP65618 VSL65618 WCH65618 WMD65618 WVZ65618 R131154 JN131154 TJ131154 ADF131154 ANB131154 AWX131154 BGT131154 BQP131154 CAL131154 CKH131154 CUD131154 DDZ131154 DNV131154 DXR131154 EHN131154 ERJ131154 FBF131154 FLB131154 FUX131154 GET131154 GOP131154 GYL131154 HIH131154 HSD131154 IBZ131154 ILV131154 IVR131154 JFN131154 JPJ131154 JZF131154 KJB131154 KSX131154 LCT131154 LMP131154 LWL131154 MGH131154 MQD131154 MZZ131154 NJV131154 NTR131154 ODN131154 ONJ131154 OXF131154 PHB131154 PQX131154 QAT131154 QKP131154 QUL131154 REH131154 ROD131154 RXZ131154 SHV131154 SRR131154 TBN131154 TLJ131154 TVF131154 UFB131154 UOX131154 UYT131154 VIP131154 VSL131154 WCH131154 WMD131154 WVZ131154 R196690 JN196690 TJ196690 ADF196690 ANB196690 AWX196690 BGT196690 BQP196690 CAL196690 CKH196690 CUD196690 DDZ196690 DNV196690 DXR196690 EHN196690 ERJ196690 FBF196690 FLB196690 FUX196690 GET196690 GOP196690 GYL196690 HIH196690 HSD196690 IBZ196690 ILV196690 IVR196690 JFN196690 JPJ196690 JZF196690 KJB196690 KSX196690 LCT196690 LMP196690 LWL196690 MGH196690 MQD196690 MZZ196690 NJV196690 NTR196690 ODN196690 ONJ196690 OXF196690 PHB196690 PQX196690 QAT196690 QKP196690 QUL196690 REH196690 ROD196690 RXZ196690 SHV196690 SRR196690 TBN196690 TLJ196690 TVF196690 UFB196690 UOX196690 UYT196690 VIP196690 VSL196690 WCH196690 WMD196690 WVZ196690 R262226 JN262226 TJ262226 ADF262226 ANB262226 AWX262226 BGT262226 BQP262226 CAL262226 CKH262226 CUD262226 DDZ262226 DNV262226 DXR262226 EHN262226 ERJ262226 FBF262226 FLB262226 FUX262226 GET262226 GOP262226 GYL262226 HIH262226 HSD262226 IBZ262226 ILV262226 IVR262226 JFN262226 JPJ262226 JZF262226 KJB262226 KSX262226 LCT262226 LMP262226 LWL262226 MGH262226 MQD262226 MZZ262226 NJV262226 NTR262226 ODN262226 ONJ262226 OXF262226 PHB262226 PQX262226 QAT262226 QKP262226 QUL262226 REH262226 ROD262226 RXZ262226 SHV262226 SRR262226 TBN262226 TLJ262226 TVF262226 UFB262226 UOX262226 UYT262226 VIP262226 VSL262226 WCH262226 WMD262226 WVZ262226 R327762 JN327762 TJ327762 ADF327762 ANB327762 AWX327762 BGT327762 BQP327762 CAL327762 CKH327762 CUD327762 DDZ327762 DNV327762 DXR327762 EHN327762 ERJ327762 FBF327762 FLB327762 FUX327762 GET327762 GOP327762 GYL327762 HIH327762 HSD327762 IBZ327762 ILV327762 IVR327762 JFN327762 JPJ327762 JZF327762 KJB327762 KSX327762 LCT327762 LMP327762 LWL327762 MGH327762 MQD327762 MZZ327762 NJV327762 NTR327762 ODN327762 ONJ327762 OXF327762 PHB327762 PQX327762 QAT327762 QKP327762 QUL327762 REH327762 ROD327762 RXZ327762 SHV327762 SRR327762 TBN327762 TLJ327762 TVF327762 UFB327762 UOX327762 UYT327762 VIP327762 VSL327762 WCH327762 WMD327762 WVZ327762 R393298 JN393298 TJ393298 ADF393298 ANB393298 AWX393298 BGT393298 BQP393298 CAL393298 CKH393298 CUD393298 DDZ393298 DNV393298 DXR393298 EHN393298 ERJ393298 FBF393298 FLB393298 FUX393298 GET393298 GOP393298 GYL393298 HIH393298 HSD393298 IBZ393298 ILV393298 IVR393298 JFN393298 JPJ393298 JZF393298 KJB393298 KSX393298 LCT393298 LMP393298 LWL393298 MGH393298 MQD393298 MZZ393298 NJV393298 NTR393298 ODN393298 ONJ393298 OXF393298 PHB393298 PQX393298 QAT393298 QKP393298 QUL393298 REH393298 ROD393298 RXZ393298 SHV393298 SRR393298 TBN393298 TLJ393298 TVF393298 UFB393298 UOX393298 UYT393298 VIP393298 VSL393298 WCH393298 WMD393298 WVZ393298 R458834 JN458834 TJ458834 ADF458834 ANB458834 AWX458834 BGT458834 BQP458834 CAL458834 CKH458834 CUD458834 DDZ458834 DNV458834 DXR458834 EHN458834 ERJ458834 FBF458834 FLB458834 FUX458834 GET458834 GOP458834 GYL458834 HIH458834 HSD458834 IBZ458834 ILV458834 IVR458834 JFN458834 JPJ458834 JZF458834 KJB458834 KSX458834 LCT458834 LMP458834 LWL458834 MGH458834 MQD458834 MZZ458834 NJV458834 NTR458834 ODN458834 ONJ458834 OXF458834 PHB458834 PQX458834 QAT458834 QKP458834 QUL458834 REH458834 ROD458834 RXZ458834 SHV458834 SRR458834 TBN458834 TLJ458834 TVF458834 UFB458834 UOX458834 UYT458834 VIP458834 VSL458834 WCH458834 WMD458834 WVZ458834 R524370 JN524370 TJ524370 ADF524370 ANB524370 AWX524370 BGT524370 BQP524370 CAL524370 CKH524370 CUD524370 DDZ524370 DNV524370 DXR524370 EHN524370 ERJ524370 FBF524370 FLB524370 FUX524370 GET524370 GOP524370 GYL524370 HIH524370 HSD524370 IBZ524370 ILV524370 IVR524370 JFN524370 JPJ524370 JZF524370 KJB524370 KSX524370 LCT524370 LMP524370 LWL524370 MGH524370 MQD524370 MZZ524370 NJV524370 NTR524370 ODN524370 ONJ524370 OXF524370 PHB524370 PQX524370 QAT524370 QKP524370 QUL524370 REH524370 ROD524370 RXZ524370 SHV524370 SRR524370 TBN524370 TLJ524370 TVF524370 UFB524370 UOX524370 UYT524370 VIP524370 VSL524370 WCH524370 WMD524370 WVZ524370 R589906 JN589906 TJ589906 ADF589906 ANB589906 AWX589906 BGT589906 BQP589906 CAL589906 CKH589906 CUD589906 DDZ589906 DNV589906 DXR589906 EHN589906 ERJ589906 FBF589906 FLB589906 FUX589906 GET589906 GOP589906 GYL589906 HIH589906 HSD589906 IBZ589906 ILV589906 IVR589906 JFN589906 JPJ589906 JZF589906 KJB589906 KSX589906 LCT589906 LMP589906 LWL589906 MGH589906 MQD589906 MZZ589906 NJV589906 NTR589906 ODN589906 ONJ589906 OXF589906 PHB589906 PQX589906 QAT589906 QKP589906 QUL589906 REH589906 ROD589906 RXZ589906 SHV589906 SRR589906 TBN589906 TLJ589906 TVF589906 UFB589906 UOX589906 UYT589906 VIP589906 VSL589906 WCH589906 WMD589906 WVZ589906 R655442 JN655442 TJ655442 ADF655442 ANB655442 AWX655442 BGT655442 BQP655442 CAL655442 CKH655442 CUD655442 DDZ655442 DNV655442 DXR655442 EHN655442 ERJ655442 FBF655442 FLB655442 FUX655442 GET655442 GOP655442 GYL655442 HIH655442 HSD655442 IBZ655442 ILV655442 IVR655442 JFN655442 JPJ655442 JZF655442 KJB655442 KSX655442 LCT655442 LMP655442 LWL655442 MGH655442 MQD655442 MZZ655442 NJV655442 NTR655442 ODN655442 ONJ655442 OXF655442 PHB655442 PQX655442 QAT655442 QKP655442 QUL655442 REH655442 ROD655442 RXZ655442 SHV655442 SRR655442 TBN655442 TLJ655442 TVF655442 UFB655442 UOX655442 UYT655442 VIP655442 VSL655442 WCH655442 WMD655442 WVZ655442 R720978 JN720978 TJ720978 ADF720978 ANB720978 AWX720978 BGT720978 BQP720978 CAL720978 CKH720978 CUD720978 DDZ720978 DNV720978 DXR720978 EHN720978 ERJ720978 FBF720978 FLB720978 FUX720978 GET720978 GOP720978 GYL720978 HIH720978 HSD720978 IBZ720978 ILV720978 IVR720978 JFN720978 JPJ720978 JZF720978 KJB720978 KSX720978 LCT720978 LMP720978 LWL720978 MGH720978 MQD720978 MZZ720978 NJV720978 NTR720978 ODN720978 ONJ720978 OXF720978 PHB720978 PQX720978 QAT720978 QKP720978 QUL720978 REH720978 ROD720978 RXZ720978 SHV720978 SRR720978 TBN720978 TLJ720978 TVF720978 UFB720978 UOX720978 UYT720978 VIP720978 VSL720978 WCH720978 WMD720978 WVZ720978 R786514 JN786514 TJ786514 ADF786514 ANB786514 AWX786514 BGT786514 BQP786514 CAL786514 CKH786514 CUD786514 DDZ786514 DNV786514 DXR786514 EHN786514 ERJ786514 FBF786514 FLB786514 FUX786514 GET786514 GOP786514 GYL786514 HIH786514 HSD786514 IBZ786514 ILV786514 IVR786514 JFN786514 JPJ786514 JZF786514 KJB786514 KSX786514 LCT786514 LMP786514 LWL786514 MGH786514 MQD786514 MZZ786514 NJV786514 NTR786514 ODN786514 ONJ786514 OXF786514 PHB786514 PQX786514 QAT786514 QKP786514 QUL786514 REH786514 ROD786514 RXZ786514 SHV786514 SRR786514 TBN786514 TLJ786514 TVF786514 UFB786514 UOX786514 UYT786514 VIP786514 VSL786514 WCH786514 WMD786514 WVZ786514 R852050 JN852050 TJ852050 ADF852050 ANB852050 AWX852050 BGT852050 BQP852050 CAL852050 CKH852050 CUD852050 DDZ852050 DNV852050 DXR852050 EHN852050 ERJ852050 FBF852050 FLB852050 FUX852050 GET852050 GOP852050 GYL852050 HIH852050 HSD852050 IBZ852050 ILV852050 IVR852050 JFN852050 JPJ852050 JZF852050 KJB852050 KSX852050 LCT852050 LMP852050 LWL852050 MGH852050 MQD852050 MZZ852050 NJV852050 NTR852050 ODN852050 ONJ852050 OXF852050 PHB852050 PQX852050 QAT852050 QKP852050 QUL852050 REH852050 ROD852050 RXZ852050 SHV852050 SRR852050 TBN852050 TLJ852050 TVF852050 UFB852050 UOX852050 UYT852050 VIP852050 VSL852050 WCH852050 WMD852050 WVZ852050 R917586 JN917586 TJ917586 ADF917586 ANB917586 AWX917586 BGT917586 BQP917586 CAL917586 CKH917586 CUD917586 DDZ917586 DNV917586 DXR917586 EHN917586 ERJ917586 FBF917586 FLB917586 FUX917586 GET917586 GOP917586 GYL917586 HIH917586 HSD917586 IBZ917586 ILV917586 IVR917586 JFN917586 JPJ917586 JZF917586 KJB917586 KSX917586 LCT917586 LMP917586 LWL917586 MGH917586 MQD917586 MZZ917586 NJV917586 NTR917586 ODN917586 ONJ917586 OXF917586 PHB917586 PQX917586 QAT917586 QKP917586 QUL917586 REH917586 ROD917586 RXZ917586 SHV917586 SRR917586 TBN917586 TLJ917586 TVF917586 UFB917586 UOX917586 UYT917586 VIP917586 VSL917586 WCH917586 WMD917586 WVZ917586 R983122 JN983122 TJ983122 ADF983122 ANB983122 AWX983122 BGT983122 BQP983122 CAL983122 CKH983122 CUD983122 DDZ983122 DNV983122 DXR983122 EHN983122 ERJ983122 FBF983122 FLB983122 FUX983122 GET983122 GOP983122 GYL983122 HIH983122 HSD983122 IBZ983122 ILV983122 IVR983122 JFN983122 JPJ983122 JZF983122 KJB983122 KSX983122 LCT983122 LMP983122 LWL983122 MGH983122 MQD983122 MZZ983122 NJV983122 NTR983122 ODN983122 ONJ983122 OXF983122 PHB983122 PQX983122 QAT983122 QKP983122 QUL983122 REH983122 ROD983122 RXZ983122 SHV983122 SRR983122 TBN983122 TLJ983122 TVF983122 UFB983122 UOX983122 UYT983122 VIP983122 VSL983122 WCH983122 WMD983122 WVZ983122" xr:uid="{00000000-0002-0000-0700-000012000000}">
      <formula1>$J$141:$J$149</formula1>
    </dataValidation>
    <dataValidation type="list" allowBlank="1" showInputMessage="1" showErrorMessage="1" prompt="Select level of improvements" sqref="WMC983122 JE82 TA82 ACW82 AMS82 AWO82 BGK82 BQG82 CAC82 CJY82 CTU82 DDQ82 DNM82 DXI82 EHE82 ERA82 FAW82 FKS82 FUO82 GEK82 GOG82 GYC82 HHY82 HRU82 IBQ82 ILM82 IVI82 JFE82 JPA82 JYW82 KIS82 KSO82 LCK82 LMG82 LWC82 MFY82 MPU82 MZQ82 NJM82 NTI82 ODE82 ONA82 OWW82 PGS82 PQO82 QAK82 QKG82 QUC82 RDY82 RNU82 RXQ82 SHM82 SRI82 TBE82 TLA82 TUW82 UES82 UOO82 UYK82 VIG82 VSC82 WBY82 WLU82 WVQ82 I65618 JE65618 TA65618 ACW65618 AMS65618 AWO65618 BGK65618 BQG65618 CAC65618 CJY65618 CTU65618 DDQ65618 DNM65618 DXI65618 EHE65618 ERA65618 FAW65618 FKS65618 FUO65618 GEK65618 GOG65618 GYC65618 HHY65618 HRU65618 IBQ65618 ILM65618 IVI65618 JFE65618 JPA65618 JYW65618 KIS65618 KSO65618 LCK65618 LMG65618 LWC65618 MFY65618 MPU65618 MZQ65618 NJM65618 NTI65618 ODE65618 ONA65618 OWW65618 PGS65618 PQO65618 QAK65618 QKG65618 QUC65618 RDY65618 RNU65618 RXQ65618 SHM65618 SRI65618 TBE65618 TLA65618 TUW65618 UES65618 UOO65618 UYK65618 VIG65618 VSC65618 WBY65618 WLU65618 WVQ65618 I131154 JE131154 TA131154 ACW131154 AMS131154 AWO131154 BGK131154 BQG131154 CAC131154 CJY131154 CTU131154 DDQ131154 DNM131154 DXI131154 EHE131154 ERA131154 FAW131154 FKS131154 FUO131154 GEK131154 GOG131154 GYC131154 HHY131154 HRU131154 IBQ131154 ILM131154 IVI131154 JFE131154 JPA131154 JYW131154 KIS131154 KSO131154 LCK131154 LMG131154 LWC131154 MFY131154 MPU131154 MZQ131154 NJM131154 NTI131154 ODE131154 ONA131154 OWW131154 PGS131154 PQO131154 QAK131154 QKG131154 QUC131154 RDY131154 RNU131154 RXQ131154 SHM131154 SRI131154 TBE131154 TLA131154 TUW131154 UES131154 UOO131154 UYK131154 VIG131154 VSC131154 WBY131154 WLU131154 WVQ131154 I196690 JE196690 TA196690 ACW196690 AMS196690 AWO196690 BGK196690 BQG196690 CAC196690 CJY196690 CTU196690 DDQ196690 DNM196690 DXI196690 EHE196690 ERA196690 FAW196690 FKS196690 FUO196690 GEK196690 GOG196690 GYC196690 HHY196690 HRU196690 IBQ196690 ILM196690 IVI196690 JFE196690 JPA196690 JYW196690 KIS196690 KSO196690 LCK196690 LMG196690 LWC196690 MFY196690 MPU196690 MZQ196690 NJM196690 NTI196690 ODE196690 ONA196690 OWW196690 PGS196690 PQO196690 QAK196690 QKG196690 QUC196690 RDY196690 RNU196690 RXQ196690 SHM196690 SRI196690 TBE196690 TLA196690 TUW196690 UES196690 UOO196690 UYK196690 VIG196690 VSC196690 WBY196690 WLU196690 WVQ196690 I262226 JE262226 TA262226 ACW262226 AMS262226 AWO262226 BGK262226 BQG262226 CAC262226 CJY262226 CTU262226 DDQ262226 DNM262226 DXI262226 EHE262226 ERA262226 FAW262226 FKS262226 FUO262226 GEK262226 GOG262226 GYC262226 HHY262226 HRU262226 IBQ262226 ILM262226 IVI262226 JFE262226 JPA262226 JYW262226 KIS262226 KSO262226 LCK262226 LMG262226 LWC262226 MFY262226 MPU262226 MZQ262226 NJM262226 NTI262226 ODE262226 ONA262226 OWW262226 PGS262226 PQO262226 QAK262226 QKG262226 QUC262226 RDY262226 RNU262226 RXQ262226 SHM262226 SRI262226 TBE262226 TLA262226 TUW262226 UES262226 UOO262226 UYK262226 VIG262226 VSC262226 WBY262226 WLU262226 WVQ262226 I327762 JE327762 TA327762 ACW327762 AMS327762 AWO327762 BGK327762 BQG327762 CAC327762 CJY327762 CTU327762 DDQ327762 DNM327762 DXI327762 EHE327762 ERA327762 FAW327762 FKS327762 FUO327762 GEK327762 GOG327762 GYC327762 HHY327762 HRU327762 IBQ327762 ILM327762 IVI327762 JFE327762 JPA327762 JYW327762 KIS327762 KSO327762 LCK327762 LMG327762 LWC327762 MFY327762 MPU327762 MZQ327762 NJM327762 NTI327762 ODE327762 ONA327762 OWW327762 PGS327762 PQO327762 QAK327762 QKG327762 QUC327762 RDY327762 RNU327762 RXQ327762 SHM327762 SRI327762 TBE327762 TLA327762 TUW327762 UES327762 UOO327762 UYK327762 VIG327762 VSC327762 WBY327762 WLU327762 WVQ327762 I393298 JE393298 TA393298 ACW393298 AMS393298 AWO393298 BGK393298 BQG393298 CAC393298 CJY393298 CTU393298 DDQ393298 DNM393298 DXI393298 EHE393298 ERA393298 FAW393298 FKS393298 FUO393298 GEK393298 GOG393298 GYC393298 HHY393298 HRU393298 IBQ393298 ILM393298 IVI393298 JFE393298 JPA393298 JYW393298 KIS393298 KSO393298 LCK393298 LMG393298 LWC393298 MFY393298 MPU393298 MZQ393298 NJM393298 NTI393298 ODE393298 ONA393298 OWW393298 PGS393298 PQO393298 QAK393298 QKG393298 QUC393298 RDY393298 RNU393298 RXQ393298 SHM393298 SRI393298 TBE393298 TLA393298 TUW393298 UES393298 UOO393298 UYK393298 VIG393298 VSC393298 WBY393298 WLU393298 WVQ393298 I458834 JE458834 TA458834 ACW458834 AMS458834 AWO458834 BGK458834 BQG458834 CAC458834 CJY458834 CTU458834 DDQ458834 DNM458834 DXI458834 EHE458834 ERA458834 FAW458834 FKS458834 FUO458834 GEK458834 GOG458834 GYC458834 HHY458834 HRU458834 IBQ458834 ILM458834 IVI458834 JFE458834 JPA458834 JYW458834 KIS458834 KSO458834 LCK458834 LMG458834 LWC458834 MFY458834 MPU458834 MZQ458834 NJM458834 NTI458834 ODE458834 ONA458834 OWW458834 PGS458834 PQO458834 QAK458834 QKG458834 QUC458834 RDY458834 RNU458834 RXQ458834 SHM458834 SRI458834 TBE458834 TLA458834 TUW458834 UES458834 UOO458834 UYK458834 VIG458834 VSC458834 WBY458834 WLU458834 WVQ458834 I524370 JE524370 TA524370 ACW524370 AMS524370 AWO524370 BGK524370 BQG524370 CAC524370 CJY524370 CTU524370 DDQ524370 DNM524370 DXI524370 EHE524370 ERA524370 FAW524370 FKS524370 FUO524370 GEK524370 GOG524370 GYC524370 HHY524370 HRU524370 IBQ524370 ILM524370 IVI524370 JFE524370 JPA524370 JYW524370 KIS524370 KSO524370 LCK524370 LMG524370 LWC524370 MFY524370 MPU524370 MZQ524370 NJM524370 NTI524370 ODE524370 ONA524370 OWW524370 PGS524370 PQO524370 QAK524370 QKG524370 QUC524370 RDY524370 RNU524370 RXQ524370 SHM524370 SRI524370 TBE524370 TLA524370 TUW524370 UES524370 UOO524370 UYK524370 VIG524370 VSC524370 WBY524370 WLU524370 WVQ524370 I589906 JE589906 TA589906 ACW589906 AMS589906 AWO589906 BGK589906 BQG589906 CAC589906 CJY589906 CTU589906 DDQ589906 DNM589906 DXI589906 EHE589906 ERA589906 FAW589906 FKS589906 FUO589906 GEK589906 GOG589906 GYC589906 HHY589906 HRU589906 IBQ589906 ILM589906 IVI589906 JFE589906 JPA589906 JYW589906 KIS589906 KSO589906 LCK589906 LMG589906 LWC589906 MFY589906 MPU589906 MZQ589906 NJM589906 NTI589906 ODE589906 ONA589906 OWW589906 PGS589906 PQO589906 QAK589906 QKG589906 QUC589906 RDY589906 RNU589906 RXQ589906 SHM589906 SRI589906 TBE589906 TLA589906 TUW589906 UES589906 UOO589906 UYK589906 VIG589906 VSC589906 WBY589906 WLU589906 WVQ589906 I655442 JE655442 TA655442 ACW655442 AMS655442 AWO655442 BGK655442 BQG655442 CAC655442 CJY655442 CTU655442 DDQ655442 DNM655442 DXI655442 EHE655442 ERA655442 FAW655442 FKS655442 FUO655442 GEK655442 GOG655442 GYC655442 HHY655442 HRU655442 IBQ655442 ILM655442 IVI655442 JFE655442 JPA655442 JYW655442 KIS655442 KSO655442 LCK655442 LMG655442 LWC655442 MFY655442 MPU655442 MZQ655442 NJM655442 NTI655442 ODE655442 ONA655442 OWW655442 PGS655442 PQO655442 QAK655442 QKG655442 QUC655442 RDY655442 RNU655442 RXQ655442 SHM655442 SRI655442 TBE655442 TLA655442 TUW655442 UES655442 UOO655442 UYK655442 VIG655442 VSC655442 WBY655442 WLU655442 WVQ655442 I720978 JE720978 TA720978 ACW720978 AMS720978 AWO720978 BGK720978 BQG720978 CAC720978 CJY720978 CTU720978 DDQ720978 DNM720978 DXI720978 EHE720978 ERA720978 FAW720978 FKS720978 FUO720978 GEK720978 GOG720978 GYC720978 HHY720978 HRU720978 IBQ720978 ILM720978 IVI720978 JFE720978 JPA720978 JYW720978 KIS720978 KSO720978 LCK720978 LMG720978 LWC720978 MFY720978 MPU720978 MZQ720978 NJM720978 NTI720978 ODE720978 ONA720978 OWW720978 PGS720978 PQO720978 QAK720978 QKG720978 QUC720978 RDY720978 RNU720978 RXQ720978 SHM720978 SRI720978 TBE720978 TLA720978 TUW720978 UES720978 UOO720978 UYK720978 VIG720978 VSC720978 WBY720978 WLU720978 WVQ720978 I786514 JE786514 TA786514 ACW786514 AMS786514 AWO786514 BGK786514 BQG786514 CAC786514 CJY786514 CTU786514 DDQ786514 DNM786514 DXI786514 EHE786514 ERA786514 FAW786514 FKS786514 FUO786514 GEK786514 GOG786514 GYC786514 HHY786514 HRU786514 IBQ786514 ILM786514 IVI786514 JFE786514 JPA786514 JYW786514 KIS786514 KSO786514 LCK786514 LMG786514 LWC786514 MFY786514 MPU786514 MZQ786514 NJM786514 NTI786514 ODE786514 ONA786514 OWW786514 PGS786514 PQO786514 QAK786514 QKG786514 QUC786514 RDY786514 RNU786514 RXQ786514 SHM786514 SRI786514 TBE786514 TLA786514 TUW786514 UES786514 UOO786514 UYK786514 VIG786514 VSC786514 WBY786514 WLU786514 WVQ786514 I852050 JE852050 TA852050 ACW852050 AMS852050 AWO852050 BGK852050 BQG852050 CAC852050 CJY852050 CTU852050 DDQ852050 DNM852050 DXI852050 EHE852050 ERA852050 FAW852050 FKS852050 FUO852050 GEK852050 GOG852050 GYC852050 HHY852050 HRU852050 IBQ852050 ILM852050 IVI852050 JFE852050 JPA852050 JYW852050 KIS852050 KSO852050 LCK852050 LMG852050 LWC852050 MFY852050 MPU852050 MZQ852050 NJM852050 NTI852050 ODE852050 ONA852050 OWW852050 PGS852050 PQO852050 QAK852050 QKG852050 QUC852050 RDY852050 RNU852050 RXQ852050 SHM852050 SRI852050 TBE852050 TLA852050 TUW852050 UES852050 UOO852050 UYK852050 VIG852050 VSC852050 WBY852050 WLU852050 WVQ852050 I917586 JE917586 TA917586 ACW917586 AMS917586 AWO917586 BGK917586 BQG917586 CAC917586 CJY917586 CTU917586 DDQ917586 DNM917586 DXI917586 EHE917586 ERA917586 FAW917586 FKS917586 FUO917586 GEK917586 GOG917586 GYC917586 HHY917586 HRU917586 IBQ917586 ILM917586 IVI917586 JFE917586 JPA917586 JYW917586 KIS917586 KSO917586 LCK917586 LMG917586 LWC917586 MFY917586 MPU917586 MZQ917586 NJM917586 NTI917586 ODE917586 ONA917586 OWW917586 PGS917586 PQO917586 QAK917586 QKG917586 QUC917586 RDY917586 RNU917586 RXQ917586 SHM917586 SRI917586 TBE917586 TLA917586 TUW917586 UES917586 UOO917586 UYK917586 VIG917586 VSC917586 WBY917586 WLU917586 WVQ917586 I983122 JE983122 TA983122 ACW983122 AMS983122 AWO983122 BGK983122 BQG983122 CAC983122 CJY983122 CTU983122 DDQ983122 DNM983122 DXI983122 EHE983122 ERA983122 FAW983122 FKS983122 FUO983122 GEK983122 GOG983122 GYC983122 HHY983122 HRU983122 IBQ983122 ILM983122 IVI983122 JFE983122 JPA983122 JYW983122 KIS983122 KSO983122 LCK983122 LMG983122 LWC983122 MFY983122 MPU983122 MZQ983122 NJM983122 NTI983122 ODE983122 ONA983122 OWW983122 PGS983122 PQO983122 QAK983122 QKG983122 QUC983122 RDY983122 RNU983122 RXQ983122 SHM983122 SRI983122 TBE983122 TLA983122 TUW983122 UES983122 UOO983122 UYK983122 VIG983122 VSC983122 WBY983122 WLU983122 WVQ983122 WVY983122 JI82 TE82 ADA82 AMW82 AWS82 BGO82 BQK82 CAG82 CKC82 CTY82 DDU82 DNQ82 DXM82 EHI82 ERE82 FBA82 FKW82 FUS82 GEO82 GOK82 GYG82 HIC82 HRY82 IBU82 ILQ82 IVM82 JFI82 JPE82 JZA82 KIW82 KSS82 LCO82 LMK82 LWG82 MGC82 MPY82 MZU82 NJQ82 NTM82 ODI82 ONE82 OXA82 PGW82 PQS82 QAO82 QKK82 QUG82 REC82 RNY82 RXU82 SHQ82 SRM82 TBI82 TLE82 TVA82 UEW82 UOS82 UYO82 VIK82 VSG82 WCC82 WLY82 WVU82 M65618 JI65618 TE65618 ADA65618 AMW65618 AWS65618 BGO65618 BQK65618 CAG65618 CKC65618 CTY65618 DDU65618 DNQ65618 DXM65618 EHI65618 ERE65618 FBA65618 FKW65618 FUS65618 GEO65618 GOK65618 GYG65618 HIC65618 HRY65618 IBU65618 ILQ65618 IVM65618 JFI65618 JPE65618 JZA65618 KIW65618 KSS65618 LCO65618 LMK65618 LWG65618 MGC65618 MPY65618 MZU65618 NJQ65618 NTM65618 ODI65618 ONE65618 OXA65618 PGW65618 PQS65618 QAO65618 QKK65618 QUG65618 REC65618 RNY65618 RXU65618 SHQ65618 SRM65618 TBI65618 TLE65618 TVA65618 UEW65618 UOS65618 UYO65618 VIK65618 VSG65618 WCC65618 WLY65618 WVU65618 M131154 JI131154 TE131154 ADA131154 AMW131154 AWS131154 BGO131154 BQK131154 CAG131154 CKC131154 CTY131154 DDU131154 DNQ131154 DXM131154 EHI131154 ERE131154 FBA131154 FKW131154 FUS131154 GEO131154 GOK131154 GYG131154 HIC131154 HRY131154 IBU131154 ILQ131154 IVM131154 JFI131154 JPE131154 JZA131154 KIW131154 KSS131154 LCO131154 LMK131154 LWG131154 MGC131154 MPY131154 MZU131154 NJQ131154 NTM131154 ODI131154 ONE131154 OXA131154 PGW131154 PQS131154 QAO131154 QKK131154 QUG131154 REC131154 RNY131154 RXU131154 SHQ131154 SRM131154 TBI131154 TLE131154 TVA131154 UEW131154 UOS131154 UYO131154 VIK131154 VSG131154 WCC131154 WLY131154 WVU131154 M196690 JI196690 TE196690 ADA196690 AMW196690 AWS196690 BGO196690 BQK196690 CAG196690 CKC196690 CTY196690 DDU196690 DNQ196690 DXM196690 EHI196690 ERE196690 FBA196690 FKW196690 FUS196690 GEO196690 GOK196690 GYG196690 HIC196690 HRY196690 IBU196690 ILQ196690 IVM196690 JFI196690 JPE196690 JZA196690 KIW196690 KSS196690 LCO196690 LMK196690 LWG196690 MGC196690 MPY196690 MZU196690 NJQ196690 NTM196690 ODI196690 ONE196690 OXA196690 PGW196690 PQS196690 QAO196690 QKK196690 QUG196690 REC196690 RNY196690 RXU196690 SHQ196690 SRM196690 TBI196690 TLE196690 TVA196690 UEW196690 UOS196690 UYO196690 VIK196690 VSG196690 WCC196690 WLY196690 WVU196690 M262226 JI262226 TE262226 ADA262226 AMW262226 AWS262226 BGO262226 BQK262226 CAG262226 CKC262226 CTY262226 DDU262226 DNQ262226 DXM262226 EHI262226 ERE262226 FBA262226 FKW262226 FUS262226 GEO262226 GOK262226 GYG262226 HIC262226 HRY262226 IBU262226 ILQ262226 IVM262226 JFI262226 JPE262226 JZA262226 KIW262226 KSS262226 LCO262226 LMK262226 LWG262226 MGC262226 MPY262226 MZU262226 NJQ262226 NTM262226 ODI262226 ONE262226 OXA262226 PGW262226 PQS262226 QAO262226 QKK262226 QUG262226 REC262226 RNY262226 RXU262226 SHQ262226 SRM262226 TBI262226 TLE262226 TVA262226 UEW262226 UOS262226 UYO262226 VIK262226 VSG262226 WCC262226 WLY262226 WVU262226 M327762 JI327762 TE327762 ADA327762 AMW327762 AWS327762 BGO327762 BQK327762 CAG327762 CKC327762 CTY327762 DDU327762 DNQ327762 DXM327762 EHI327762 ERE327762 FBA327762 FKW327762 FUS327762 GEO327762 GOK327762 GYG327762 HIC327762 HRY327762 IBU327762 ILQ327762 IVM327762 JFI327762 JPE327762 JZA327762 KIW327762 KSS327762 LCO327762 LMK327762 LWG327762 MGC327762 MPY327762 MZU327762 NJQ327762 NTM327762 ODI327762 ONE327762 OXA327762 PGW327762 PQS327762 QAO327762 QKK327762 QUG327762 REC327762 RNY327762 RXU327762 SHQ327762 SRM327762 TBI327762 TLE327762 TVA327762 UEW327762 UOS327762 UYO327762 VIK327762 VSG327762 WCC327762 WLY327762 WVU327762 M393298 JI393298 TE393298 ADA393298 AMW393298 AWS393298 BGO393298 BQK393298 CAG393298 CKC393298 CTY393298 DDU393298 DNQ393298 DXM393298 EHI393298 ERE393298 FBA393298 FKW393298 FUS393298 GEO393298 GOK393298 GYG393298 HIC393298 HRY393298 IBU393298 ILQ393298 IVM393298 JFI393298 JPE393298 JZA393298 KIW393298 KSS393298 LCO393298 LMK393298 LWG393298 MGC393298 MPY393298 MZU393298 NJQ393298 NTM393298 ODI393298 ONE393298 OXA393298 PGW393298 PQS393298 QAO393298 QKK393298 QUG393298 REC393298 RNY393298 RXU393298 SHQ393298 SRM393298 TBI393298 TLE393298 TVA393298 UEW393298 UOS393298 UYO393298 VIK393298 VSG393298 WCC393298 WLY393298 WVU393298 M458834 JI458834 TE458834 ADA458834 AMW458834 AWS458834 BGO458834 BQK458834 CAG458834 CKC458834 CTY458834 DDU458834 DNQ458834 DXM458834 EHI458834 ERE458834 FBA458834 FKW458834 FUS458834 GEO458834 GOK458834 GYG458834 HIC458834 HRY458834 IBU458834 ILQ458834 IVM458834 JFI458834 JPE458834 JZA458834 KIW458834 KSS458834 LCO458834 LMK458834 LWG458834 MGC458834 MPY458834 MZU458834 NJQ458834 NTM458834 ODI458834 ONE458834 OXA458834 PGW458834 PQS458834 QAO458834 QKK458834 QUG458834 REC458834 RNY458834 RXU458834 SHQ458834 SRM458834 TBI458834 TLE458834 TVA458834 UEW458834 UOS458834 UYO458834 VIK458834 VSG458834 WCC458834 WLY458834 WVU458834 M524370 JI524370 TE524370 ADA524370 AMW524370 AWS524370 BGO524370 BQK524370 CAG524370 CKC524370 CTY524370 DDU524370 DNQ524370 DXM524370 EHI524370 ERE524370 FBA524370 FKW524370 FUS524370 GEO524370 GOK524370 GYG524370 HIC524370 HRY524370 IBU524370 ILQ524370 IVM524370 JFI524370 JPE524370 JZA524370 KIW524370 KSS524370 LCO524370 LMK524370 LWG524370 MGC524370 MPY524370 MZU524370 NJQ524370 NTM524370 ODI524370 ONE524370 OXA524370 PGW524370 PQS524370 QAO524370 QKK524370 QUG524370 REC524370 RNY524370 RXU524370 SHQ524370 SRM524370 TBI524370 TLE524370 TVA524370 UEW524370 UOS524370 UYO524370 VIK524370 VSG524370 WCC524370 WLY524370 WVU524370 M589906 JI589906 TE589906 ADA589906 AMW589906 AWS589906 BGO589906 BQK589906 CAG589906 CKC589906 CTY589906 DDU589906 DNQ589906 DXM589906 EHI589906 ERE589906 FBA589906 FKW589906 FUS589906 GEO589906 GOK589906 GYG589906 HIC589906 HRY589906 IBU589906 ILQ589906 IVM589906 JFI589906 JPE589906 JZA589906 KIW589906 KSS589906 LCO589906 LMK589906 LWG589906 MGC589906 MPY589906 MZU589906 NJQ589906 NTM589906 ODI589906 ONE589906 OXA589906 PGW589906 PQS589906 QAO589906 QKK589906 QUG589906 REC589906 RNY589906 RXU589906 SHQ589906 SRM589906 TBI589906 TLE589906 TVA589906 UEW589906 UOS589906 UYO589906 VIK589906 VSG589906 WCC589906 WLY589906 WVU589906 M655442 JI655442 TE655442 ADA655442 AMW655442 AWS655442 BGO655442 BQK655442 CAG655442 CKC655442 CTY655442 DDU655442 DNQ655442 DXM655442 EHI655442 ERE655442 FBA655442 FKW655442 FUS655442 GEO655442 GOK655442 GYG655442 HIC655442 HRY655442 IBU655442 ILQ655442 IVM655442 JFI655442 JPE655442 JZA655442 KIW655442 KSS655442 LCO655442 LMK655442 LWG655442 MGC655442 MPY655442 MZU655442 NJQ655442 NTM655442 ODI655442 ONE655442 OXA655442 PGW655442 PQS655442 QAO655442 QKK655442 QUG655442 REC655442 RNY655442 RXU655442 SHQ655442 SRM655442 TBI655442 TLE655442 TVA655442 UEW655442 UOS655442 UYO655442 VIK655442 VSG655442 WCC655442 WLY655442 WVU655442 M720978 JI720978 TE720978 ADA720978 AMW720978 AWS720978 BGO720978 BQK720978 CAG720978 CKC720978 CTY720978 DDU720978 DNQ720978 DXM720978 EHI720978 ERE720978 FBA720978 FKW720978 FUS720978 GEO720978 GOK720978 GYG720978 HIC720978 HRY720978 IBU720978 ILQ720978 IVM720978 JFI720978 JPE720978 JZA720978 KIW720978 KSS720978 LCO720978 LMK720978 LWG720978 MGC720978 MPY720978 MZU720978 NJQ720978 NTM720978 ODI720978 ONE720978 OXA720978 PGW720978 PQS720978 QAO720978 QKK720978 QUG720978 REC720978 RNY720978 RXU720978 SHQ720978 SRM720978 TBI720978 TLE720978 TVA720978 UEW720978 UOS720978 UYO720978 VIK720978 VSG720978 WCC720978 WLY720978 WVU720978 M786514 JI786514 TE786514 ADA786514 AMW786514 AWS786514 BGO786514 BQK786514 CAG786514 CKC786514 CTY786514 DDU786514 DNQ786514 DXM786514 EHI786514 ERE786514 FBA786514 FKW786514 FUS786514 GEO786514 GOK786514 GYG786514 HIC786514 HRY786514 IBU786514 ILQ786514 IVM786514 JFI786514 JPE786514 JZA786514 KIW786514 KSS786514 LCO786514 LMK786514 LWG786514 MGC786514 MPY786514 MZU786514 NJQ786514 NTM786514 ODI786514 ONE786514 OXA786514 PGW786514 PQS786514 QAO786514 QKK786514 QUG786514 REC786514 RNY786514 RXU786514 SHQ786514 SRM786514 TBI786514 TLE786514 TVA786514 UEW786514 UOS786514 UYO786514 VIK786514 VSG786514 WCC786514 WLY786514 WVU786514 M852050 JI852050 TE852050 ADA852050 AMW852050 AWS852050 BGO852050 BQK852050 CAG852050 CKC852050 CTY852050 DDU852050 DNQ852050 DXM852050 EHI852050 ERE852050 FBA852050 FKW852050 FUS852050 GEO852050 GOK852050 GYG852050 HIC852050 HRY852050 IBU852050 ILQ852050 IVM852050 JFI852050 JPE852050 JZA852050 KIW852050 KSS852050 LCO852050 LMK852050 LWG852050 MGC852050 MPY852050 MZU852050 NJQ852050 NTM852050 ODI852050 ONE852050 OXA852050 PGW852050 PQS852050 QAO852050 QKK852050 QUG852050 REC852050 RNY852050 RXU852050 SHQ852050 SRM852050 TBI852050 TLE852050 TVA852050 UEW852050 UOS852050 UYO852050 VIK852050 VSG852050 WCC852050 WLY852050 WVU852050 M917586 JI917586 TE917586 ADA917586 AMW917586 AWS917586 BGO917586 BQK917586 CAG917586 CKC917586 CTY917586 DDU917586 DNQ917586 DXM917586 EHI917586 ERE917586 FBA917586 FKW917586 FUS917586 GEO917586 GOK917586 GYG917586 HIC917586 HRY917586 IBU917586 ILQ917586 IVM917586 JFI917586 JPE917586 JZA917586 KIW917586 KSS917586 LCO917586 LMK917586 LWG917586 MGC917586 MPY917586 MZU917586 NJQ917586 NTM917586 ODI917586 ONE917586 OXA917586 PGW917586 PQS917586 QAO917586 QKK917586 QUG917586 REC917586 RNY917586 RXU917586 SHQ917586 SRM917586 TBI917586 TLE917586 TVA917586 UEW917586 UOS917586 UYO917586 VIK917586 VSG917586 WCC917586 WLY917586 WVU917586 M983122 JI983122 TE983122 ADA983122 AMW983122 AWS983122 BGO983122 BQK983122 CAG983122 CKC983122 CTY983122 DDU983122 DNQ983122 DXM983122 EHI983122 ERE983122 FBA983122 FKW983122 FUS983122 GEO983122 GOK983122 GYG983122 HIC983122 HRY983122 IBU983122 ILQ983122 IVM983122 JFI983122 JPE983122 JZA983122 KIW983122 KSS983122 LCO983122 LMK983122 LWG983122 MGC983122 MPY983122 MZU983122 NJQ983122 NTM983122 ODI983122 ONE983122 OXA983122 PGW983122 PQS983122 QAO983122 QKK983122 QUG983122 REC983122 RNY983122 RXU983122 SHQ983122 SRM983122 TBI983122 TLE983122 TVA983122 UEW983122 UOS983122 UYO983122 VIK983122 VSG983122 WCC983122 WLY983122 WVU983122 Q82 JM82 TI82 ADE82 ANA82 AWW82 BGS82 BQO82 CAK82 CKG82 CUC82 DDY82 DNU82 DXQ82 EHM82 ERI82 FBE82 FLA82 FUW82 GES82 GOO82 GYK82 HIG82 HSC82 IBY82 ILU82 IVQ82 JFM82 JPI82 JZE82 KJA82 KSW82 LCS82 LMO82 LWK82 MGG82 MQC82 MZY82 NJU82 NTQ82 ODM82 ONI82 OXE82 PHA82 PQW82 QAS82 QKO82 QUK82 REG82 ROC82 RXY82 SHU82 SRQ82 TBM82 TLI82 TVE82 UFA82 UOW82 UYS82 VIO82 VSK82 WCG82 WMC82 WVY82 Q65618 JM65618 TI65618 ADE65618 ANA65618 AWW65618 BGS65618 BQO65618 CAK65618 CKG65618 CUC65618 DDY65618 DNU65618 DXQ65618 EHM65618 ERI65618 FBE65618 FLA65618 FUW65618 GES65618 GOO65618 GYK65618 HIG65618 HSC65618 IBY65618 ILU65618 IVQ65618 JFM65618 JPI65618 JZE65618 KJA65618 KSW65618 LCS65618 LMO65618 LWK65618 MGG65618 MQC65618 MZY65618 NJU65618 NTQ65618 ODM65618 ONI65618 OXE65618 PHA65618 PQW65618 QAS65618 QKO65618 QUK65618 REG65618 ROC65618 RXY65618 SHU65618 SRQ65618 TBM65618 TLI65618 TVE65618 UFA65618 UOW65618 UYS65618 VIO65618 VSK65618 WCG65618 WMC65618 WVY65618 Q131154 JM131154 TI131154 ADE131154 ANA131154 AWW131154 BGS131154 BQO131154 CAK131154 CKG131154 CUC131154 DDY131154 DNU131154 DXQ131154 EHM131154 ERI131154 FBE131154 FLA131154 FUW131154 GES131154 GOO131154 GYK131154 HIG131154 HSC131154 IBY131154 ILU131154 IVQ131154 JFM131154 JPI131154 JZE131154 KJA131154 KSW131154 LCS131154 LMO131154 LWK131154 MGG131154 MQC131154 MZY131154 NJU131154 NTQ131154 ODM131154 ONI131154 OXE131154 PHA131154 PQW131154 QAS131154 QKO131154 QUK131154 REG131154 ROC131154 RXY131154 SHU131154 SRQ131154 TBM131154 TLI131154 TVE131154 UFA131154 UOW131154 UYS131154 VIO131154 VSK131154 WCG131154 WMC131154 WVY131154 Q196690 JM196690 TI196690 ADE196690 ANA196690 AWW196690 BGS196690 BQO196690 CAK196690 CKG196690 CUC196690 DDY196690 DNU196690 DXQ196690 EHM196690 ERI196690 FBE196690 FLA196690 FUW196690 GES196690 GOO196690 GYK196690 HIG196690 HSC196690 IBY196690 ILU196690 IVQ196690 JFM196690 JPI196690 JZE196690 KJA196690 KSW196690 LCS196690 LMO196690 LWK196690 MGG196690 MQC196690 MZY196690 NJU196690 NTQ196690 ODM196690 ONI196690 OXE196690 PHA196690 PQW196690 QAS196690 QKO196690 QUK196690 REG196690 ROC196690 RXY196690 SHU196690 SRQ196690 TBM196690 TLI196690 TVE196690 UFA196690 UOW196690 UYS196690 VIO196690 VSK196690 WCG196690 WMC196690 WVY196690 Q262226 JM262226 TI262226 ADE262226 ANA262226 AWW262226 BGS262226 BQO262226 CAK262226 CKG262226 CUC262226 DDY262226 DNU262226 DXQ262226 EHM262226 ERI262226 FBE262226 FLA262226 FUW262226 GES262226 GOO262226 GYK262226 HIG262226 HSC262226 IBY262226 ILU262226 IVQ262226 JFM262226 JPI262226 JZE262226 KJA262226 KSW262226 LCS262226 LMO262226 LWK262226 MGG262226 MQC262226 MZY262226 NJU262226 NTQ262226 ODM262226 ONI262226 OXE262226 PHA262226 PQW262226 QAS262226 QKO262226 QUK262226 REG262226 ROC262226 RXY262226 SHU262226 SRQ262226 TBM262226 TLI262226 TVE262226 UFA262226 UOW262226 UYS262226 VIO262226 VSK262226 WCG262226 WMC262226 WVY262226 Q327762 JM327762 TI327762 ADE327762 ANA327762 AWW327762 BGS327762 BQO327762 CAK327762 CKG327762 CUC327762 DDY327762 DNU327762 DXQ327762 EHM327762 ERI327762 FBE327762 FLA327762 FUW327762 GES327762 GOO327762 GYK327762 HIG327762 HSC327762 IBY327762 ILU327762 IVQ327762 JFM327762 JPI327762 JZE327762 KJA327762 KSW327762 LCS327762 LMO327762 LWK327762 MGG327762 MQC327762 MZY327762 NJU327762 NTQ327762 ODM327762 ONI327762 OXE327762 PHA327762 PQW327762 QAS327762 QKO327762 QUK327762 REG327762 ROC327762 RXY327762 SHU327762 SRQ327762 TBM327762 TLI327762 TVE327762 UFA327762 UOW327762 UYS327762 VIO327762 VSK327762 WCG327762 WMC327762 WVY327762 Q393298 JM393298 TI393298 ADE393298 ANA393298 AWW393298 BGS393298 BQO393298 CAK393298 CKG393298 CUC393298 DDY393298 DNU393298 DXQ393298 EHM393298 ERI393298 FBE393298 FLA393298 FUW393298 GES393298 GOO393298 GYK393298 HIG393298 HSC393298 IBY393298 ILU393298 IVQ393298 JFM393298 JPI393298 JZE393298 KJA393298 KSW393298 LCS393298 LMO393298 LWK393298 MGG393298 MQC393298 MZY393298 NJU393298 NTQ393298 ODM393298 ONI393298 OXE393298 PHA393298 PQW393298 QAS393298 QKO393298 QUK393298 REG393298 ROC393298 RXY393298 SHU393298 SRQ393298 TBM393298 TLI393298 TVE393298 UFA393298 UOW393298 UYS393298 VIO393298 VSK393298 WCG393298 WMC393298 WVY393298 Q458834 JM458834 TI458834 ADE458834 ANA458834 AWW458834 BGS458834 BQO458834 CAK458834 CKG458834 CUC458834 DDY458834 DNU458834 DXQ458834 EHM458834 ERI458834 FBE458834 FLA458834 FUW458834 GES458834 GOO458834 GYK458834 HIG458834 HSC458834 IBY458834 ILU458834 IVQ458834 JFM458834 JPI458834 JZE458834 KJA458834 KSW458834 LCS458834 LMO458834 LWK458834 MGG458834 MQC458834 MZY458834 NJU458834 NTQ458834 ODM458834 ONI458834 OXE458834 PHA458834 PQW458834 QAS458834 QKO458834 QUK458834 REG458834 ROC458834 RXY458834 SHU458834 SRQ458834 TBM458834 TLI458834 TVE458834 UFA458834 UOW458834 UYS458834 VIO458834 VSK458834 WCG458834 WMC458834 WVY458834 Q524370 JM524370 TI524370 ADE524370 ANA524370 AWW524370 BGS524370 BQO524370 CAK524370 CKG524370 CUC524370 DDY524370 DNU524370 DXQ524370 EHM524370 ERI524370 FBE524370 FLA524370 FUW524370 GES524370 GOO524370 GYK524370 HIG524370 HSC524370 IBY524370 ILU524370 IVQ524370 JFM524370 JPI524370 JZE524370 KJA524370 KSW524370 LCS524370 LMO524370 LWK524370 MGG524370 MQC524370 MZY524370 NJU524370 NTQ524370 ODM524370 ONI524370 OXE524370 PHA524370 PQW524370 QAS524370 QKO524370 QUK524370 REG524370 ROC524370 RXY524370 SHU524370 SRQ524370 TBM524370 TLI524370 TVE524370 UFA524370 UOW524370 UYS524370 VIO524370 VSK524370 WCG524370 WMC524370 WVY524370 Q589906 JM589906 TI589906 ADE589906 ANA589906 AWW589906 BGS589906 BQO589906 CAK589906 CKG589906 CUC589906 DDY589906 DNU589906 DXQ589906 EHM589906 ERI589906 FBE589906 FLA589906 FUW589906 GES589906 GOO589906 GYK589906 HIG589906 HSC589906 IBY589906 ILU589906 IVQ589906 JFM589906 JPI589906 JZE589906 KJA589906 KSW589906 LCS589906 LMO589906 LWK589906 MGG589906 MQC589906 MZY589906 NJU589906 NTQ589906 ODM589906 ONI589906 OXE589906 PHA589906 PQW589906 QAS589906 QKO589906 QUK589906 REG589906 ROC589906 RXY589906 SHU589906 SRQ589906 TBM589906 TLI589906 TVE589906 UFA589906 UOW589906 UYS589906 VIO589906 VSK589906 WCG589906 WMC589906 WVY589906 Q655442 JM655442 TI655442 ADE655442 ANA655442 AWW655442 BGS655442 BQO655442 CAK655442 CKG655442 CUC655442 DDY655442 DNU655442 DXQ655442 EHM655442 ERI655442 FBE655442 FLA655442 FUW655442 GES655442 GOO655442 GYK655442 HIG655442 HSC655442 IBY655442 ILU655442 IVQ655442 JFM655442 JPI655442 JZE655442 KJA655442 KSW655442 LCS655442 LMO655442 LWK655442 MGG655442 MQC655442 MZY655442 NJU655442 NTQ655442 ODM655442 ONI655442 OXE655442 PHA655442 PQW655442 QAS655442 QKO655442 QUK655442 REG655442 ROC655442 RXY655442 SHU655442 SRQ655442 TBM655442 TLI655442 TVE655442 UFA655442 UOW655442 UYS655442 VIO655442 VSK655442 WCG655442 WMC655442 WVY655442 Q720978 JM720978 TI720978 ADE720978 ANA720978 AWW720978 BGS720978 BQO720978 CAK720978 CKG720978 CUC720978 DDY720978 DNU720978 DXQ720978 EHM720978 ERI720978 FBE720978 FLA720978 FUW720978 GES720978 GOO720978 GYK720978 HIG720978 HSC720978 IBY720978 ILU720978 IVQ720978 JFM720978 JPI720978 JZE720978 KJA720978 KSW720978 LCS720978 LMO720978 LWK720978 MGG720978 MQC720978 MZY720978 NJU720978 NTQ720978 ODM720978 ONI720978 OXE720978 PHA720978 PQW720978 QAS720978 QKO720978 QUK720978 REG720978 ROC720978 RXY720978 SHU720978 SRQ720978 TBM720978 TLI720978 TVE720978 UFA720978 UOW720978 UYS720978 VIO720978 VSK720978 WCG720978 WMC720978 WVY720978 Q786514 JM786514 TI786514 ADE786514 ANA786514 AWW786514 BGS786514 BQO786514 CAK786514 CKG786514 CUC786514 DDY786514 DNU786514 DXQ786514 EHM786514 ERI786514 FBE786514 FLA786514 FUW786514 GES786514 GOO786514 GYK786514 HIG786514 HSC786514 IBY786514 ILU786514 IVQ786514 JFM786514 JPI786514 JZE786514 KJA786514 KSW786514 LCS786514 LMO786514 LWK786514 MGG786514 MQC786514 MZY786514 NJU786514 NTQ786514 ODM786514 ONI786514 OXE786514 PHA786514 PQW786514 QAS786514 QKO786514 QUK786514 REG786514 ROC786514 RXY786514 SHU786514 SRQ786514 TBM786514 TLI786514 TVE786514 UFA786514 UOW786514 UYS786514 VIO786514 VSK786514 WCG786514 WMC786514 WVY786514 Q852050 JM852050 TI852050 ADE852050 ANA852050 AWW852050 BGS852050 BQO852050 CAK852050 CKG852050 CUC852050 DDY852050 DNU852050 DXQ852050 EHM852050 ERI852050 FBE852050 FLA852050 FUW852050 GES852050 GOO852050 GYK852050 HIG852050 HSC852050 IBY852050 ILU852050 IVQ852050 JFM852050 JPI852050 JZE852050 KJA852050 KSW852050 LCS852050 LMO852050 LWK852050 MGG852050 MQC852050 MZY852050 NJU852050 NTQ852050 ODM852050 ONI852050 OXE852050 PHA852050 PQW852050 QAS852050 QKO852050 QUK852050 REG852050 ROC852050 RXY852050 SHU852050 SRQ852050 TBM852050 TLI852050 TVE852050 UFA852050 UOW852050 UYS852050 VIO852050 VSK852050 WCG852050 WMC852050 WVY852050 Q917586 JM917586 TI917586 ADE917586 ANA917586 AWW917586 BGS917586 BQO917586 CAK917586 CKG917586 CUC917586 DDY917586 DNU917586 DXQ917586 EHM917586 ERI917586 FBE917586 FLA917586 FUW917586 GES917586 GOO917586 GYK917586 HIG917586 HSC917586 IBY917586 ILU917586 IVQ917586 JFM917586 JPI917586 JZE917586 KJA917586 KSW917586 LCS917586 LMO917586 LWK917586 MGG917586 MQC917586 MZY917586 NJU917586 NTQ917586 ODM917586 ONI917586 OXE917586 PHA917586 PQW917586 QAS917586 QKO917586 QUK917586 REG917586 ROC917586 RXY917586 SHU917586 SRQ917586 TBM917586 TLI917586 TVE917586 UFA917586 UOW917586 UYS917586 VIO917586 VSK917586 WCG917586 WMC917586 WVY917586 Q983122 JM983122 TI983122 ADE983122 ANA983122 AWW983122 BGS983122 BQO983122 CAK983122 CKG983122 CUC983122 DDY983122 DNU983122 DXQ983122 EHM983122 ERI983122 FBE983122 FLA983122 FUW983122 GES983122 GOO983122 GYK983122 HIG983122 HSC983122 IBY983122 ILU983122 IVQ983122 JFM983122 JPI983122 JZE983122 KJA983122 KSW983122 LCS983122 LMO983122 LWK983122 MGG983122 MQC983122 MZY983122 NJU983122 NTQ983122 ODM983122 ONI983122 OXE983122 PHA983122 PQW983122 QAS983122 QKO983122 QUK983122 REG983122 ROC983122 RXY983122 SHU983122 SRQ983122 TBM983122 TLI983122 TVE983122 UFA983122 UOW983122 UYS983122 VIO983122 VSK983122 WCG983122" xr:uid="{00000000-0002-0000-0700-000013000000}">
      <formula1>effectiveness</formula1>
    </dataValidation>
    <dataValidation type="list" allowBlank="1" showInputMessage="1" showErrorMessage="1" prompt="Select response level" sqref="F68 JB68 SX68 ACT68 AMP68 AWL68 BGH68 BQD68 BZZ68 CJV68 CTR68 DDN68 DNJ68 DXF68 EHB68 EQX68 FAT68 FKP68 FUL68 GEH68 GOD68 GXZ68 HHV68 HRR68 IBN68 ILJ68 IVF68 JFB68 JOX68 JYT68 KIP68 KSL68 LCH68 LMD68 LVZ68 MFV68 MPR68 MZN68 NJJ68 NTF68 ODB68 OMX68 OWT68 PGP68 PQL68 QAH68 QKD68 QTZ68 RDV68 RNR68 RXN68 SHJ68 SRF68 TBB68 TKX68 TUT68 UEP68 UOL68 UYH68 VID68 VRZ68 WBV68 WLR68 WVN68 F65604 JB65604 SX65604 ACT65604 AMP65604 AWL65604 BGH65604 BQD65604 BZZ65604 CJV65604 CTR65604 DDN65604 DNJ65604 DXF65604 EHB65604 EQX65604 FAT65604 FKP65604 FUL65604 GEH65604 GOD65604 GXZ65604 HHV65604 HRR65604 IBN65604 ILJ65604 IVF65604 JFB65604 JOX65604 JYT65604 KIP65604 KSL65604 LCH65604 LMD65604 LVZ65604 MFV65604 MPR65604 MZN65604 NJJ65604 NTF65604 ODB65604 OMX65604 OWT65604 PGP65604 PQL65604 QAH65604 QKD65604 QTZ65604 RDV65604 RNR65604 RXN65604 SHJ65604 SRF65604 TBB65604 TKX65604 TUT65604 UEP65604 UOL65604 UYH65604 VID65604 VRZ65604 WBV65604 WLR65604 WVN65604 F131140 JB131140 SX131140 ACT131140 AMP131140 AWL131140 BGH131140 BQD131140 BZZ131140 CJV131140 CTR131140 DDN131140 DNJ131140 DXF131140 EHB131140 EQX131140 FAT131140 FKP131140 FUL131140 GEH131140 GOD131140 GXZ131140 HHV131140 HRR131140 IBN131140 ILJ131140 IVF131140 JFB131140 JOX131140 JYT131140 KIP131140 KSL131140 LCH131140 LMD131140 LVZ131140 MFV131140 MPR131140 MZN131140 NJJ131140 NTF131140 ODB131140 OMX131140 OWT131140 PGP131140 PQL131140 QAH131140 QKD131140 QTZ131140 RDV131140 RNR131140 RXN131140 SHJ131140 SRF131140 TBB131140 TKX131140 TUT131140 UEP131140 UOL131140 UYH131140 VID131140 VRZ131140 WBV131140 WLR131140 WVN131140 F196676 JB196676 SX196676 ACT196676 AMP196676 AWL196676 BGH196676 BQD196676 BZZ196676 CJV196676 CTR196676 DDN196676 DNJ196676 DXF196676 EHB196676 EQX196676 FAT196676 FKP196676 FUL196676 GEH196676 GOD196676 GXZ196676 HHV196676 HRR196676 IBN196676 ILJ196676 IVF196676 JFB196676 JOX196676 JYT196676 KIP196676 KSL196676 LCH196676 LMD196676 LVZ196676 MFV196676 MPR196676 MZN196676 NJJ196676 NTF196676 ODB196676 OMX196676 OWT196676 PGP196676 PQL196676 QAH196676 QKD196676 QTZ196676 RDV196676 RNR196676 RXN196676 SHJ196676 SRF196676 TBB196676 TKX196676 TUT196676 UEP196676 UOL196676 UYH196676 VID196676 VRZ196676 WBV196676 WLR196676 WVN196676 F262212 JB262212 SX262212 ACT262212 AMP262212 AWL262212 BGH262212 BQD262212 BZZ262212 CJV262212 CTR262212 DDN262212 DNJ262212 DXF262212 EHB262212 EQX262212 FAT262212 FKP262212 FUL262212 GEH262212 GOD262212 GXZ262212 HHV262212 HRR262212 IBN262212 ILJ262212 IVF262212 JFB262212 JOX262212 JYT262212 KIP262212 KSL262212 LCH262212 LMD262212 LVZ262212 MFV262212 MPR262212 MZN262212 NJJ262212 NTF262212 ODB262212 OMX262212 OWT262212 PGP262212 PQL262212 QAH262212 QKD262212 QTZ262212 RDV262212 RNR262212 RXN262212 SHJ262212 SRF262212 TBB262212 TKX262212 TUT262212 UEP262212 UOL262212 UYH262212 VID262212 VRZ262212 WBV262212 WLR262212 WVN262212 F327748 JB327748 SX327748 ACT327748 AMP327748 AWL327748 BGH327748 BQD327748 BZZ327748 CJV327748 CTR327748 DDN327748 DNJ327748 DXF327748 EHB327748 EQX327748 FAT327748 FKP327748 FUL327748 GEH327748 GOD327748 GXZ327748 HHV327748 HRR327748 IBN327748 ILJ327748 IVF327748 JFB327748 JOX327748 JYT327748 KIP327748 KSL327748 LCH327748 LMD327748 LVZ327748 MFV327748 MPR327748 MZN327748 NJJ327748 NTF327748 ODB327748 OMX327748 OWT327748 PGP327748 PQL327748 QAH327748 QKD327748 QTZ327748 RDV327748 RNR327748 RXN327748 SHJ327748 SRF327748 TBB327748 TKX327748 TUT327748 UEP327748 UOL327748 UYH327748 VID327748 VRZ327748 WBV327748 WLR327748 WVN327748 F393284 JB393284 SX393284 ACT393284 AMP393284 AWL393284 BGH393284 BQD393284 BZZ393284 CJV393284 CTR393284 DDN393284 DNJ393284 DXF393284 EHB393284 EQX393284 FAT393284 FKP393284 FUL393284 GEH393284 GOD393284 GXZ393284 HHV393284 HRR393284 IBN393284 ILJ393284 IVF393284 JFB393284 JOX393284 JYT393284 KIP393284 KSL393284 LCH393284 LMD393284 LVZ393284 MFV393284 MPR393284 MZN393284 NJJ393284 NTF393284 ODB393284 OMX393284 OWT393284 PGP393284 PQL393284 QAH393284 QKD393284 QTZ393284 RDV393284 RNR393284 RXN393284 SHJ393284 SRF393284 TBB393284 TKX393284 TUT393284 UEP393284 UOL393284 UYH393284 VID393284 VRZ393284 WBV393284 WLR393284 WVN393284 F458820 JB458820 SX458820 ACT458820 AMP458820 AWL458820 BGH458820 BQD458820 BZZ458820 CJV458820 CTR458820 DDN458820 DNJ458820 DXF458820 EHB458820 EQX458820 FAT458820 FKP458820 FUL458820 GEH458820 GOD458820 GXZ458820 HHV458820 HRR458820 IBN458820 ILJ458820 IVF458820 JFB458820 JOX458820 JYT458820 KIP458820 KSL458820 LCH458820 LMD458820 LVZ458820 MFV458820 MPR458820 MZN458820 NJJ458820 NTF458820 ODB458820 OMX458820 OWT458820 PGP458820 PQL458820 QAH458820 QKD458820 QTZ458820 RDV458820 RNR458820 RXN458820 SHJ458820 SRF458820 TBB458820 TKX458820 TUT458820 UEP458820 UOL458820 UYH458820 VID458820 VRZ458820 WBV458820 WLR458820 WVN458820 F524356 JB524356 SX524356 ACT524356 AMP524356 AWL524356 BGH524356 BQD524356 BZZ524356 CJV524356 CTR524356 DDN524356 DNJ524356 DXF524356 EHB524356 EQX524356 FAT524356 FKP524356 FUL524356 GEH524356 GOD524356 GXZ524356 HHV524356 HRR524356 IBN524356 ILJ524356 IVF524356 JFB524356 JOX524356 JYT524356 KIP524356 KSL524356 LCH524356 LMD524356 LVZ524356 MFV524356 MPR524356 MZN524356 NJJ524356 NTF524356 ODB524356 OMX524356 OWT524356 PGP524356 PQL524356 QAH524356 QKD524356 QTZ524356 RDV524356 RNR524356 RXN524356 SHJ524356 SRF524356 TBB524356 TKX524356 TUT524356 UEP524356 UOL524356 UYH524356 VID524356 VRZ524356 WBV524356 WLR524356 WVN524356 F589892 JB589892 SX589892 ACT589892 AMP589892 AWL589892 BGH589892 BQD589892 BZZ589892 CJV589892 CTR589892 DDN589892 DNJ589892 DXF589892 EHB589892 EQX589892 FAT589892 FKP589892 FUL589892 GEH589892 GOD589892 GXZ589892 HHV589892 HRR589892 IBN589892 ILJ589892 IVF589892 JFB589892 JOX589892 JYT589892 KIP589892 KSL589892 LCH589892 LMD589892 LVZ589892 MFV589892 MPR589892 MZN589892 NJJ589892 NTF589892 ODB589892 OMX589892 OWT589892 PGP589892 PQL589892 QAH589892 QKD589892 QTZ589892 RDV589892 RNR589892 RXN589892 SHJ589892 SRF589892 TBB589892 TKX589892 TUT589892 UEP589892 UOL589892 UYH589892 VID589892 VRZ589892 WBV589892 WLR589892 WVN589892 F655428 JB655428 SX655428 ACT655428 AMP655428 AWL655428 BGH655428 BQD655428 BZZ655428 CJV655428 CTR655428 DDN655428 DNJ655428 DXF655428 EHB655428 EQX655428 FAT655428 FKP655428 FUL655428 GEH655428 GOD655428 GXZ655428 HHV655428 HRR655428 IBN655428 ILJ655428 IVF655428 JFB655428 JOX655428 JYT655428 KIP655428 KSL655428 LCH655428 LMD655428 LVZ655428 MFV655428 MPR655428 MZN655428 NJJ655428 NTF655428 ODB655428 OMX655428 OWT655428 PGP655428 PQL655428 QAH655428 QKD655428 QTZ655428 RDV655428 RNR655428 RXN655428 SHJ655428 SRF655428 TBB655428 TKX655428 TUT655428 UEP655428 UOL655428 UYH655428 VID655428 VRZ655428 WBV655428 WLR655428 WVN655428 F720964 JB720964 SX720964 ACT720964 AMP720964 AWL720964 BGH720964 BQD720964 BZZ720964 CJV720964 CTR720964 DDN720964 DNJ720964 DXF720964 EHB720964 EQX720964 FAT720964 FKP720964 FUL720964 GEH720964 GOD720964 GXZ720964 HHV720964 HRR720964 IBN720964 ILJ720964 IVF720964 JFB720964 JOX720964 JYT720964 KIP720964 KSL720964 LCH720964 LMD720964 LVZ720964 MFV720964 MPR720964 MZN720964 NJJ720964 NTF720964 ODB720964 OMX720964 OWT720964 PGP720964 PQL720964 QAH720964 QKD720964 QTZ720964 RDV720964 RNR720964 RXN720964 SHJ720964 SRF720964 TBB720964 TKX720964 TUT720964 UEP720964 UOL720964 UYH720964 VID720964 VRZ720964 WBV720964 WLR720964 WVN720964 F786500 JB786500 SX786500 ACT786500 AMP786500 AWL786500 BGH786500 BQD786500 BZZ786500 CJV786500 CTR786500 DDN786500 DNJ786500 DXF786500 EHB786500 EQX786500 FAT786500 FKP786500 FUL786500 GEH786500 GOD786500 GXZ786500 HHV786500 HRR786500 IBN786500 ILJ786500 IVF786500 JFB786500 JOX786500 JYT786500 KIP786500 KSL786500 LCH786500 LMD786500 LVZ786500 MFV786500 MPR786500 MZN786500 NJJ786500 NTF786500 ODB786500 OMX786500 OWT786500 PGP786500 PQL786500 QAH786500 QKD786500 QTZ786500 RDV786500 RNR786500 RXN786500 SHJ786500 SRF786500 TBB786500 TKX786500 TUT786500 UEP786500 UOL786500 UYH786500 VID786500 VRZ786500 WBV786500 WLR786500 WVN786500 F852036 JB852036 SX852036 ACT852036 AMP852036 AWL852036 BGH852036 BQD852036 BZZ852036 CJV852036 CTR852036 DDN852036 DNJ852036 DXF852036 EHB852036 EQX852036 FAT852036 FKP852036 FUL852036 GEH852036 GOD852036 GXZ852036 HHV852036 HRR852036 IBN852036 ILJ852036 IVF852036 JFB852036 JOX852036 JYT852036 KIP852036 KSL852036 LCH852036 LMD852036 LVZ852036 MFV852036 MPR852036 MZN852036 NJJ852036 NTF852036 ODB852036 OMX852036 OWT852036 PGP852036 PQL852036 QAH852036 QKD852036 QTZ852036 RDV852036 RNR852036 RXN852036 SHJ852036 SRF852036 TBB852036 TKX852036 TUT852036 UEP852036 UOL852036 UYH852036 VID852036 VRZ852036 WBV852036 WLR852036 WVN852036 F917572 JB917572 SX917572 ACT917572 AMP917572 AWL917572 BGH917572 BQD917572 BZZ917572 CJV917572 CTR917572 DDN917572 DNJ917572 DXF917572 EHB917572 EQX917572 FAT917572 FKP917572 FUL917572 GEH917572 GOD917572 GXZ917572 HHV917572 HRR917572 IBN917572 ILJ917572 IVF917572 JFB917572 JOX917572 JYT917572 KIP917572 KSL917572 LCH917572 LMD917572 LVZ917572 MFV917572 MPR917572 MZN917572 NJJ917572 NTF917572 ODB917572 OMX917572 OWT917572 PGP917572 PQL917572 QAH917572 QKD917572 QTZ917572 RDV917572 RNR917572 RXN917572 SHJ917572 SRF917572 TBB917572 TKX917572 TUT917572 UEP917572 UOL917572 UYH917572 VID917572 VRZ917572 WBV917572 WLR917572 WVN917572 F983108 JB983108 SX983108 ACT983108 AMP983108 AWL983108 BGH983108 BQD983108 BZZ983108 CJV983108 CTR983108 DDN983108 DNJ983108 DXF983108 EHB983108 EQX983108 FAT983108 FKP983108 FUL983108 GEH983108 GOD983108 GXZ983108 HHV983108 HRR983108 IBN983108 ILJ983108 IVF983108 JFB983108 JOX983108 JYT983108 KIP983108 KSL983108 LCH983108 LMD983108 LVZ983108 MFV983108 MPR983108 MZN983108 NJJ983108 NTF983108 ODB983108 OMX983108 OWT983108 PGP983108 PQL983108 QAH983108 QKD983108 QTZ983108 RDV983108 RNR983108 RXN983108 SHJ983108 SRF983108 TBB983108 TKX983108 TUT983108 UEP983108 UOL983108 UYH983108 VID983108 VRZ983108 WBV983108 WLR983108 WVN983108 J68 JF68 TB68 ACX68 AMT68 AWP68 BGL68 BQH68 CAD68 CJZ68 CTV68 DDR68 DNN68 DXJ68 EHF68 ERB68 FAX68 FKT68 FUP68 GEL68 GOH68 GYD68 HHZ68 HRV68 IBR68 ILN68 IVJ68 JFF68 JPB68 JYX68 KIT68 KSP68 LCL68 LMH68 LWD68 MFZ68 MPV68 MZR68 NJN68 NTJ68 ODF68 ONB68 OWX68 PGT68 PQP68 QAL68 QKH68 QUD68 RDZ68 RNV68 RXR68 SHN68 SRJ68 TBF68 TLB68 TUX68 UET68 UOP68 UYL68 VIH68 VSD68 WBZ68 WLV68 WVR68 J65604 JF65604 TB65604 ACX65604 AMT65604 AWP65604 BGL65604 BQH65604 CAD65604 CJZ65604 CTV65604 DDR65604 DNN65604 DXJ65604 EHF65604 ERB65604 FAX65604 FKT65604 FUP65604 GEL65604 GOH65604 GYD65604 HHZ65604 HRV65604 IBR65604 ILN65604 IVJ65604 JFF65604 JPB65604 JYX65604 KIT65604 KSP65604 LCL65604 LMH65604 LWD65604 MFZ65604 MPV65604 MZR65604 NJN65604 NTJ65604 ODF65604 ONB65604 OWX65604 PGT65604 PQP65604 QAL65604 QKH65604 QUD65604 RDZ65604 RNV65604 RXR65604 SHN65604 SRJ65604 TBF65604 TLB65604 TUX65604 UET65604 UOP65604 UYL65604 VIH65604 VSD65604 WBZ65604 WLV65604 WVR65604 J131140 JF131140 TB131140 ACX131140 AMT131140 AWP131140 BGL131140 BQH131140 CAD131140 CJZ131140 CTV131140 DDR131140 DNN131140 DXJ131140 EHF131140 ERB131140 FAX131140 FKT131140 FUP131140 GEL131140 GOH131140 GYD131140 HHZ131140 HRV131140 IBR131140 ILN131140 IVJ131140 JFF131140 JPB131140 JYX131140 KIT131140 KSP131140 LCL131140 LMH131140 LWD131140 MFZ131140 MPV131140 MZR131140 NJN131140 NTJ131140 ODF131140 ONB131140 OWX131140 PGT131140 PQP131140 QAL131140 QKH131140 QUD131140 RDZ131140 RNV131140 RXR131140 SHN131140 SRJ131140 TBF131140 TLB131140 TUX131140 UET131140 UOP131140 UYL131140 VIH131140 VSD131140 WBZ131140 WLV131140 WVR131140 J196676 JF196676 TB196676 ACX196676 AMT196676 AWP196676 BGL196676 BQH196676 CAD196676 CJZ196676 CTV196676 DDR196676 DNN196676 DXJ196676 EHF196676 ERB196676 FAX196676 FKT196676 FUP196676 GEL196676 GOH196676 GYD196676 HHZ196676 HRV196676 IBR196676 ILN196676 IVJ196676 JFF196676 JPB196676 JYX196676 KIT196676 KSP196676 LCL196676 LMH196676 LWD196676 MFZ196676 MPV196676 MZR196676 NJN196676 NTJ196676 ODF196676 ONB196676 OWX196676 PGT196676 PQP196676 QAL196676 QKH196676 QUD196676 RDZ196676 RNV196676 RXR196676 SHN196676 SRJ196676 TBF196676 TLB196676 TUX196676 UET196676 UOP196676 UYL196676 VIH196676 VSD196676 WBZ196676 WLV196676 WVR196676 J262212 JF262212 TB262212 ACX262212 AMT262212 AWP262212 BGL262212 BQH262212 CAD262212 CJZ262212 CTV262212 DDR262212 DNN262212 DXJ262212 EHF262212 ERB262212 FAX262212 FKT262212 FUP262212 GEL262212 GOH262212 GYD262212 HHZ262212 HRV262212 IBR262212 ILN262212 IVJ262212 JFF262212 JPB262212 JYX262212 KIT262212 KSP262212 LCL262212 LMH262212 LWD262212 MFZ262212 MPV262212 MZR262212 NJN262212 NTJ262212 ODF262212 ONB262212 OWX262212 PGT262212 PQP262212 QAL262212 QKH262212 QUD262212 RDZ262212 RNV262212 RXR262212 SHN262212 SRJ262212 TBF262212 TLB262212 TUX262212 UET262212 UOP262212 UYL262212 VIH262212 VSD262212 WBZ262212 WLV262212 WVR262212 J327748 JF327748 TB327748 ACX327748 AMT327748 AWP327748 BGL327748 BQH327748 CAD327748 CJZ327748 CTV327748 DDR327748 DNN327748 DXJ327748 EHF327748 ERB327748 FAX327748 FKT327748 FUP327748 GEL327748 GOH327748 GYD327748 HHZ327748 HRV327748 IBR327748 ILN327748 IVJ327748 JFF327748 JPB327748 JYX327748 KIT327748 KSP327748 LCL327748 LMH327748 LWD327748 MFZ327748 MPV327748 MZR327748 NJN327748 NTJ327748 ODF327748 ONB327748 OWX327748 PGT327748 PQP327748 QAL327748 QKH327748 QUD327748 RDZ327748 RNV327748 RXR327748 SHN327748 SRJ327748 TBF327748 TLB327748 TUX327748 UET327748 UOP327748 UYL327748 VIH327748 VSD327748 WBZ327748 WLV327748 WVR327748 J393284 JF393284 TB393284 ACX393284 AMT393284 AWP393284 BGL393284 BQH393284 CAD393284 CJZ393284 CTV393284 DDR393284 DNN393284 DXJ393284 EHF393284 ERB393284 FAX393284 FKT393284 FUP393284 GEL393284 GOH393284 GYD393284 HHZ393284 HRV393284 IBR393284 ILN393284 IVJ393284 JFF393284 JPB393284 JYX393284 KIT393284 KSP393284 LCL393284 LMH393284 LWD393284 MFZ393284 MPV393284 MZR393284 NJN393284 NTJ393284 ODF393284 ONB393284 OWX393284 PGT393284 PQP393284 QAL393284 QKH393284 QUD393284 RDZ393284 RNV393284 RXR393284 SHN393284 SRJ393284 TBF393284 TLB393284 TUX393284 UET393284 UOP393284 UYL393284 VIH393284 VSD393284 WBZ393284 WLV393284 WVR393284 J458820 JF458820 TB458820 ACX458820 AMT458820 AWP458820 BGL458820 BQH458820 CAD458820 CJZ458820 CTV458820 DDR458820 DNN458820 DXJ458820 EHF458820 ERB458820 FAX458820 FKT458820 FUP458820 GEL458820 GOH458820 GYD458820 HHZ458820 HRV458820 IBR458820 ILN458820 IVJ458820 JFF458820 JPB458820 JYX458820 KIT458820 KSP458820 LCL458820 LMH458820 LWD458820 MFZ458820 MPV458820 MZR458820 NJN458820 NTJ458820 ODF458820 ONB458820 OWX458820 PGT458820 PQP458820 QAL458820 QKH458820 QUD458820 RDZ458820 RNV458820 RXR458820 SHN458820 SRJ458820 TBF458820 TLB458820 TUX458820 UET458820 UOP458820 UYL458820 VIH458820 VSD458820 WBZ458820 WLV458820 WVR458820 J524356 JF524356 TB524356 ACX524356 AMT524356 AWP524356 BGL524356 BQH524356 CAD524356 CJZ524356 CTV524356 DDR524356 DNN524356 DXJ524356 EHF524356 ERB524356 FAX524356 FKT524356 FUP524356 GEL524356 GOH524356 GYD524356 HHZ524356 HRV524356 IBR524356 ILN524356 IVJ524356 JFF524356 JPB524356 JYX524356 KIT524356 KSP524356 LCL524356 LMH524356 LWD524356 MFZ524356 MPV524356 MZR524356 NJN524356 NTJ524356 ODF524356 ONB524356 OWX524356 PGT524356 PQP524356 QAL524356 QKH524356 QUD524356 RDZ524356 RNV524356 RXR524356 SHN524356 SRJ524356 TBF524356 TLB524356 TUX524356 UET524356 UOP524356 UYL524356 VIH524356 VSD524356 WBZ524356 WLV524356 WVR524356 J589892 JF589892 TB589892 ACX589892 AMT589892 AWP589892 BGL589892 BQH589892 CAD589892 CJZ589892 CTV589892 DDR589892 DNN589892 DXJ589892 EHF589892 ERB589892 FAX589892 FKT589892 FUP589892 GEL589892 GOH589892 GYD589892 HHZ589892 HRV589892 IBR589892 ILN589892 IVJ589892 JFF589892 JPB589892 JYX589892 KIT589892 KSP589892 LCL589892 LMH589892 LWD589892 MFZ589892 MPV589892 MZR589892 NJN589892 NTJ589892 ODF589892 ONB589892 OWX589892 PGT589892 PQP589892 QAL589892 QKH589892 QUD589892 RDZ589892 RNV589892 RXR589892 SHN589892 SRJ589892 TBF589892 TLB589892 TUX589892 UET589892 UOP589892 UYL589892 VIH589892 VSD589892 WBZ589892 WLV589892 WVR589892 J655428 JF655428 TB655428 ACX655428 AMT655428 AWP655428 BGL655428 BQH655428 CAD655428 CJZ655428 CTV655428 DDR655428 DNN655428 DXJ655428 EHF655428 ERB655428 FAX655428 FKT655428 FUP655428 GEL655428 GOH655428 GYD655428 HHZ655428 HRV655428 IBR655428 ILN655428 IVJ655428 JFF655428 JPB655428 JYX655428 KIT655428 KSP655428 LCL655428 LMH655428 LWD655428 MFZ655428 MPV655428 MZR655428 NJN655428 NTJ655428 ODF655428 ONB655428 OWX655428 PGT655428 PQP655428 QAL655428 QKH655428 QUD655428 RDZ655428 RNV655428 RXR655428 SHN655428 SRJ655428 TBF655428 TLB655428 TUX655428 UET655428 UOP655428 UYL655428 VIH655428 VSD655428 WBZ655428 WLV655428 WVR655428 J720964 JF720964 TB720964 ACX720964 AMT720964 AWP720964 BGL720964 BQH720964 CAD720964 CJZ720964 CTV720964 DDR720964 DNN720964 DXJ720964 EHF720964 ERB720964 FAX720964 FKT720964 FUP720964 GEL720964 GOH720964 GYD720964 HHZ720964 HRV720964 IBR720964 ILN720964 IVJ720964 JFF720964 JPB720964 JYX720964 KIT720964 KSP720964 LCL720964 LMH720964 LWD720964 MFZ720964 MPV720964 MZR720964 NJN720964 NTJ720964 ODF720964 ONB720964 OWX720964 PGT720964 PQP720964 QAL720964 QKH720964 QUD720964 RDZ720964 RNV720964 RXR720964 SHN720964 SRJ720964 TBF720964 TLB720964 TUX720964 UET720964 UOP720964 UYL720964 VIH720964 VSD720964 WBZ720964 WLV720964 WVR720964 J786500 JF786500 TB786500 ACX786500 AMT786500 AWP786500 BGL786500 BQH786500 CAD786500 CJZ786500 CTV786500 DDR786500 DNN786500 DXJ786500 EHF786500 ERB786500 FAX786500 FKT786500 FUP786500 GEL786500 GOH786500 GYD786500 HHZ786500 HRV786500 IBR786500 ILN786500 IVJ786500 JFF786500 JPB786500 JYX786500 KIT786500 KSP786500 LCL786500 LMH786500 LWD786500 MFZ786500 MPV786500 MZR786500 NJN786500 NTJ786500 ODF786500 ONB786500 OWX786500 PGT786500 PQP786500 QAL786500 QKH786500 QUD786500 RDZ786500 RNV786500 RXR786500 SHN786500 SRJ786500 TBF786500 TLB786500 TUX786500 UET786500 UOP786500 UYL786500 VIH786500 VSD786500 WBZ786500 WLV786500 WVR786500 J852036 JF852036 TB852036 ACX852036 AMT852036 AWP852036 BGL852036 BQH852036 CAD852036 CJZ852036 CTV852036 DDR852036 DNN852036 DXJ852036 EHF852036 ERB852036 FAX852036 FKT852036 FUP852036 GEL852036 GOH852036 GYD852036 HHZ852036 HRV852036 IBR852036 ILN852036 IVJ852036 JFF852036 JPB852036 JYX852036 KIT852036 KSP852036 LCL852036 LMH852036 LWD852036 MFZ852036 MPV852036 MZR852036 NJN852036 NTJ852036 ODF852036 ONB852036 OWX852036 PGT852036 PQP852036 QAL852036 QKH852036 QUD852036 RDZ852036 RNV852036 RXR852036 SHN852036 SRJ852036 TBF852036 TLB852036 TUX852036 UET852036 UOP852036 UYL852036 VIH852036 VSD852036 WBZ852036 WLV852036 WVR852036 J917572 JF917572 TB917572 ACX917572 AMT917572 AWP917572 BGL917572 BQH917572 CAD917572 CJZ917572 CTV917572 DDR917572 DNN917572 DXJ917572 EHF917572 ERB917572 FAX917572 FKT917572 FUP917572 GEL917572 GOH917572 GYD917572 HHZ917572 HRV917572 IBR917572 ILN917572 IVJ917572 JFF917572 JPB917572 JYX917572 KIT917572 KSP917572 LCL917572 LMH917572 LWD917572 MFZ917572 MPV917572 MZR917572 NJN917572 NTJ917572 ODF917572 ONB917572 OWX917572 PGT917572 PQP917572 QAL917572 QKH917572 QUD917572 RDZ917572 RNV917572 RXR917572 SHN917572 SRJ917572 TBF917572 TLB917572 TUX917572 UET917572 UOP917572 UYL917572 VIH917572 VSD917572 WBZ917572 WLV917572 WVR917572 J983108 JF983108 TB983108 ACX983108 AMT983108 AWP983108 BGL983108 BQH983108 CAD983108 CJZ983108 CTV983108 DDR983108 DNN983108 DXJ983108 EHF983108 ERB983108 FAX983108 FKT983108 FUP983108 GEL983108 GOH983108 GYD983108 HHZ983108 HRV983108 IBR983108 ILN983108 IVJ983108 JFF983108 JPB983108 JYX983108 KIT983108 KSP983108 LCL983108 LMH983108 LWD983108 MFZ983108 MPV983108 MZR983108 NJN983108 NTJ983108 ODF983108 ONB983108 OWX983108 PGT983108 PQP983108 QAL983108 QKH983108 QUD983108 RDZ983108 RNV983108 RXR983108 SHN983108 SRJ983108 TBF983108 TLB983108 TUX983108 UET983108 UOP983108 UYL983108 VIH983108 VSD983108 WBZ983108 WLV983108 WVR983108 N68 JJ68 TF68 ADB68 AMX68 AWT68 BGP68 BQL68 CAH68 CKD68 CTZ68 DDV68 DNR68 DXN68 EHJ68 ERF68 FBB68 FKX68 FUT68 GEP68 GOL68 GYH68 HID68 HRZ68 IBV68 ILR68 IVN68 JFJ68 JPF68 JZB68 KIX68 KST68 LCP68 LML68 LWH68 MGD68 MPZ68 MZV68 NJR68 NTN68 ODJ68 ONF68 OXB68 PGX68 PQT68 QAP68 QKL68 QUH68 RED68 RNZ68 RXV68 SHR68 SRN68 TBJ68 TLF68 TVB68 UEX68 UOT68 UYP68 VIL68 VSH68 WCD68 WLZ68 WVV68 N65604 JJ65604 TF65604 ADB65604 AMX65604 AWT65604 BGP65604 BQL65604 CAH65604 CKD65604 CTZ65604 DDV65604 DNR65604 DXN65604 EHJ65604 ERF65604 FBB65604 FKX65604 FUT65604 GEP65604 GOL65604 GYH65604 HID65604 HRZ65604 IBV65604 ILR65604 IVN65604 JFJ65604 JPF65604 JZB65604 KIX65604 KST65604 LCP65604 LML65604 LWH65604 MGD65604 MPZ65604 MZV65604 NJR65604 NTN65604 ODJ65604 ONF65604 OXB65604 PGX65604 PQT65604 QAP65604 QKL65604 QUH65604 RED65604 RNZ65604 RXV65604 SHR65604 SRN65604 TBJ65604 TLF65604 TVB65604 UEX65604 UOT65604 UYP65604 VIL65604 VSH65604 WCD65604 WLZ65604 WVV65604 N131140 JJ131140 TF131140 ADB131140 AMX131140 AWT131140 BGP131140 BQL131140 CAH131140 CKD131140 CTZ131140 DDV131140 DNR131140 DXN131140 EHJ131140 ERF131140 FBB131140 FKX131140 FUT131140 GEP131140 GOL131140 GYH131140 HID131140 HRZ131140 IBV131140 ILR131140 IVN131140 JFJ131140 JPF131140 JZB131140 KIX131140 KST131140 LCP131140 LML131140 LWH131140 MGD131140 MPZ131140 MZV131140 NJR131140 NTN131140 ODJ131140 ONF131140 OXB131140 PGX131140 PQT131140 QAP131140 QKL131140 QUH131140 RED131140 RNZ131140 RXV131140 SHR131140 SRN131140 TBJ131140 TLF131140 TVB131140 UEX131140 UOT131140 UYP131140 VIL131140 VSH131140 WCD131140 WLZ131140 WVV131140 N196676 JJ196676 TF196676 ADB196676 AMX196676 AWT196676 BGP196676 BQL196676 CAH196676 CKD196676 CTZ196676 DDV196676 DNR196676 DXN196676 EHJ196676 ERF196676 FBB196676 FKX196676 FUT196676 GEP196676 GOL196676 GYH196676 HID196676 HRZ196676 IBV196676 ILR196676 IVN196676 JFJ196676 JPF196676 JZB196676 KIX196676 KST196676 LCP196676 LML196676 LWH196676 MGD196676 MPZ196676 MZV196676 NJR196676 NTN196676 ODJ196676 ONF196676 OXB196676 PGX196676 PQT196676 QAP196676 QKL196676 QUH196676 RED196676 RNZ196676 RXV196676 SHR196676 SRN196676 TBJ196676 TLF196676 TVB196676 UEX196676 UOT196676 UYP196676 VIL196676 VSH196676 WCD196676 WLZ196676 WVV196676 N262212 JJ262212 TF262212 ADB262212 AMX262212 AWT262212 BGP262212 BQL262212 CAH262212 CKD262212 CTZ262212 DDV262212 DNR262212 DXN262212 EHJ262212 ERF262212 FBB262212 FKX262212 FUT262212 GEP262212 GOL262212 GYH262212 HID262212 HRZ262212 IBV262212 ILR262212 IVN262212 JFJ262212 JPF262212 JZB262212 KIX262212 KST262212 LCP262212 LML262212 LWH262212 MGD262212 MPZ262212 MZV262212 NJR262212 NTN262212 ODJ262212 ONF262212 OXB262212 PGX262212 PQT262212 QAP262212 QKL262212 QUH262212 RED262212 RNZ262212 RXV262212 SHR262212 SRN262212 TBJ262212 TLF262212 TVB262212 UEX262212 UOT262212 UYP262212 VIL262212 VSH262212 WCD262212 WLZ262212 WVV262212 N327748 JJ327748 TF327748 ADB327748 AMX327748 AWT327748 BGP327748 BQL327748 CAH327748 CKD327748 CTZ327748 DDV327748 DNR327748 DXN327748 EHJ327748 ERF327748 FBB327748 FKX327748 FUT327748 GEP327748 GOL327748 GYH327748 HID327748 HRZ327748 IBV327748 ILR327748 IVN327748 JFJ327748 JPF327748 JZB327748 KIX327748 KST327748 LCP327748 LML327748 LWH327748 MGD327748 MPZ327748 MZV327748 NJR327748 NTN327748 ODJ327748 ONF327748 OXB327748 PGX327748 PQT327748 QAP327748 QKL327748 QUH327748 RED327748 RNZ327748 RXV327748 SHR327748 SRN327748 TBJ327748 TLF327748 TVB327748 UEX327748 UOT327748 UYP327748 VIL327748 VSH327748 WCD327748 WLZ327748 WVV327748 N393284 JJ393284 TF393284 ADB393284 AMX393284 AWT393284 BGP393284 BQL393284 CAH393284 CKD393284 CTZ393284 DDV393284 DNR393284 DXN393284 EHJ393284 ERF393284 FBB393284 FKX393284 FUT393284 GEP393284 GOL393284 GYH393284 HID393284 HRZ393284 IBV393284 ILR393284 IVN393284 JFJ393284 JPF393284 JZB393284 KIX393284 KST393284 LCP393284 LML393284 LWH393284 MGD393284 MPZ393284 MZV393284 NJR393284 NTN393284 ODJ393284 ONF393284 OXB393284 PGX393284 PQT393284 QAP393284 QKL393284 QUH393284 RED393284 RNZ393284 RXV393284 SHR393284 SRN393284 TBJ393284 TLF393284 TVB393284 UEX393284 UOT393284 UYP393284 VIL393284 VSH393284 WCD393284 WLZ393284 WVV393284 N458820 JJ458820 TF458820 ADB458820 AMX458820 AWT458820 BGP458820 BQL458820 CAH458820 CKD458820 CTZ458820 DDV458820 DNR458820 DXN458820 EHJ458820 ERF458820 FBB458820 FKX458820 FUT458820 GEP458820 GOL458820 GYH458820 HID458820 HRZ458820 IBV458820 ILR458820 IVN458820 JFJ458820 JPF458820 JZB458820 KIX458820 KST458820 LCP458820 LML458820 LWH458820 MGD458820 MPZ458820 MZV458820 NJR458820 NTN458820 ODJ458820 ONF458820 OXB458820 PGX458820 PQT458820 QAP458820 QKL458820 QUH458820 RED458820 RNZ458820 RXV458820 SHR458820 SRN458820 TBJ458820 TLF458820 TVB458820 UEX458820 UOT458820 UYP458820 VIL458820 VSH458820 WCD458820 WLZ458820 WVV458820 N524356 JJ524356 TF524356 ADB524356 AMX524356 AWT524356 BGP524356 BQL524356 CAH524356 CKD524356 CTZ524356 DDV524356 DNR524356 DXN524356 EHJ524356 ERF524356 FBB524356 FKX524356 FUT524356 GEP524356 GOL524356 GYH524356 HID524356 HRZ524356 IBV524356 ILR524356 IVN524356 JFJ524356 JPF524356 JZB524356 KIX524356 KST524356 LCP524356 LML524356 LWH524356 MGD524356 MPZ524356 MZV524356 NJR524356 NTN524356 ODJ524356 ONF524356 OXB524356 PGX524356 PQT524356 QAP524356 QKL524356 QUH524356 RED524356 RNZ524356 RXV524356 SHR524356 SRN524356 TBJ524356 TLF524356 TVB524356 UEX524356 UOT524356 UYP524356 VIL524356 VSH524356 WCD524356 WLZ524356 WVV524356 N589892 JJ589892 TF589892 ADB589892 AMX589892 AWT589892 BGP589892 BQL589892 CAH589892 CKD589892 CTZ589892 DDV589892 DNR589892 DXN589892 EHJ589892 ERF589892 FBB589892 FKX589892 FUT589892 GEP589892 GOL589892 GYH589892 HID589892 HRZ589892 IBV589892 ILR589892 IVN589892 JFJ589892 JPF589892 JZB589892 KIX589892 KST589892 LCP589892 LML589892 LWH589892 MGD589892 MPZ589892 MZV589892 NJR589892 NTN589892 ODJ589892 ONF589892 OXB589892 PGX589892 PQT589892 QAP589892 QKL589892 QUH589892 RED589892 RNZ589892 RXV589892 SHR589892 SRN589892 TBJ589892 TLF589892 TVB589892 UEX589892 UOT589892 UYP589892 VIL589892 VSH589892 WCD589892 WLZ589892 WVV589892 N655428 JJ655428 TF655428 ADB655428 AMX655428 AWT655428 BGP655428 BQL655428 CAH655428 CKD655428 CTZ655428 DDV655428 DNR655428 DXN655428 EHJ655428 ERF655428 FBB655428 FKX655428 FUT655428 GEP655428 GOL655428 GYH655428 HID655428 HRZ655428 IBV655428 ILR655428 IVN655428 JFJ655428 JPF655428 JZB655428 KIX655428 KST655428 LCP655428 LML655428 LWH655428 MGD655428 MPZ655428 MZV655428 NJR655428 NTN655428 ODJ655428 ONF655428 OXB655428 PGX655428 PQT655428 QAP655428 QKL655428 QUH655428 RED655428 RNZ655428 RXV655428 SHR655428 SRN655428 TBJ655428 TLF655428 TVB655428 UEX655428 UOT655428 UYP655428 VIL655428 VSH655428 WCD655428 WLZ655428 WVV655428 N720964 JJ720964 TF720964 ADB720964 AMX720964 AWT720964 BGP720964 BQL720964 CAH720964 CKD720964 CTZ720964 DDV720964 DNR720964 DXN720964 EHJ720964 ERF720964 FBB720964 FKX720964 FUT720964 GEP720964 GOL720964 GYH720964 HID720964 HRZ720964 IBV720964 ILR720964 IVN720964 JFJ720964 JPF720964 JZB720964 KIX720964 KST720964 LCP720964 LML720964 LWH720964 MGD720964 MPZ720964 MZV720964 NJR720964 NTN720964 ODJ720964 ONF720964 OXB720964 PGX720964 PQT720964 QAP720964 QKL720964 QUH720964 RED720964 RNZ720964 RXV720964 SHR720964 SRN720964 TBJ720964 TLF720964 TVB720964 UEX720964 UOT720964 UYP720964 VIL720964 VSH720964 WCD720964 WLZ720964 WVV720964 N786500 JJ786500 TF786500 ADB786500 AMX786500 AWT786500 BGP786500 BQL786500 CAH786500 CKD786500 CTZ786500 DDV786500 DNR786500 DXN786500 EHJ786500 ERF786500 FBB786500 FKX786500 FUT786500 GEP786500 GOL786500 GYH786500 HID786500 HRZ786500 IBV786500 ILR786500 IVN786500 JFJ786500 JPF786500 JZB786500 KIX786500 KST786500 LCP786500 LML786500 LWH786500 MGD786500 MPZ786500 MZV786500 NJR786500 NTN786500 ODJ786500 ONF786500 OXB786500 PGX786500 PQT786500 QAP786500 QKL786500 QUH786500 RED786500 RNZ786500 RXV786500 SHR786500 SRN786500 TBJ786500 TLF786500 TVB786500 UEX786500 UOT786500 UYP786500 VIL786500 VSH786500 WCD786500 WLZ786500 WVV786500 N852036 JJ852036 TF852036 ADB852036 AMX852036 AWT852036 BGP852036 BQL852036 CAH852036 CKD852036 CTZ852036 DDV852036 DNR852036 DXN852036 EHJ852036 ERF852036 FBB852036 FKX852036 FUT852036 GEP852036 GOL852036 GYH852036 HID852036 HRZ852036 IBV852036 ILR852036 IVN852036 JFJ852036 JPF852036 JZB852036 KIX852036 KST852036 LCP852036 LML852036 LWH852036 MGD852036 MPZ852036 MZV852036 NJR852036 NTN852036 ODJ852036 ONF852036 OXB852036 PGX852036 PQT852036 QAP852036 QKL852036 QUH852036 RED852036 RNZ852036 RXV852036 SHR852036 SRN852036 TBJ852036 TLF852036 TVB852036 UEX852036 UOT852036 UYP852036 VIL852036 VSH852036 WCD852036 WLZ852036 WVV852036 N917572 JJ917572 TF917572 ADB917572 AMX917572 AWT917572 BGP917572 BQL917572 CAH917572 CKD917572 CTZ917572 DDV917572 DNR917572 DXN917572 EHJ917572 ERF917572 FBB917572 FKX917572 FUT917572 GEP917572 GOL917572 GYH917572 HID917572 HRZ917572 IBV917572 ILR917572 IVN917572 JFJ917572 JPF917572 JZB917572 KIX917572 KST917572 LCP917572 LML917572 LWH917572 MGD917572 MPZ917572 MZV917572 NJR917572 NTN917572 ODJ917572 ONF917572 OXB917572 PGX917572 PQT917572 QAP917572 QKL917572 QUH917572 RED917572 RNZ917572 RXV917572 SHR917572 SRN917572 TBJ917572 TLF917572 TVB917572 UEX917572 UOT917572 UYP917572 VIL917572 VSH917572 WCD917572 WLZ917572 WVV917572 N983108 JJ983108 TF983108 ADB983108 AMX983108 AWT983108 BGP983108 BQL983108 CAH983108 CKD983108 CTZ983108 DDV983108 DNR983108 DXN983108 EHJ983108 ERF983108 FBB983108 FKX983108 FUT983108 GEP983108 GOL983108 GYH983108 HID983108 HRZ983108 IBV983108 ILR983108 IVN983108 JFJ983108 JPF983108 JZB983108 KIX983108 KST983108 LCP983108 LML983108 LWH983108 MGD983108 MPZ983108 MZV983108 NJR983108 NTN983108 ODJ983108 ONF983108 OXB983108 PGX983108 PQT983108 QAP983108 QKL983108 QUH983108 RED983108 RNZ983108 RXV983108 SHR983108 SRN983108 TBJ983108 TLF983108 TVB983108 UEX983108 UOT983108 UYP983108 VIL983108 VSH983108 WCD983108 WLZ983108 WVV983108 R68 JN68 TJ68 ADF68 ANB68 AWX68 BGT68 BQP68 CAL68 CKH68 CUD68 DDZ68 DNV68 DXR68 EHN68 ERJ68 FBF68 FLB68 FUX68 GET68 GOP68 GYL68 HIH68 HSD68 IBZ68 ILV68 IVR68 JFN68 JPJ68 JZF68 KJB68 KSX68 LCT68 LMP68 LWL68 MGH68 MQD68 MZZ68 NJV68 NTR68 ODN68 ONJ68 OXF68 PHB68 PQX68 QAT68 QKP68 QUL68 REH68 ROD68 RXZ68 SHV68 SRR68 TBN68 TLJ68 TVF68 UFB68 UOX68 UYT68 VIP68 VSL68 WCH68 WMD68 WVZ68 R65604 JN65604 TJ65604 ADF65604 ANB65604 AWX65604 BGT65604 BQP65604 CAL65604 CKH65604 CUD65604 DDZ65604 DNV65604 DXR65604 EHN65604 ERJ65604 FBF65604 FLB65604 FUX65604 GET65604 GOP65604 GYL65604 HIH65604 HSD65604 IBZ65604 ILV65604 IVR65604 JFN65604 JPJ65604 JZF65604 KJB65604 KSX65604 LCT65604 LMP65604 LWL65604 MGH65604 MQD65604 MZZ65604 NJV65604 NTR65604 ODN65604 ONJ65604 OXF65604 PHB65604 PQX65604 QAT65604 QKP65604 QUL65604 REH65604 ROD65604 RXZ65604 SHV65604 SRR65604 TBN65604 TLJ65604 TVF65604 UFB65604 UOX65604 UYT65604 VIP65604 VSL65604 WCH65604 WMD65604 WVZ65604 R131140 JN131140 TJ131140 ADF131140 ANB131140 AWX131140 BGT131140 BQP131140 CAL131140 CKH131140 CUD131140 DDZ131140 DNV131140 DXR131140 EHN131140 ERJ131140 FBF131140 FLB131140 FUX131140 GET131140 GOP131140 GYL131140 HIH131140 HSD131140 IBZ131140 ILV131140 IVR131140 JFN131140 JPJ131140 JZF131140 KJB131140 KSX131140 LCT131140 LMP131140 LWL131140 MGH131140 MQD131140 MZZ131140 NJV131140 NTR131140 ODN131140 ONJ131140 OXF131140 PHB131140 PQX131140 QAT131140 QKP131140 QUL131140 REH131140 ROD131140 RXZ131140 SHV131140 SRR131140 TBN131140 TLJ131140 TVF131140 UFB131140 UOX131140 UYT131140 VIP131140 VSL131140 WCH131140 WMD131140 WVZ131140 R196676 JN196676 TJ196676 ADF196676 ANB196676 AWX196676 BGT196676 BQP196676 CAL196676 CKH196676 CUD196676 DDZ196676 DNV196676 DXR196676 EHN196676 ERJ196676 FBF196676 FLB196676 FUX196676 GET196676 GOP196676 GYL196676 HIH196676 HSD196676 IBZ196676 ILV196676 IVR196676 JFN196676 JPJ196676 JZF196676 KJB196676 KSX196676 LCT196676 LMP196676 LWL196676 MGH196676 MQD196676 MZZ196676 NJV196676 NTR196676 ODN196676 ONJ196676 OXF196676 PHB196676 PQX196676 QAT196676 QKP196676 QUL196676 REH196676 ROD196676 RXZ196676 SHV196676 SRR196676 TBN196676 TLJ196676 TVF196676 UFB196676 UOX196676 UYT196676 VIP196676 VSL196676 WCH196676 WMD196676 WVZ196676 R262212 JN262212 TJ262212 ADF262212 ANB262212 AWX262212 BGT262212 BQP262212 CAL262212 CKH262212 CUD262212 DDZ262212 DNV262212 DXR262212 EHN262212 ERJ262212 FBF262212 FLB262212 FUX262212 GET262212 GOP262212 GYL262212 HIH262212 HSD262212 IBZ262212 ILV262212 IVR262212 JFN262212 JPJ262212 JZF262212 KJB262212 KSX262212 LCT262212 LMP262212 LWL262212 MGH262212 MQD262212 MZZ262212 NJV262212 NTR262212 ODN262212 ONJ262212 OXF262212 PHB262212 PQX262212 QAT262212 QKP262212 QUL262212 REH262212 ROD262212 RXZ262212 SHV262212 SRR262212 TBN262212 TLJ262212 TVF262212 UFB262212 UOX262212 UYT262212 VIP262212 VSL262212 WCH262212 WMD262212 WVZ262212 R327748 JN327748 TJ327748 ADF327748 ANB327748 AWX327748 BGT327748 BQP327748 CAL327748 CKH327748 CUD327748 DDZ327748 DNV327748 DXR327748 EHN327748 ERJ327748 FBF327748 FLB327748 FUX327748 GET327748 GOP327748 GYL327748 HIH327748 HSD327748 IBZ327748 ILV327748 IVR327748 JFN327748 JPJ327748 JZF327748 KJB327748 KSX327748 LCT327748 LMP327748 LWL327748 MGH327748 MQD327748 MZZ327748 NJV327748 NTR327748 ODN327748 ONJ327748 OXF327748 PHB327748 PQX327748 QAT327748 QKP327748 QUL327748 REH327748 ROD327748 RXZ327748 SHV327748 SRR327748 TBN327748 TLJ327748 TVF327748 UFB327748 UOX327748 UYT327748 VIP327748 VSL327748 WCH327748 WMD327748 WVZ327748 R393284 JN393284 TJ393284 ADF393284 ANB393284 AWX393284 BGT393284 BQP393284 CAL393284 CKH393284 CUD393284 DDZ393284 DNV393284 DXR393284 EHN393284 ERJ393284 FBF393284 FLB393284 FUX393284 GET393284 GOP393284 GYL393284 HIH393284 HSD393284 IBZ393284 ILV393284 IVR393284 JFN393284 JPJ393284 JZF393284 KJB393284 KSX393284 LCT393284 LMP393284 LWL393284 MGH393284 MQD393284 MZZ393284 NJV393284 NTR393284 ODN393284 ONJ393284 OXF393284 PHB393284 PQX393284 QAT393284 QKP393284 QUL393284 REH393284 ROD393284 RXZ393284 SHV393284 SRR393284 TBN393284 TLJ393284 TVF393284 UFB393284 UOX393284 UYT393284 VIP393284 VSL393284 WCH393284 WMD393284 WVZ393284 R458820 JN458820 TJ458820 ADF458820 ANB458820 AWX458820 BGT458820 BQP458820 CAL458820 CKH458820 CUD458820 DDZ458820 DNV458820 DXR458820 EHN458820 ERJ458820 FBF458820 FLB458820 FUX458820 GET458820 GOP458820 GYL458820 HIH458820 HSD458820 IBZ458820 ILV458820 IVR458820 JFN458820 JPJ458820 JZF458820 KJB458820 KSX458820 LCT458820 LMP458820 LWL458820 MGH458820 MQD458820 MZZ458820 NJV458820 NTR458820 ODN458820 ONJ458820 OXF458820 PHB458820 PQX458820 QAT458820 QKP458820 QUL458820 REH458820 ROD458820 RXZ458820 SHV458820 SRR458820 TBN458820 TLJ458820 TVF458820 UFB458820 UOX458820 UYT458820 VIP458820 VSL458820 WCH458820 WMD458820 WVZ458820 R524356 JN524356 TJ524356 ADF524356 ANB524356 AWX524356 BGT524356 BQP524356 CAL524356 CKH524356 CUD524356 DDZ524356 DNV524356 DXR524356 EHN524356 ERJ524356 FBF524356 FLB524356 FUX524356 GET524356 GOP524356 GYL524356 HIH524356 HSD524356 IBZ524356 ILV524356 IVR524356 JFN524356 JPJ524356 JZF524356 KJB524356 KSX524356 LCT524356 LMP524356 LWL524356 MGH524356 MQD524356 MZZ524356 NJV524356 NTR524356 ODN524356 ONJ524356 OXF524356 PHB524356 PQX524356 QAT524356 QKP524356 QUL524356 REH524356 ROD524356 RXZ524356 SHV524356 SRR524356 TBN524356 TLJ524356 TVF524356 UFB524356 UOX524356 UYT524356 VIP524356 VSL524356 WCH524356 WMD524356 WVZ524356 R589892 JN589892 TJ589892 ADF589892 ANB589892 AWX589892 BGT589892 BQP589892 CAL589892 CKH589892 CUD589892 DDZ589892 DNV589892 DXR589892 EHN589892 ERJ589892 FBF589892 FLB589892 FUX589892 GET589892 GOP589892 GYL589892 HIH589892 HSD589892 IBZ589892 ILV589892 IVR589892 JFN589892 JPJ589892 JZF589892 KJB589892 KSX589892 LCT589892 LMP589892 LWL589892 MGH589892 MQD589892 MZZ589892 NJV589892 NTR589892 ODN589892 ONJ589892 OXF589892 PHB589892 PQX589892 QAT589892 QKP589892 QUL589892 REH589892 ROD589892 RXZ589892 SHV589892 SRR589892 TBN589892 TLJ589892 TVF589892 UFB589892 UOX589892 UYT589892 VIP589892 VSL589892 WCH589892 WMD589892 WVZ589892 R655428 JN655428 TJ655428 ADF655428 ANB655428 AWX655428 BGT655428 BQP655428 CAL655428 CKH655428 CUD655428 DDZ655428 DNV655428 DXR655428 EHN655428 ERJ655428 FBF655428 FLB655428 FUX655428 GET655428 GOP655428 GYL655428 HIH655428 HSD655428 IBZ655428 ILV655428 IVR655428 JFN655428 JPJ655428 JZF655428 KJB655428 KSX655428 LCT655428 LMP655428 LWL655428 MGH655428 MQD655428 MZZ655428 NJV655428 NTR655428 ODN655428 ONJ655428 OXF655428 PHB655428 PQX655428 QAT655428 QKP655428 QUL655428 REH655428 ROD655428 RXZ655428 SHV655428 SRR655428 TBN655428 TLJ655428 TVF655428 UFB655428 UOX655428 UYT655428 VIP655428 VSL655428 WCH655428 WMD655428 WVZ655428 R720964 JN720964 TJ720964 ADF720964 ANB720964 AWX720964 BGT720964 BQP720964 CAL720964 CKH720964 CUD720964 DDZ720964 DNV720964 DXR720964 EHN720964 ERJ720964 FBF720964 FLB720964 FUX720964 GET720964 GOP720964 GYL720964 HIH720964 HSD720964 IBZ720964 ILV720964 IVR720964 JFN720964 JPJ720964 JZF720964 KJB720964 KSX720964 LCT720964 LMP720964 LWL720964 MGH720964 MQD720964 MZZ720964 NJV720964 NTR720964 ODN720964 ONJ720964 OXF720964 PHB720964 PQX720964 QAT720964 QKP720964 QUL720964 REH720964 ROD720964 RXZ720964 SHV720964 SRR720964 TBN720964 TLJ720964 TVF720964 UFB720964 UOX720964 UYT720964 VIP720964 VSL720964 WCH720964 WMD720964 WVZ720964 R786500 JN786500 TJ786500 ADF786500 ANB786500 AWX786500 BGT786500 BQP786500 CAL786500 CKH786500 CUD786500 DDZ786500 DNV786500 DXR786500 EHN786500 ERJ786500 FBF786500 FLB786500 FUX786500 GET786500 GOP786500 GYL786500 HIH786500 HSD786500 IBZ786500 ILV786500 IVR786500 JFN786500 JPJ786500 JZF786500 KJB786500 KSX786500 LCT786500 LMP786500 LWL786500 MGH786500 MQD786500 MZZ786500 NJV786500 NTR786500 ODN786500 ONJ786500 OXF786500 PHB786500 PQX786500 QAT786500 QKP786500 QUL786500 REH786500 ROD786500 RXZ786500 SHV786500 SRR786500 TBN786500 TLJ786500 TVF786500 UFB786500 UOX786500 UYT786500 VIP786500 VSL786500 WCH786500 WMD786500 WVZ786500 R852036 JN852036 TJ852036 ADF852036 ANB852036 AWX852036 BGT852036 BQP852036 CAL852036 CKH852036 CUD852036 DDZ852036 DNV852036 DXR852036 EHN852036 ERJ852036 FBF852036 FLB852036 FUX852036 GET852036 GOP852036 GYL852036 HIH852036 HSD852036 IBZ852036 ILV852036 IVR852036 JFN852036 JPJ852036 JZF852036 KJB852036 KSX852036 LCT852036 LMP852036 LWL852036 MGH852036 MQD852036 MZZ852036 NJV852036 NTR852036 ODN852036 ONJ852036 OXF852036 PHB852036 PQX852036 QAT852036 QKP852036 QUL852036 REH852036 ROD852036 RXZ852036 SHV852036 SRR852036 TBN852036 TLJ852036 TVF852036 UFB852036 UOX852036 UYT852036 VIP852036 VSL852036 WCH852036 WMD852036 WVZ852036 R917572 JN917572 TJ917572 ADF917572 ANB917572 AWX917572 BGT917572 BQP917572 CAL917572 CKH917572 CUD917572 DDZ917572 DNV917572 DXR917572 EHN917572 ERJ917572 FBF917572 FLB917572 FUX917572 GET917572 GOP917572 GYL917572 HIH917572 HSD917572 IBZ917572 ILV917572 IVR917572 JFN917572 JPJ917572 JZF917572 KJB917572 KSX917572 LCT917572 LMP917572 LWL917572 MGH917572 MQD917572 MZZ917572 NJV917572 NTR917572 ODN917572 ONJ917572 OXF917572 PHB917572 PQX917572 QAT917572 QKP917572 QUL917572 REH917572 ROD917572 RXZ917572 SHV917572 SRR917572 TBN917572 TLJ917572 TVF917572 UFB917572 UOX917572 UYT917572 VIP917572 VSL917572 WCH917572 WMD917572 WVZ917572 R983108 JN983108 TJ983108 ADF983108 ANB983108 AWX983108 BGT983108 BQP983108 CAL983108 CKH983108 CUD983108 DDZ983108 DNV983108 DXR983108 EHN983108 ERJ983108 FBF983108 FLB983108 FUX983108 GET983108 GOP983108 GYL983108 HIH983108 HSD983108 IBZ983108 ILV983108 IVR983108 JFN983108 JPJ983108 JZF983108 KJB983108 KSX983108 LCT983108 LMP983108 LWL983108 MGH983108 MQD983108 MZZ983108 NJV983108 NTR983108 ODN983108 ONJ983108 OXF983108 PHB983108 PQX983108 QAT983108 QKP983108 QUL983108 REH983108 ROD983108 RXZ983108 SHV983108 SRR983108 TBN983108 TLJ983108 TVF983108 UFB983108 UOX983108 UYT983108 VIP983108 VSL983108 WCH983108 WMD983108 WVZ983108" xr:uid="{00000000-0002-0000-0700-000014000000}">
      <formula1>$H$150:$H$154</formula1>
    </dataValidation>
    <dataValidation type="list" allowBlank="1" showInputMessage="1" showErrorMessage="1" prompt="Select geographical scale" sqref="E68 JA68 SW68 ACS68 AMO68 AWK68 BGG68 BQC68 BZY68 CJU68 CTQ68 DDM68 DNI68 DXE68 EHA68 EQW68 FAS68 FKO68 FUK68 GEG68 GOC68 GXY68 HHU68 HRQ68 IBM68 ILI68 IVE68 JFA68 JOW68 JYS68 KIO68 KSK68 LCG68 LMC68 LVY68 MFU68 MPQ68 MZM68 NJI68 NTE68 ODA68 OMW68 OWS68 PGO68 PQK68 QAG68 QKC68 QTY68 RDU68 RNQ68 RXM68 SHI68 SRE68 TBA68 TKW68 TUS68 UEO68 UOK68 UYG68 VIC68 VRY68 WBU68 WLQ68 WVM68 E65604 JA65604 SW65604 ACS65604 AMO65604 AWK65604 BGG65604 BQC65604 BZY65604 CJU65604 CTQ65604 DDM65604 DNI65604 DXE65604 EHA65604 EQW65604 FAS65604 FKO65604 FUK65604 GEG65604 GOC65604 GXY65604 HHU65604 HRQ65604 IBM65604 ILI65604 IVE65604 JFA65604 JOW65604 JYS65604 KIO65604 KSK65604 LCG65604 LMC65604 LVY65604 MFU65604 MPQ65604 MZM65604 NJI65604 NTE65604 ODA65604 OMW65604 OWS65604 PGO65604 PQK65604 QAG65604 QKC65604 QTY65604 RDU65604 RNQ65604 RXM65604 SHI65604 SRE65604 TBA65604 TKW65604 TUS65604 UEO65604 UOK65604 UYG65604 VIC65604 VRY65604 WBU65604 WLQ65604 WVM65604 E131140 JA131140 SW131140 ACS131140 AMO131140 AWK131140 BGG131140 BQC131140 BZY131140 CJU131140 CTQ131140 DDM131140 DNI131140 DXE131140 EHA131140 EQW131140 FAS131140 FKO131140 FUK131140 GEG131140 GOC131140 GXY131140 HHU131140 HRQ131140 IBM131140 ILI131140 IVE131140 JFA131140 JOW131140 JYS131140 KIO131140 KSK131140 LCG131140 LMC131140 LVY131140 MFU131140 MPQ131140 MZM131140 NJI131140 NTE131140 ODA131140 OMW131140 OWS131140 PGO131140 PQK131140 QAG131140 QKC131140 QTY131140 RDU131140 RNQ131140 RXM131140 SHI131140 SRE131140 TBA131140 TKW131140 TUS131140 UEO131140 UOK131140 UYG131140 VIC131140 VRY131140 WBU131140 WLQ131140 WVM131140 E196676 JA196676 SW196676 ACS196676 AMO196676 AWK196676 BGG196676 BQC196676 BZY196676 CJU196676 CTQ196676 DDM196676 DNI196676 DXE196676 EHA196676 EQW196676 FAS196676 FKO196676 FUK196676 GEG196676 GOC196676 GXY196676 HHU196676 HRQ196676 IBM196676 ILI196676 IVE196676 JFA196676 JOW196676 JYS196676 KIO196676 KSK196676 LCG196676 LMC196676 LVY196676 MFU196676 MPQ196676 MZM196676 NJI196676 NTE196676 ODA196676 OMW196676 OWS196676 PGO196676 PQK196676 QAG196676 QKC196676 QTY196676 RDU196676 RNQ196676 RXM196676 SHI196676 SRE196676 TBA196676 TKW196676 TUS196676 UEO196676 UOK196676 UYG196676 VIC196676 VRY196676 WBU196676 WLQ196676 WVM196676 E262212 JA262212 SW262212 ACS262212 AMO262212 AWK262212 BGG262212 BQC262212 BZY262212 CJU262212 CTQ262212 DDM262212 DNI262212 DXE262212 EHA262212 EQW262212 FAS262212 FKO262212 FUK262212 GEG262212 GOC262212 GXY262212 HHU262212 HRQ262212 IBM262212 ILI262212 IVE262212 JFA262212 JOW262212 JYS262212 KIO262212 KSK262212 LCG262212 LMC262212 LVY262212 MFU262212 MPQ262212 MZM262212 NJI262212 NTE262212 ODA262212 OMW262212 OWS262212 PGO262212 PQK262212 QAG262212 QKC262212 QTY262212 RDU262212 RNQ262212 RXM262212 SHI262212 SRE262212 TBA262212 TKW262212 TUS262212 UEO262212 UOK262212 UYG262212 VIC262212 VRY262212 WBU262212 WLQ262212 WVM262212 E327748 JA327748 SW327748 ACS327748 AMO327748 AWK327748 BGG327748 BQC327748 BZY327748 CJU327748 CTQ327748 DDM327748 DNI327748 DXE327748 EHA327748 EQW327748 FAS327748 FKO327748 FUK327748 GEG327748 GOC327748 GXY327748 HHU327748 HRQ327748 IBM327748 ILI327748 IVE327748 JFA327748 JOW327748 JYS327748 KIO327748 KSK327748 LCG327748 LMC327748 LVY327748 MFU327748 MPQ327748 MZM327748 NJI327748 NTE327748 ODA327748 OMW327748 OWS327748 PGO327748 PQK327748 QAG327748 QKC327748 QTY327748 RDU327748 RNQ327748 RXM327748 SHI327748 SRE327748 TBA327748 TKW327748 TUS327748 UEO327748 UOK327748 UYG327748 VIC327748 VRY327748 WBU327748 WLQ327748 WVM327748 E393284 JA393284 SW393284 ACS393284 AMO393284 AWK393284 BGG393284 BQC393284 BZY393284 CJU393284 CTQ393284 DDM393284 DNI393284 DXE393284 EHA393284 EQW393284 FAS393284 FKO393284 FUK393284 GEG393284 GOC393284 GXY393284 HHU393284 HRQ393284 IBM393284 ILI393284 IVE393284 JFA393284 JOW393284 JYS393284 KIO393284 KSK393284 LCG393284 LMC393284 LVY393284 MFU393284 MPQ393284 MZM393284 NJI393284 NTE393284 ODA393284 OMW393284 OWS393284 PGO393284 PQK393284 QAG393284 QKC393284 QTY393284 RDU393284 RNQ393284 RXM393284 SHI393284 SRE393284 TBA393284 TKW393284 TUS393284 UEO393284 UOK393284 UYG393284 VIC393284 VRY393284 WBU393284 WLQ393284 WVM393284 E458820 JA458820 SW458820 ACS458820 AMO458820 AWK458820 BGG458820 BQC458820 BZY458820 CJU458820 CTQ458820 DDM458820 DNI458820 DXE458820 EHA458820 EQW458820 FAS458820 FKO458820 FUK458820 GEG458820 GOC458820 GXY458820 HHU458820 HRQ458820 IBM458820 ILI458820 IVE458820 JFA458820 JOW458820 JYS458820 KIO458820 KSK458820 LCG458820 LMC458820 LVY458820 MFU458820 MPQ458820 MZM458820 NJI458820 NTE458820 ODA458820 OMW458820 OWS458820 PGO458820 PQK458820 QAG458820 QKC458820 QTY458820 RDU458820 RNQ458820 RXM458820 SHI458820 SRE458820 TBA458820 TKW458820 TUS458820 UEO458820 UOK458820 UYG458820 VIC458820 VRY458820 WBU458820 WLQ458820 WVM458820 E524356 JA524356 SW524356 ACS524356 AMO524356 AWK524356 BGG524356 BQC524356 BZY524356 CJU524356 CTQ524356 DDM524356 DNI524356 DXE524356 EHA524356 EQW524356 FAS524356 FKO524356 FUK524356 GEG524356 GOC524356 GXY524356 HHU524356 HRQ524356 IBM524356 ILI524356 IVE524356 JFA524356 JOW524356 JYS524356 KIO524356 KSK524356 LCG524356 LMC524356 LVY524356 MFU524356 MPQ524356 MZM524356 NJI524356 NTE524356 ODA524356 OMW524356 OWS524356 PGO524356 PQK524356 QAG524356 QKC524356 QTY524356 RDU524356 RNQ524356 RXM524356 SHI524356 SRE524356 TBA524356 TKW524356 TUS524356 UEO524356 UOK524356 UYG524356 VIC524356 VRY524356 WBU524356 WLQ524356 WVM524356 E589892 JA589892 SW589892 ACS589892 AMO589892 AWK589892 BGG589892 BQC589892 BZY589892 CJU589892 CTQ589892 DDM589892 DNI589892 DXE589892 EHA589892 EQW589892 FAS589892 FKO589892 FUK589892 GEG589892 GOC589892 GXY589892 HHU589892 HRQ589892 IBM589892 ILI589892 IVE589892 JFA589892 JOW589892 JYS589892 KIO589892 KSK589892 LCG589892 LMC589892 LVY589892 MFU589892 MPQ589892 MZM589892 NJI589892 NTE589892 ODA589892 OMW589892 OWS589892 PGO589892 PQK589892 QAG589892 QKC589892 QTY589892 RDU589892 RNQ589892 RXM589892 SHI589892 SRE589892 TBA589892 TKW589892 TUS589892 UEO589892 UOK589892 UYG589892 VIC589892 VRY589892 WBU589892 WLQ589892 WVM589892 E655428 JA655428 SW655428 ACS655428 AMO655428 AWK655428 BGG655428 BQC655428 BZY655428 CJU655428 CTQ655428 DDM655428 DNI655428 DXE655428 EHA655428 EQW655428 FAS655428 FKO655428 FUK655428 GEG655428 GOC655428 GXY655428 HHU655428 HRQ655428 IBM655428 ILI655428 IVE655428 JFA655428 JOW655428 JYS655428 KIO655428 KSK655428 LCG655428 LMC655428 LVY655428 MFU655428 MPQ655428 MZM655428 NJI655428 NTE655428 ODA655428 OMW655428 OWS655428 PGO655428 PQK655428 QAG655428 QKC655428 QTY655428 RDU655428 RNQ655428 RXM655428 SHI655428 SRE655428 TBA655428 TKW655428 TUS655428 UEO655428 UOK655428 UYG655428 VIC655428 VRY655428 WBU655428 WLQ655428 WVM655428 E720964 JA720964 SW720964 ACS720964 AMO720964 AWK720964 BGG720964 BQC720964 BZY720964 CJU720964 CTQ720964 DDM720964 DNI720964 DXE720964 EHA720964 EQW720964 FAS720964 FKO720964 FUK720964 GEG720964 GOC720964 GXY720964 HHU720964 HRQ720964 IBM720964 ILI720964 IVE720964 JFA720964 JOW720964 JYS720964 KIO720964 KSK720964 LCG720964 LMC720964 LVY720964 MFU720964 MPQ720964 MZM720964 NJI720964 NTE720964 ODA720964 OMW720964 OWS720964 PGO720964 PQK720964 QAG720964 QKC720964 QTY720964 RDU720964 RNQ720964 RXM720964 SHI720964 SRE720964 TBA720964 TKW720964 TUS720964 UEO720964 UOK720964 UYG720964 VIC720964 VRY720964 WBU720964 WLQ720964 WVM720964 E786500 JA786500 SW786500 ACS786500 AMO786500 AWK786500 BGG786500 BQC786500 BZY786500 CJU786500 CTQ786500 DDM786500 DNI786500 DXE786500 EHA786500 EQW786500 FAS786500 FKO786500 FUK786500 GEG786500 GOC786500 GXY786500 HHU786500 HRQ786500 IBM786500 ILI786500 IVE786500 JFA786500 JOW786500 JYS786500 KIO786500 KSK786500 LCG786500 LMC786500 LVY786500 MFU786500 MPQ786500 MZM786500 NJI786500 NTE786500 ODA786500 OMW786500 OWS786500 PGO786500 PQK786500 QAG786500 QKC786500 QTY786500 RDU786500 RNQ786500 RXM786500 SHI786500 SRE786500 TBA786500 TKW786500 TUS786500 UEO786500 UOK786500 UYG786500 VIC786500 VRY786500 WBU786500 WLQ786500 WVM786500 E852036 JA852036 SW852036 ACS852036 AMO852036 AWK852036 BGG852036 BQC852036 BZY852036 CJU852036 CTQ852036 DDM852036 DNI852036 DXE852036 EHA852036 EQW852036 FAS852036 FKO852036 FUK852036 GEG852036 GOC852036 GXY852036 HHU852036 HRQ852036 IBM852036 ILI852036 IVE852036 JFA852036 JOW852036 JYS852036 KIO852036 KSK852036 LCG852036 LMC852036 LVY852036 MFU852036 MPQ852036 MZM852036 NJI852036 NTE852036 ODA852036 OMW852036 OWS852036 PGO852036 PQK852036 QAG852036 QKC852036 QTY852036 RDU852036 RNQ852036 RXM852036 SHI852036 SRE852036 TBA852036 TKW852036 TUS852036 UEO852036 UOK852036 UYG852036 VIC852036 VRY852036 WBU852036 WLQ852036 WVM852036 E917572 JA917572 SW917572 ACS917572 AMO917572 AWK917572 BGG917572 BQC917572 BZY917572 CJU917572 CTQ917572 DDM917572 DNI917572 DXE917572 EHA917572 EQW917572 FAS917572 FKO917572 FUK917572 GEG917572 GOC917572 GXY917572 HHU917572 HRQ917572 IBM917572 ILI917572 IVE917572 JFA917572 JOW917572 JYS917572 KIO917572 KSK917572 LCG917572 LMC917572 LVY917572 MFU917572 MPQ917572 MZM917572 NJI917572 NTE917572 ODA917572 OMW917572 OWS917572 PGO917572 PQK917572 QAG917572 QKC917572 QTY917572 RDU917572 RNQ917572 RXM917572 SHI917572 SRE917572 TBA917572 TKW917572 TUS917572 UEO917572 UOK917572 UYG917572 VIC917572 VRY917572 WBU917572 WLQ917572 WVM917572 E983108 JA983108 SW983108 ACS983108 AMO983108 AWK983108 BGG983108 BQC983108 BZY983108 CJU983108 CTQ983108 DDM983108 DNI983108 DXE983108 EHA983108 EQW983108 FAS983108 FKO983108 FUK983108 GEG983108 GOC983108 GXY983108 HHU983108 HRQ983108 IBM983108 ILI983108 IVE983108 JFA983108 JOW983108 JYS983108 KIO983108 KSK983108 LCG983108 LMC983108 LVY983108 MFU983108 MPQ983108 MZM983108 NJI983108 NTE983108 ODA983108 OMW983108 OWS983108 PGO983108 PQK983108 QAG983108 QKC983108 QTY983108 RDU983108 RNQ983108 RXM983108 SHI983108 SRE983108 TBA983108 TKW983108 TUS983108 UEO983108 UOK983108 UYG983108 VIC983108 VRY983108 WBU983108 WLQ983108 WVM983108 I68 JE68 TA68 ACW68 AMS68 AWO68 BGK68 BQG68 CAC68 CJY68 CTU68 DDQ68 DNM68 DXI68 EHE68 ERA68 FAW68 FKS68 FUO68 GEK68 GOG68 GYC68 HHY68 HRU68 IBQ68 ILM68 IVI68 JFE68 JPA68 JYW68 KIS68 KSO68 LCK68 LMG68 LWC68 MFY68 MPU68 MZQ68 NJM68 NTI68 ODE68 ONA68 OWW68 PGS68 PQO68 QAK68 QKG68 QUC68 RDY68 RNU68 RXQ68 SHM68 SRI68 TBE68 TLA68 TUW68 UES68 UOO68 UYK68 VIG68 VSC68 WBY68 WLU68 WVQ68 I65604 JE65604 TA65604 ACW65604 AMS65604 AWO65604 BGK65604 BQG65604 CAC65604 CJY65604 CTU65604 DDQ65604 DNM65604 DXI65604 EHE65604 ERA65604 FAW65604 FKS65604 FUO65604 GEK65604 GOG65604 GYC65604 HHY65604 HRU65604 IBQ65604 ILM65604 IVI65604 JFE65604 JPA65604 JYW65604 KIS65604 KSO65604 LCK65604 LMG65604 LWC65604 MFY65604 MPU65604 MZQ65604 NJM65604 NTI65604 ODE65604 ONA65604 OWW65604 PGS65604 PQO65604 QAK65604 QKG65604 QUC65604 RDY65604 RNU65604 RXQ65604 SHM65604 SRI65604 TBE65604 TLA65604 TUW65604 UES65604 UOO65604 UYK65604 VIG65604 VSC65604 WBY65604 WLU65604 WVQ65604 I131140 JE131140 TA131140 ACW131140 AMS131140 AWO131140 BGK131140 BQG131140 CAC131140 CJY131140 CTU131140 DDQ131140 DNM131140 DXI131140 EHE131140 ERA131140 FAW131140 FKS131140 FUO131140 GEK131140 GOG131140 GYC131140 HHY131140 HRU131140 IBQ131140 ILM131140 IVI131140 JFE131140 JPA131140 JYW131140 KIS131140 KSO131140 LCK131140 LMG131140 LWC131140 MFY131140 MPU131140 MZQ131140 NJM131140 NTI131140 ODE131140 ONA131140 OWW131140 PGS131140 PQO131140 QAK131140 QKG131140 QUC131140 RDY131140 RNU131140 RXQ131140 SHM131140 SRI131140 TBE131140 TLA131140 TUW131140 UES131140 UOO131140 UYK131140 VIG131140 VSC131140 WBY131140 WLU131140 WVQ131140 I196676 JE196676 TA196676 ACW196676 AMS196676 AWO196676 BGK196676 BQG196676 CAC196676 CJY196676 CTU196676 DDQ196676 DNM196676 DXI196676 EHE196676 ERA196676 FAW196676 FKS196676 FUO196676 GEK196676 GOG196676 GYC196676 HHY196676 HRU196676 IBQ196676 ILM196676 IVI196676 JFE196676 JPA196676 JYW196676 KIS196676 KSO196676 LCK196676 LMG196676 LWC196676 MFY196676 MPU196676 MZQ196676 NJM196676 NTI196676 ODE196676 ONA196676 OWW196676 PGS196676 PQO196676 QAK196676 QKG196676 QUC196676 RDY196676 RNU196676 RXQ196676 SHM196676 SRI196676 TBE196676 TLA196676 TUW196676 UES196676 UOO196676 UYK196676 VIG196676 VSC196676 WBY196676 WLU196676 WVQ196676 I262212 JE262212 TA262212 ACW262212 AMS262212 AWO262212 BGK262212 BQG262212 CAC262212 CJY262212 CTU262212 DDQ262212 DNM262212 DXI262212 EHE262212 ERA262212 FAW262212 FKS262212 FUO262212 GEK262212 GOG262212 GYC262212 HHY262212 HRU262212 IBQ262212 ILM262212 IVI262212 JFE262212 JPA262212 JYW262212 KIS262212 KSO262212 LCK262212 LMG262212 LWC262212 MFY262212 MPU262212 MZQ262212 NJM262212 NTI262212 ODE262212 ONA262212 OWW262212 PGS262212 PQO262212 QAK262212 QKG262212 QUC262212 RDY262212 RNU262212 RXQ262212 SHM262212 SRI262212 TBE262212 TLA262212 TUW262212 UES262212 UOO262212 UYK262212 VIG262212 VSC262212 WBY262212 WLU262212 WVQ262212 I327748 JE327748 TA327748 ACW327748 AMS327748 AWO327748 BGK327748 BQG327748 CAC327748 CJY327748 CTU327748 DDQ327748 DNM327748 DXI327748 EHE327748 ERA327748 FAW327748 FKS327748 FUO327748 GEK327748 GOG327748 GYC327748 HHY327748 HRU327748 IBQ327748 ILM327748 IVI327748 JFE327748 JPA327748 JYW327748 KIS327748 KSO327748 LCK327748 LMG327748 LWC327748 MFY327748 MPU327748 MZQ327748 NJM327748 NTI327748 ODE327748 ONA327748 OWW327748 PGS327748 PQO327748 QAK327748 QKG327748 QUC327748 RDY327748 RNU327748 RXQ327748 SHM327748 SRI327748 TBE327748 TLA327748 TUW327748 UES327748 UOO327748 UYK327748 VIG327748 VSC327748 WBY327748 WLU327748 WVQ327748 I393284 JE393284 TA393284 ACW393284 AMS393284 AWO393284 BGK393284 BQG393284 CAC393284 CJY393284 CTU393284 DDQ393284 DNM393284 DXI393284 EHE393284 ERA393284 FAW393284 FKS393284 FUO393284 GEK393284 GOG393284 GYC393284 HHY393284 HRU393284 IBQ393284 ILM393284 IVI393284 JFE393284 JPA393284 JYW393284 KIS393284 KSO393284 LCK393284 LMG393284 LWC393284 MFY393284 MPU393284 MZQ393284 NJM393284 NTI393284 ODE393284 ONA393284 OWW393284 PGS393284 PQO393284 QAK393284 QKG393284 QUC393284 RDY393284 RNU393284 RXQ393284 SHM393284 SRI393284 TBE393284 TLA393284 TUW393284 UES393284 UOO393284 UYK393284 VIG393284 VSC393284 WBY393284 WLU393284 WVQ393284 I458820 JE458820 TA458820 ACW458820 AMS458820 AWO458820 BGK458820 BQG458820 CAC458820 CJY458820 CTU458820 DDQ458820 DNM458820 DXI458820 EHE458820 ERA458820 FAW458820 FKS458820 FUO458820 GEK458820 GOG458820 GYC458820 HHY458820 HRU458820 IBQ458820 ILM458820 IVI458820 JFE458820 JPA458820 JYW458820 KIS458820 KSO458820 LCK458820 LMG458820 LWC458820 MFY458820 MPU458820 MZQ458820 NJM458820 NTI458820 ODE458820 ONA458820 OWW458820 PGS458820 PQO458820 QAK458820 QKG458820 QUC458820 RDY458820 RNU458820 RXQ458820 SHM458820 SRI458820 TBE458820 TLA458820 TUW458820 UES458820 UOO458820 UYK458820 VIG458820 VSC458820 WBY458820 WLU458820 WVQ458820 I524356 JE524356 TA524356 ACW524356 AMS524356 AWO524356 BGK524356 BQG524356 CAC524356 CJY524356 CTU524356 DDQ524356 DNM524356 DXI524356 EHE524356 ERA524356 FAW524356 FKS524356 FUO524356 GEK524356 GOG524356 GYC524356 HHY524356 HRU524356 IBQ524356 ILM524356 IVI524356 JFE524356 JPA524356 JYW524356 KIS524356 KSO524356 LCK524356 LMG524356 LWC524356 MFY524356 MPU524356 MZQ524356 NJM524356 NTI524356 ODE524356 ONA524356 OWW524356 PGS524356 PQO524356 QAK524356 QKG524356 QUC524356 RDY524356 RNU524356 RXQ524356 SHM524356 SRI524356 TBE524356 TLA524356 TUW524356 UES524356 UOO524356 UYK524356 VIG524356 VSC524356 WBY524356 WLU524356 WVQ524356 I589892 JE589892 TA589892 ACW589892 AMS589892 AWO589892 BGK589892 BQG589892 CAC589892 CJY589892 CTU589892 DDQ589892 DNM589892 DXI589892 EHE589892 ERA589892 FAW589892 FKS589892 FUO589892 GEK589892 GOG589892 GYC589892 HHY589892 HRU589892 IBQ589892 ILM589892 IVI589892 JFE589892 JPA589892 JYW589892 KIS589892 KSO589892 LCK589892 LMG589892 LWC589892 MFY589892 MPU589892 MZQ589892 NJM589892 NTI589892 ODE589892 ONA589892 OWW589892 PGS589892 PQO589892 QAK589892 QKG589892 QUC589892 RDY589892 RNU589892 RXQ589892 SHM589892 SRI589892 TBE589892 TLA589892 TUW589892 UES589892 UOO589892 UYK589892 VIG589892 VSC589892 WBY589892 WLU589892 WVQ589892 I655428 JE655428 TA655428 ACW655428 AMS655428 AWO655428 BGK655428 BQG655428 CAC655428 CJY655428 CTU655428 DDQ655428 DNM655428 DXI655428 EHE655428 ERA655428 FAW655428 FKS655428 FUO655428 GEK655428 GOG655428 GYC655428 HHY655428 HRU655428 IBQ655428 ILM655428 IVI655428 JFE655428 JPA655428 JYW655428 KIS655428 KSO655428 LCK655428 LMG655428 LWC655428 MFY655428 MPU655428 MZQ655428 NJM655428 NTI655428 ODE655428 ONA655428 OWW655428 PGS655428 PQO655428 QAK655428 QKG655428 QUC655428 RDY655428 RNU655428 RXQ655428 SHM655428 SRI655428 TBE655428 TLA655428 TUW655428 UES655428 UOO655428 UYK655428 VIG655428 VSC655428 WBY655428 WLU655428 WVQ655428 I720964 JE720964 TA720964 ACW720964 AMS720964 AWO720964 BGK720964 BQG720964 CAC720964 CJY720964 CTU720964 DDQ720964 DNM720964 DXI720964 EHE720964 ERA720964 FAW720964 FKS720964 FUO720964 GEK720964 GOG720964 GYC720964 HHY720964 HRU720964 IBQ720964 ILM720964 IVI720964 JFE720964 JPA720964 JYW720964 KIS720964 KSO720964 LCK720964 LMG720964 LWC720964 MFY720964 MPU720964 MZQ720964 NJM720964 NTI720964 ODE720964 ONA720964 OWW720964 PGS720964 PQO720964 QAK720964 QKG720964 QUC720964 RDY720964 RNU720964 RXQ720964 SHM720964 SRI720964 TBE720964 TLA720964 TUW720964 UES720964 UOO720964 UYK720964 VIG720964 VSC720964 WBY720964 WLU720964 WVQ720964 I786500 JE786500 TA786500 ACW786500 AMS786500 AWO786500 BGK786500 BQG786500 CAC786500 CJY786500 CTU786500 DDQ786500 DNM786500 DXI786500 EHE786500 ERA786500 FAW786500 FKS786500 FUO786500 GEK786500 GOG786500 GYC786500 HHY786500 HRU786500 IBQ786500 ILM786500 IVI786500 JFE786500 JPA786500 JYW786500 KIS786500 KSO786500 LCK786500 LMG786500 LWC786500 MFY786500 MPU786500 MZQ786500 NJM786500 NTI786500 ODE786500 ONA786500 OWW786500 PGS786500 PQO786500 QAK786500 QKG786500 QUC786500 RDY786500 RNU786500 RXQ786500 SHM786500 SRI786500 TBE786500 TLA786500 TUW786500 UES786500 UOO786500 UYK786500 VIG786500 VSC786500 WBY786500 WLU786500 WVQ786500 I852036 JE852036 TA852036 ACW852036 AMS852036 AWO852036 BGK852036 BQG852036 CAC852036 CJY852036 CTU852036 DDQ852036 DNM852036 DXI852036 EHE852036 ERA852036 FAW852036 FKS852036 FUO852036 GEK852036 GOG852036 GYC852036 HHY852036 HRU852036 IBQ852036 ILM852036 IVI852036 JFE852036 JPA852036 JYW852036 KIS852036 KSO852036 LCK852036 LMG852036 LWC852036 MFY852036 MPU852036 MZQ852036 NJM852036 NTI852036 ODE852036 ONA852036 OWW852036 PGS852036 PQO852036 QAK852036 QKG852036 QUC852036 RDY852036 RNU852036 RXQ852036 SHM852036 SRI852036 TBE852036 TLA852036 TUW852036 UES852036 UOO852036 UYK852036 VIG852036 VSC852036 WBY852036 WLU852036 WVQ852036 I917572 JE917572 TA917572 ACW917572 AMS917572 AWO917572 BGK917572 BQG917572 CAC917572 CJY917572 CTU917572 DDQ917572 DNM917572 DXI917572 EHE917572 ERA917572 FAW917572 FKS917572 FUO917572 GEK917572 GOG917572 GYC917572 HHY917572 HRU917572 IBQ917572 ILM917572 IVI917572 JFE917572 JPA917572 JYW917572 KIS917572 KSO917572 LCK917572 LMG917572 LWC917572 MFY917572 MPU917572 MZQ917572 NJM917572 NTI917572 ODE917572 ONA917572 OWW917572 PGS917572 PQO917572 QAK917572 QKG917572 QUC917572 RDY917572 RNU917572 RXQ917572 SHM917572 SRI917572 TBE917572 TLA917572 TUW917572 UES917572 UOO917572 UYK917572 VIG917572 VSC917572 WBY917572 WLU917572 WVQ917572 I983108 JE983108 TA983108 ACW983108 AMS983108 AWO983108 BGK983108 BQG983108 CAC983108 CJY983108 CTU983108 DDQ983108 DNM983108 DXI983108 EHE983108 ERA983108 FAW983108 FKS983108 FUO983108 GEK983108 GOG983108 GYC983108 HHY983108 HRU983108 IBQ983108 ILM983108 IVI983108 JFE983108 JPA983108 JYW983108 KIS983108 KSO983108 LCK983108 LMG983108 LWC983108 MFY983108 MPU983108 MZQ983108 NJM983108 NTI983108 ODE983108 ONA983108 OWW983108 PGS983108 PQO983108 QAK983108 QKG983108 QUC983108 RDY983108 RNU983108 RXQ983108 SHM983108 SRI983108 TBE983108 TLA983108 TUW983108 UES983108 UOO983108 UYK983108 VIG983108 VSC983108 WBY983108 WLU983108 WVQ983108 M68 JI68 TE68 ADA68 AMW68 AWS68 BGO68 BQK68 CAG68 CKC68 CTY68 DDU68 DNQ68 DXM68 EHI68 ERE68 FBA68 FKW68 FUS68 GEO68 GOK68 GYG68 HIC68 HRY68 IBU68 ILQ68 IVM68 JFI68 JPE68 JZA68 KIW68 KSS68 LCO68 LMK68 LWG68 MGC68 MPY68 MZU68 NJQ68 NTM68 ODI68 ONE68 OXA68 PGW68 PQS68 QAO68 QKK68 QUG68 REC68 RNY68 RXU68 SHQ68 SRM68 TBI68 TLE68 TVA68 UEW68 UOS68 UYO68 VIK68 VSG68 WCC68 WLY68 WVU68 M65604 JI65604 TE65604 ADA65604 AMW65604 AWS65604 BGO65604 BQK65604 CAG65604 CKC65604 CTY65604 DDU65604 DNQ65604 DXM65604 EHI65604 ERE65604 FBA65604 FKW65604 FUS65604 GEO65604 GOK65604 GYG65604 HIC65604 HRY65604 IBU65604 ILQ65604 IVM65604 JFI65604 JPE65604 JZA65604 KIW65604 KSS65604 LCO65604 LMK65604 LWG65604 MGC65604 MPY65604 MZU65604 NJQ65604 NTM65604 ODI65604 ONE65604 OXA65604 PGW65604 PQS65604 QAO65604 QKK65604 QUG65604 REC65604 RNY65604 RXU65604 SHQ65604 SRM65604 TBI65604 TLE65604 TVA65604 UEW65604 UOS65604 UYO65604 VIK65604 VSG65604 WCC65604 WLY65604 WVU65604 M131140 JI131140 TE131140 ADA131140 AMW131140 AWS131140 BGO131140 BQK131140 CAG131140 CKC131140 CTY131140 DDU131140 DNQ131140 DXM131140 EHI131140 ERE131140 FBA131140 FKW131140 FUS131140 GEO131140 GOK131140 GYG131140 HIC131140 HRY131140 IBU131140 ILQ131140 IVM131140 JFI131140 JPE131140 JZA131140 KIW131140 KSS131140 LCO131140 LMK131140 LWG131140 MGC131140 MPY131140 MZU131140 NJQ131140 NTM131140 ODI131140 ONE131140 OXA131140 PGW131140 PQS131140 QAO131140 QKK131140 QUG131140 REC131140 RNY131140 RXU131140 SHQ131140 SRM131140 TBI131140 TLE131140 TVA131140 UEW131140 UOS131140 UYO131140 VIK131140 VSG131140 WCC131140 WLY131140 WVU131140 M196676 JI196676 TE196676 ADA196676 AMW196676 AWS196676 BGO196676 BQK196676 CAG196676 CKC196676 CTY196676 DDU196676 DNQ196676 DXM196676 EHI196676 ERE196676 FBA196676 FKW196676 FUS196676 GEO196676 GOK196676 GYG196676 HIC196676 HRY196676 IBU196676 ILQ196676 IVM196676 JFI196676 JPE196676 JZA196676 KIW196676 KSS196676 LCO196676 LMK196676 LWG196676 MGC196676 MPY196676 MZU196676 NJQ196676 NTM196676 ODI196676 ONE196676 OXA196676 PGW196676 PQS196676 QAO196676 QKK196676 QUG196676 REC196676 RNY196676 RXU196676 SHQ196676 SRM196676 TBI196676 TLE196676 TVA196676 UEW196676 UOS196676 UYO196676 VIK196676 VSG196676 WCC196676 WLY196676 WVU196676 M262212 JI262212 TE262212 ADA262212 AMW262212 AWS262212 BGO262212 BQK262212 CAG262212 CKC262212 CTY262212 DDU262212 DNQ262212 DXM262212 EHI262212 ERE262212 FBA262212 FKW262212 FUS262212 GEO262212 GOK262212 GYG262212 HIC262212 HRY262212 IBU262212 ILQ262212 IVM262212 JFI262212 JPE262212 JZA262212 KIW262212 KSS262212 LCO262212 LMK262212 LWG262212 MGC262212 MPY262212 MZU262212 NJQ262212 NTM262212 ODI262212 ONE262212 OXA262212 PGW262212 PQS262212 QAO262212 QKK262212 QUG262212 REC262212 RNY262212 RXU262212 SHQ262212 SRM262212 TBI262212 TLE262212 TVA262212 UEW262212 UOS262212 UYO262212 VIK262212 VSG262212 WCC262212 WLY262212 WVU262212 M327748 JI327748 TE327748 ADA327748 AMW327748 AWS327748 BGO327748 BQK327748 CAG327748 CKC327748 CTY327748 DDU327748 DNQ327748 DXM327748 EHI327748 ERE327748 FBA327748 FKW327748 FUS327748 GEO327748 GOK327748 GYG327748 HIC327748 HRY327748 IBU327748 ILQ327748 IVM327748 JFI327748 JPE327748 JZA327748 KIW327748 KSS327748 LCO327748 LMK327748 LWG327748 MGC327748 MPY327748 MZU327748 NJQ327748 NTM327748 ODI327748 ONE327748 OXA327748 PGW327748 PQS327748 QAO327748 QKK327748 QUG327748 REC327748 RNY327748 RXU327748 SHQ327748 SRM327748 TBI327748 TLE327748 TVA327748 UEW327748 UOS327748 UYO327748 VIK327748 VSG327748 WCC327748 WLY327748 WVU327748 M393284 JI393284 TE393284 ADA393284 AMW393284 AWS393284 BGO393284 BQK393284 CAG393284 CKC393284 CTY393284 DDU393284 DNQ393284 DXM393284 EHI393284 ERE393284 FBA393284 FKW393284 FUS393284 GEO393284 GOK393284 GYG393284 HIC393284 HRY393284 IBU393284 ILQ393284 IVM393284 JFI393284 JPE393284 JZA393284 KIW393284 KSS393284 LCO393284 LMK393284 LWG393284 MGC393284 MPY393284 MZU393284 NJQ393284 NTM393284 ODI393284 ONE393284 OXA393284 PGW393284 PQS393284 QAO393284 QKK393284 QUG393284 REC393284 RNY393284 RXU393284 SHQ393284 SRM393284 TBI393284 TLE393284 TVA393284 UEW393284 UOS393284 UYO393284 VIK393284 VSG393284 WCC393284 WLY393284 WVU393284 M458820 JI458820 TE458820 ADA458820 AMW458820 AWS458820 BGO458820 BQK458820 CAG458820 CKC458820 CTY458820 DDU458820 DNQ458820 DXM458820 EHI458820 ERE458820 FBA458820 FKW458820 FUS458820 GEO458820 GOK458820 GYG458820 HIC458820 HRY458820 IBU458820 ILQ458820 IVM458820 JFI458820 JPE458820 JZA458820 KIW458820 KSS458820 LCO458820 LMK458820 LWG458820 MGC458820 MPY458820 MZU458820 NJQ458820 NTM458820 ODI458820 ONE458820 OXA458820 PGW458820 PQS458820 QAO458820 QKK458820 QUG458820 REC458820 RNY458820 RXU458820 SHQ458820 SRM458820 TBI458820 TLE458820 TVA458820 UEW458820 UOS458820 UYO458820 VIK458820 VSG458820 WCC458820 WLY458820 WVU458820 M524356 JI524356 TE524356 ADA524356 AMW524356 AWS524356 BGO524356 BQK524356 CAG524356 CKC524356 CTY524356 DDU524356 DNQ524356 DXM524356 EHI524356 ERE524356 FBA524356 FKW524356 FUS524356 GEO524356 GOK524356 GYG524356 HIC524356 HRY524356 IBU524356 ILQ524356 IVM524356 JFI524356 JPE524356 JZA524356 KIW524356 KSS524356 LCO524356 LMK524356 LWG524356 MGC524356 MPY524356 MZU524356 NJQ524356 NTM524356 ODI524356 ONE524356 OXA524356 PGW524356 PQS524356 QAO524356 QKK524356 QUG524356 REC524356 RNY524356 RXU524356 SHQ524356 SRM524356 TBI524356 TLE524356 TVA524356 UEW524356 UOS524356 UYO524356 VIK524356 VSG524356 WCC524356 WLY524356 WVU524356 M589892 JI589892 TE589892 ADA589892 AMW589892 AWS589892 BGO589892 BQK589892 CAG589892 CKC589892 CTY589892 DDU589892 DNQ589892 DXM589892 EHI589892 ERE589892 FBA589892 FKW589892 FUS589892 GEO589892 GOK589892 GYG589892 HIC589892 HRY589892 IBU589892 ILQ589892 IVM589892 JFI589892 JPE589892 JZA589892 KIW589892 KSS589892 LCO589892 LMK589892 LWG589892 MGC589892 MPY589892 MZU589892 NJQ589892 NTM589892 ODI589892 ONE589892 OXA589892 PGW589892 PQS589892 QAO589892 QKK589892 QUG589892 REC589892 RNY589892 RXU589892 SHQ589892 SRM589892 TBI589892 TLE589892 TVA589892 UEW589892 UOS589892 UYO589892 VIK589892 VSG589892 WCC589892 WLY589892 WVU589892 M655428 JI655428 TE655428 ADA655428 AMW655428 AWS655428 BGO655428 BQK655428 CAG655428 CKC655428 CTY655428 DDU655428 DNQ655428 DXM655428 EHI655428 ERE655428 FBA655428 FKW655428 FUS655428 GEO655428 GOK655428 GYG655428 HIC655428 HRY655428 IBU655428 ILQ655428 IVM655428 JFI655428 JPE655428 JZA655428 KIW655428 KSS655428 LCO655428 LMK655428 LWG655428 MGC655428 MPY655428 MZU655428 NJQ655428 NTM655428 ODI655428 ONE655428 OXA655428 PGW655428 PQS655428 QAO655428 QKK655428 QUG655428 REC655428 RNY655428 RXU655428 SHQ655428 SRM655428 TBI655428 TLE655428 TVA655428 UEW655428 UOS655428 UYO655428 VIK655428 VSG655428 WCC655428 WLY655428 WVU655428 M720964 JI720964 TE720964 ADA720964 AMW720964 AWS720964 BGO720964 BQK720964 CAG720964 CKC720964 CTY720964 DDU720964 DNQ720964 DXM720964 EHI720964 ERE720964 FBA720964 FKW720964 FUS720964 GEO720964 GOK720964 GYG720964 HIC720964 HRY720964 IBU720964 ILQ720964 IVM720964 JFI720964 JPE720964 JZA720964 KIW720964 KSS720964 LCO720964 LMK720964 LWG720964 MGC720964 MPY720964 MZU720964 NJQ720964 NTM720964 ODI720964 ONE720964 OXA720964 PGW720964 PQS720964 QAO720964 QKK720964 QUG720964 REC720964 RNY720964 RXU720964 SHQ720964 SRM720964 TBI720964 TLE720964 TVA720964 UEW720964 UOS720964 UYO720964 VIK720964 VSG720964 WCC720964 WLY720964 WVU720964 M786500 JI786500 TE786500 ADA786500 AMW786500 AWS786500 BGO786500 BQK786500 CAG786500 CKC786500 CTY786500 DDU786500 DNQ786500 DXM786500 EHI786500 ERE786500 FBA786500 FKW786500 FUS786500 GEO786500 GOK786500 GYG786500 HIC786500 HRY786500 IBU786500 ILQ786500 IVM786500 JFI786500 JPE786500 JZA786500 KIW786500 KSS786500 LCO786500 LMK786500 LWG786500 MGC786500 MPY786500 MZU786500 NJQ786500 NTM786500 ODI786500 ONE786500 OXA786500 PGW786500 PQS786500 QAO786500 QKK786500 QUG786500 REC786500 RNY786500 RXU786500 SHQ786500 SRM786500 TBI786500 TLE786500 TVA786500 UEW786500 UOS786500 UYO786500 VIK786500 VSG786500 WCC786500 WLY786500 WVU786500 M852036 JI852036 TE852036 ADA852036 AMW852036 AWS852036 BGO852036 BQK852036 CAG852036 CKC852036 CTY852036 DDU852036 DNQ852036 DXM852036 EHI852036 ERE852036 FBA852036 FKW852036 FUS852036 GEO852036 GOK852036 GYG852036 HIC852036 HRY852036 IBU852036 ILQ852036 IVM852036 JFI852036 JPE852036 JZA852036 KIW852036 KSS852036 LCO852036 LMK852036 LWG852036 MGC852036 MPY852036 MZU852036 NJQ852036 NTM852036 ODI852036 ONE852036 OXA852036 PGW852036 PQS852036 QAO852036 QKK852036 QUG852036 REC852036 RNY852036 RXU852036 SHQ852036 SRM852036 TBI852036 TLE852036 TVA852036 UEW852036 UOS852036 UYO852036 VIK852036 VSG852036 WCC852036 WLY852036 WVU852036 M917572 JI917572 TE917572 ADA917572 AMW917572 AWS917572 BGO917572 BQK917572 CAG917572 CKC917572 CTY917572 DDU917572 DNQ917572 DXM917572 EHI917572 ERE917572 FBA917572 FKW917572 FUS917572 GEO917572 GOK917572 GYG917572 HIC917572 HRY917572 IBU917572 ILQ917572 IVM917572 JFI917572 JPE917572 JZA917572 KIW917572 KSS917572 LCO917572 LMK917572 LWG917572 MGC917572 MPY917572 MZU917572 NJQ917572 NTM917572 ODI917572 ONE917572 OXA917572 PGW917572 PQS917572 QAO917572 QKK917572 QUG917572 REC917572 RNY917572 RXU917572 SHQ917572 SRM917572 TBI917572 TLE917572 TVA917572 UEW917572 UOS917572 UYO917572 VIK917572 VSG917572 WCC917572 WLY917572 WVU917572 M983108 JI983108 TE983108 ADA983108 AMW983108 AWS983108 BGO983108 BQK983108 CAG983108 CKC983108 CTY983108 DDU983108 DNQ983108 DXM983108 EHI983108 ERE983108 FBA983108 FKW983108 FUS983108 GEO983108 GOK983108 GYG983108 HIC983108 HRY983108 IBU983108 ILQ983108 IVM983108 JFI983108 JPE983108 JZA983108 KIW983108 KSS983108 LCO983108 LMK983108 LWG983108 MGC983108 MPY983108 MZU983108 NJQ983108 NTM983108 ODI983108 ONE983108 OXA983108 PGW983108 PQS983108 QAO983108 QKK983108 QUG983108 REC983108 RNY983108 RXU983108 SHQ983108 SRM983108 TBI983108 TLE983108 TVA983108 UEW983108 UOS983108 UYO983108 VIK983108 VSG983108 WCC983108 WLY983108 WVU983108 Q68 JM68 TI68 ADE68 ANA68 AWW68 BGS68 BQO68 CAK68 CKG68 CUC68 DDY68 DNU68 DXQ68 EHM68 ERI68 FBE68 FLA68 FUW68 GES68 GOO68 GYK68 HIG68 HSC68 IBY68 ILU68 IVQ68 JFM68 JPI68 JZE68 KJA68 KSW68 LCS68 LMO68 LWK68 MGG68 MQC68 MZY68 NJU68 NTQ68 ODM68 ONI68 OXE68 PHA68 PQW68 QAS68 QKO68 QUK68 REG68 ROC68 RXY68 SHU68 SRQ68 TBM68 TLI68 TVE68 UFA68 UOW68 UYS68 VIO68 VSK68 WCG68 WMC68 WVY68 Q65604 JM65604 TI65604 ADE65604 ANA65604 AWW65604 BGS65604 BQO65604 CAK65604 CKG65604 CUC65604 DDY65604 DNU65604 DXQ65604 EHM65604 ERI65604 FBE65604 FLA65604 FUW65604 GES65604 GOO65604 GYK65604 HIG65604 HSC65604 IBY65604 ILU65604 IVQ65604 JFM65604 JPI65604 JZE65604 KJA65604 KSW65604 LCS65604 LMO65604 LWK65604 MGG65604 MQC65604 MZY65604 NJU65604 NTQ65604 ODM65604 ONI65604 OXE65604 PHA65604 PQW65604 QAS65604 QKO65604 QUK65604 REG65604 ROC65604 RXY65604 SHU65604 SRQ65604 TBM65604 TLI65604 TVE65604 UFA65604 UOW65604 UYS65604 VIO65604 VSK65604 WCG65604 WMC65604 WVY65604 Q131140 JM131140 TI131140 ADE131140 ANA131140 AWW131140 BGS131140 BQO131140 CAK131140 CKG131140 CUC131140 DDY131140 DNU131140 DXQ131140 EHM131140 ERI131140 FBE131140 FLA131140 FUW131140 GES131140 GOO131140 GYK131140 HIG131140 HSC131140 IBY131140 ILU131140 IVQ131140 JFM131140 JPI131140 JZE131140 KJA131140 KSW131140 LCS131140 LMO131140 LWK131140 MGG131140 MQC131140 MZY131140 NJU131140 NTQ131140 ODM131140 ONI131140 OXE131140 PHA131140 PQW131140 QAS131140 QKO131140 QUK131140 REG131140 ROC131140 RXY131140 SHU131140 SRQ131140 TBM131140 TLI131140 TVE131140 UFA131140 UOW131140 UYS131140 VIO131140 VSK131140 WCG131140 WMC131140 WVY131140 Q196676 JM196676 TI196676 ADE196676 ANA196676 AWW196676 BGS196676 BQO196676 CAK196676 CKG196676 CUC196676 DDY196676 DNU196676 DXQ196676 EHM196676 ERI196676 FBE196676 FLA196676 FUW196676 GES196676 GOO196676 GYK196676 HIG196676 HSC196676 IBY196676 ILU196676 IVQ196676 JFM196676 JPI196676 JZE196676 KJA196676 KSW196676 LCS196676 LMO196676 LWK196676 MGG196676 MQC196676 MZY196676 NJU196676 NTQ196676 ODM196676 ONI196676 OXE196676 PHA196676 PQW196676 QAS196676 QKO196676 QUK196676 REG196676 ROC196676 RXY196676 SHU196676 SRQ196676 TBM196676 TLI196676 TVE196676 UFA196676 UOW196676 UYS196676 VIO196676 VSK196676 WCG196676 WMC196676 WVY196676 Q262212 JM262212 TI262212 ADE262212 ANA262212 AWW262212 BGS262212 BQO262212 CAK262212 CKG262212 CUC262212 DDY262212 DNU262212 DXQ262212 EHM262212 ERI262212 FBE262212 FLA262212 FUW262212 GES262212 GOO262212 GYK262212 HIG262212 HSC262212 IBY262212 ILU262212 IVQ262212 JFM262212 JPI262212 JZE262212 KJA262212 KSW262212 LCS262212 LMO262212 LWK262212 MGG262212 MQC262212 MZY262212 NJU262212 NTQ262212 ODM262212 ONI262212 OXE262212 PHA262212 PQW262212 QAS262212 QKO262212 QUK262212 REG262212 ROC262212 RXY262212 SHU262212 SRQ262212 TBM262212 TLI262212 TVE262212 UFA262212 UOW262212 UYS262212 VIO262212 VSK262212 WCG262212 WMC262212 WVY262212 Q327748 JM327748 TI327748 ADE327748 ANA327748 AWW327748 BGS327748 BQO327748 CAK327748 CKG327748 CUC327748 DDY327748 DNU327748 DXQ327748 EHM327748 ERI327748 FBE327748 FLA327748 FUW327748 GES327748 GOO327748 GYK327748 HIG327748 HSC327748 IBY327748 ILU327748 IVQ327748 JFM327748 JPI327748 JZE327748 KJA327748 KSW327748 LCS327748 LMO327748 LWK327748 MGG327748 MQC327748 MZY327748 NJU327748 NTQ327748 ODM327748 ONI327748 OXE327748 PHA327748 PQW327748 QAS327748 QKO327748 QUK327748 REG327748 ROC327748 RXY327748 SHU327748 SRQ327748 TBM327748 TLI327748 TVE327748 UFA327748 UOW327748 UYS327748 VIO327748 VSK327748 WCG327748 WMC327748 WVY327748 Q393284 JM393284 TI393284 ADE393284 ANA393284 AWW393284 BGS393284 BQO393284 CAK393284 CKG393284 CUC393284 DDY393284 DNU393284 DXQ393284 EHM393284 ERI393284 FBE393284 FLA393284 FUW393284 GES393284 GOO393284 GYK393284 HIG393284 HSC393284 IBY393284 ILU393284 IVQ393284 JFM393284 JPI393284 JZE393284 KJA393284 KSW393284 LCS393284 LMO393284 LWK393284 MGG393284 MQC393284 MZY393284 NJU393284 NTQ393284 ODM393284 ONI393284 OXE393284 PHA393284 PQW393284 QAS393284 QKO393284 QUK393284 REG393284 ROC393284 RXY393284 SHU393284 SRQ393284 TBM393284 TLI393284 TVE393284 UFA393284 UOW393284 UYS393284 VIO393284 VSK393284 WCG393284 WMC393284 WVY393284 Q458820 JM458820 TI458820 ADE458820 ANA458820 AWW458820 BGS458820 BQO458820 CAK458820 CKG458820 CUC458820 DDY458820 DNU458820 DXQ458820 EHM458820 ERI458820 FBE458820 FLA458820 FUW458820 GES458820 GOO458820 GYK458820 HIG458820 HSC458820 IBY458820 ILU458820 IVQ458820 JFM458820 JPI458820 JZE458820 KJA458820 KSW458820 LCS458820 LMO458820 LWK458820 MGG458820 MQC458820 MZY458820 NJU458820 NTQ458820 ODM458820 ONI458820 OXE458820 PHA458820 PQW458820 QAS458820 QKO458820 QUK458820 REG458820 ROC458820 RXY458820 SHU458820 SRQ458820 TBM458820 TLI458820 TVE458820 UFA458820 UOW458820 UYS458820 VIO458820 VSK458820 WCG458820 WMC458820 WVY458820 Q524356 JM524356 TI524356 ADE524356 ANA524356 AWW524356 BGS524356 BQO524356 CAK524356 CKG524356 CUC524356 DDY524356 DNU524356 DXQ524356 EHM524356 ERI524356 FBE524356 FLA524356 FUW524356 GES524356 GOO524356 GYK524356 HIG524356 HSC524356 IBY524356 ILU524356 IVQ524356 JFM524356 JPI524356 JZE524356 KJA524356 KSW524356 LCS524356 LMO524356 LWK524356 MGG524356 MQC524356 MZY524356 NJU524356 NTQ524356 ODM524356 ONI524356 OXE524356 PHA524356 PQW524356 QAS524356 QKO524356 QUK524356 REG524356 ROC524356 RXY524356 SHU524356 SRQ524356 TBM524356 TLI524356 TVE524356 UFA524356 UOW524356 UYS524356 VIO524356 VSK524356 WCG524356 WMC524356 WVY524356 Q589892 JM589892 TI589892 ADE589892 ANA589892 AWW589892 BGS589892 BQO589892 CAK589892 CKG589892 CUC589892 DDY589892 DNU589892 DXQ589892 EHM589892 ERI589892 FBE589892 FLA589892 FUW589892 GES589892 GOO589892 GYK589892 HIG589892 HSC589892 IBY589892 ILU589892 IVQ589892 JFM589892 JPI589892 JZE589892 KJA589892 KSW589892 LCS589892 LMO589892 LWK589892 MGG589892 MQC589892 MZY589892 NJU589892 NTQ589892 ODM589892 ONI589892 OXE589892 PHA589892 PQW589892 QAS589892 QKO589892 QUK589892 REG589892 ROC589892 RXY589892 SHU589892 SRQ589892 TBM589892 TLI589892 TVE589892 UFA589892 UOW589892 UYS589892 VIO589892 VSK589892 WCG589892 WMC589892 WVY589892 Q655428 JM655428 TI655428 ADE655428 ANA655428 AWW655428 BGS655428 BQO655428 CAK655428 CKG655428 CUC655428 DDY655428 DNU655428 DXQ655428 EHM655428 ERI655428 FBE655428 FLA655428 FUW655428 GES655428 GOO655428 GYK655428 HIG655428 HSC655428 IBY655428 ILU655428 IVQ655428 JFM655428 JPI655428 JZE655428 KJA655428 KSW655428 LCS655428 LMO655428 LWK655428 MGG655428 MQC655428 MZY655428 NJU655428 NTQ655428 ODM655428 ONI655428 OXE655428 PHA655428 PQW655428 QAS655428 QKO655428 QUK655428 REG655428 ROC655428 RXY655428 SHU655428 SRQ655428 TBM655428 TLI655428 TVE655428 UFA655428 UOW655428 UYS655428 VIO655428 VSK655428 WCG655428 WMC655428 WVY655428 Q720964 JM720964 TI720964 ADE720964 ANA720964 AWW720964 BGS720964 BQO720964 CAK720964 CKG720964 CUC720964 DDY720964 DNU720964 DXQ720964 EHM720964 ERI720964 FBE720964 FLA720964 FUW720964 GES720964 GOO720964 GYK720964 HIG720964 HSC720964 IBY720964 ILU720964 IVQ720964 JFM720964 JPI720964 JZE720964 KJA720964 KSW720964 LCS720964 LMO720964 LWK720964 MGG720964 MQC720964 MZY720964 NJU720964 NTQ720964 ODM720964 ONI720964 OXE720964 PHA720964 PQW720964 QAS720964 QKO720964 QUK720964 REG720964 ROC720964 RXY720964 SHU720964 SRQ720964 TBM720964 TLI720964 TVE720964 UFA720964 UOW720964 UYS720964 VIO720964 VSK720964 WCG720964 WMC720964 WVY720964 Q786500 JM786500 TI786500 ADE786500 ANA786500 AWW786500 BGS786500 BQO786500 CAK786500 CKG786500 CUC786500 DDY786500 DNU786500 DXQ786500 EHM786500 ERI786500 FBE786500 FLA786500 FUW786500 GES786500 GOO786500 GYK786500 HIG786500 HSC786500 IBY786500 ILU786500 IVQ786500 JFM786500 JPI786500 JZE786500 KJA786500 KSW786500 LCS786500 LMO786500 LWK786500 MGG786500 MQC786500 MZY786500 NJU786500 NTQ786500 ODM786500 ONI786500 OXE786500 PHA786500 PQW786500 QAS786500 QKO786500 QUK786500 REG786500 ROC786500 RXY786500 SHU786500 SRQ786500 TBM786500 TLI786500 TVE786500 UFA786500 UOW786500 UYS786500 VIO786500 VSK786500 WCG786500 WMC786500 WVY786500 Q852036 JM852036 TI852036 ADE852036 ANA852036 AWW852036 BGS852036 BQO852036 CAK852036 CKG852036 CUC852036 DDY852036 DNU852036 DXQ852036 EHM852036 ERI852036 FBE852036 FLA852036 FUW852036 GES852036 GOO852036 GYK852036 HIG852036 HSC852036 IBY852036 ILU852036 IVQ852036 JFM852036 JPI852036 JZE852036 KJA852036 KSW852036 LCS852036 LMO852036 LWK852036 MGG852036 MQC852036 MZY852036 NJU852036 NTQ852036 ODM852036 ONI852036 OXE852036 PHA852036 PQW852036 QAS852036 QKO852036 QUK852036 REG852036 ROC852036 RXY852036 SHU852036 SRQ852036 TBM852036 TLI852036 TVE852036 UFA852036 UOW852036 UYS852036 VIO852036 VSK852036 WCG852036 WMC852036 WVY852036 Q917572 JM917572 TI917572 ADE917572 ANA917572 AWW917572 BGS917572 BQO917572 CAK917572 CKG917572 CUC917572 DDY917572 DNU917572 DXQ917572 EHM917572 ERI917572 FBE917572 FLA917572 FUW917572 GES917572 GOO917572 GYK917572 HIG917572 HSC917572 IBY917572 ILU917572 IVQ917572 JFM917572 JPI917572 JZE917572 KJA917572 KSW917572 LCS917572 LMO917572 LWK917572 MGG917572 MQC917572 MZY917572 NJU917572 NTQ917572 ODM917572 ONI917572 OXE917572 PHA917572 PQW917572 QAS917572 QKO917572 QUK917572 REG917572 ROC917572 RXY917572 SHU917572 SRQ917572 TBM917572 TLI917572 TVE917572 UFA917572 UOW917572 UYS917572 VIO917572 VSK917572 WCG917572 WMC917572 WVY917572 Q983108 JM983108 TI983108 ADE983108 ANA983108 AWW983108 BGS983108 BQO983108 CAK983108 CKG983108 CUC983108 DDY983108 DNU983108 DXQ983108 EHM983108 ERI983108 FBE983108 FLA983108 FUW983108 GES983108 GOO983108 GYK983108 HIG983108 HSC983108 IBY983108 ILU983108 IVQ983108 JFM983108 JPI983108 JZE983108 KJA983108 KSW983108 LCS983108 LMO983108 LWK983108 MGG983108 MQC983108 MZY983108 NJU983108 NTQ983108 ODM983108 ONI983108 OXE983108 PHA983108 PQW983108 QAS983108 QKO983108 QUK983108 REG983108 ROC983108 RXY983108 SHU983108 SRQ983108 TBM983108 TLI983108 TVE983108 UFA983108 UOW983108 UYS983108 VIO983108 VSK983108 WCG983108 WMC983108 WVY983108" xr:uid="{00000000-0002-0000-0700-000015000000}">
      <formula1>$D$146:$D$148</formula1>
    </dataValidation>
    <dataValidation type="list" allowBlank="1" showInputMessage="1" showErrorMessage="1" prompt="Select level of awarness" sqref="F64:G64 JB64:JC64 SX64:SY64 ACT64:ACU64 AMP64:AMQ64 AWL64:AWM64 BGH64:BGI64 BQD64:BQE64 BZZ64:CAA64 CJV64:CJW64 CTR64:CTS64 DDN64:DDO64 DNJ64:DNK64 DXF64:DXG64 EHB64:EHC64 EQX64:EQY64 FAT64:FAU64 FKP64:FKQ64 FUL64:FUM64 GEH64:GEI64 GOD64:GOE64 GXZ64:GYA64 HHV64:HHW64 HRR64:HRS64 IBN64:IBO64 ILJ64:ILK64 IVF64:IVG64 JFB64:JFC64 JOX64:JOY64 JYT64:JYU64 KIP64:KIQ64 KSL64:KSM64 LCH64:LCI64 LMD64:LME64 LVZ64:LWA64 MFV64:MFW64 MPR64:MPS64 MZN64:MZO64 NJJ64:NJK64 NTF64:NTG64 ODB64:ODC64 OMX64:OMY64 OWT64:OWU64 PGP64:PGQ64 PQL64:PQM64 QAH64:QAI64 QKD64:QKE64 QTZ64:QUA64 RDV64:RDW64 RNR64:RNS64 RXN64:RXO64 SHJ64:SHK64 SRF64:SRG64 TBB64:TBC64 TKX64:TKY64 TUT64:TUU64 UEP64:UEQ64 UOL64:UOM64 UYH64:UYI64 VID64:VIE64 VRZ64:VSA64 WBV64:WBW64 WLR64:WLS64 WVN64:WVO64 F65600:G65600 JB65600:JC65600 SX65600:SY65600 ACT65600:ACU65600 AMP65600:AMQ65600 AWL65600:AWM65600 BGH65600:BGI65600 BQD65600:BQE65600 BZZ65600:CAA65600 CJV65600:CJW65600 CTR65600:CTS65600 DDN65600:DDO65600 DNJ65600:DNK65600 DXF65600:DXG65600 EHB65600:EHC65600 EQX65600:EQY65600 FAT65600:FAU65600 FKP65600:FKQ65600 FUL65600:FUM65600 GEH65600:GEI65600 GOD65600:GOE65600 GXZ65600:GYA65600 HHV65600:HHW65600 HRR65600:HRS65600 IBN65600:IBO65600 ILJ65600:ILK65600 IVF65600:IVG65600 JFB65600:JFC65600 JOX65600:JOY65600 JYT65600:JYU65600 KIP65600:KIQ65600 KSL65600:KSM65600 LCH65600:LCI65600 LMD65600:LME65600 LVZ65600:LWA65600 MFV65600:MFW65600 MPR65600:MPS65600 MZN65600:MZO65600 NJJ65600:NJK65600 NTF65600:NTG65600 ODB65600:ODC65600 OMX65600:OMY65600 OWT65600:OWU65600 PGP65600:PGQ65600 PQL65600:PQM65600 QAH65600:QAI65600 QKD65600:QKE65600 QTZ65600:QUA65600 RDV65600:RDW65600 RNR65600:RNS65600 RXN65600:RXO65600 SHJ65600:SHK65600 SRF65600:SRG65600 TBB65600:TBC65600 TKX65600:TKY65600 TUT65600:TUU65600 UEP65600:UEQ65600 UOL65600:UOM65600 UYH65600:UYI65600 VID65600:VIE65600 VRZ65600:VSA65600 WBV65600:WBW65600 WLR65600:WLS65600 WVN65600:WVO65600 F131136:G131136 JB131136:JC131136 SX131136:SY131136 ACT131136:ACU131136 AMP131136:AMQ131136 AWL131136:AWM131136 BGH131136:BGI131136 BQD131136:BQE131136 BZZ131136:CAA131136 CJV131136:CJW131136 CTR131136:CTS131136 DDN131136:DDO131136 DNJ131136:DNK131136 DXF131136:DXG131136 EHB131136:EHC131136 EQX131136:EQY131136 FAT131136:FAU131136 FKP131136:FKQ131136 FUL131136:FUM131136 GEH131136:GEI131136 GOD131136:GOE131136 GXZ131136:GYA131136 HHV131136:HHW131136 HRR131136:HRS131136 IBN131136:IBO131136 ILJ131136:ILK131136 IVF131136:IVG131136 JFB131136:JFC131136 JOX131136:JOY131136 JYT131136:JYU131136 KIP131136:KIQ131136 KSL131136:KSM131136 LCH131136:LCI131136 LMD131136:LME131136 LVZ131136:LWA131136 MFV131136:MFW131136 MPR131136:MPS131136 MZN131136:MZO131136 NJJ131136:NJK131136 NTF131136:NTG131136 ODB131136:ODC131136 OMX131136:OMY131136 OWT131136:OWU131136 PGP131136:PGQ131136 PQL131136:PQM131136 QAH131136:QAI131136 QKD131136:QKE131136 QTZ131136:QUA131136 RDV131136:RDW131136 RNR131136:RNS131136 RXN131136:RXO131136 SHJ131136:SHK131136 SRF131136:SRG131136 TBB131136:TBC131136 TKX131136:TKY131136 TUT131136:TUU131136 UEP131136:UEQ131136 UOL131136:UOM131136 UYH131136:UYI131136 VID131136:VIE131136 VRZ131136:VSA131136 WBV131136:WBW131136 WLR131136:WLS131136 WVN131136:WVO131136 F196672:G196672 JB196672:JC196672 SX196672:SY196672 ACT196672:ACU196672 AMP196672:AMQ196672 AWL196672:AWM196672 BGH196672:BGI196672 BQD196672:BQE196672 BZZ196672:CAA196672 CJV196672:CJW196672 CTR196672:CTS196672 DDN196672:DDO196672 DNJ196672:DNK196672 DXF196672:DXG196672 EHB196672:EHC196672 EQX196672:EQY196672 FAT196672:FAU196672 FKP196672:FKQ196672 FUL196672:FUM196672 GEH196672:GEI196672 GOD196672:GOE196672 GXZ196672:GYA196672 HHV196672:HHW196672 HRR196672:HRS196672 IBN196672:IBO196672 ILJ196672:ILK196672 IVF196672:IVG196672 JFB196672:JFC196672 JOX196672:JOY196672 JYT196672:JYU196672 KIP196672:KIQ196672 KSL196672:KSM196672 LCH196672:LCI196672 LMD196672:LME196672 LVZ196672:LWA196672 MFV196672:MFW196672 MPR196672:MPS196672 MZN196672:MZO196672 NJJ196672:NJK196672 NTF196672:NTG196672 ODB196672:ODC196672 OMX196672:OMY196672 OWT196672:OWU196672 PGP196672:PGQ196672 PQL196672:PQM196672 QAH196672:QAI196672 QKD196672:QKE196672 QTZ196672:QUA196672 RDV196672:RDW196672 RNR196672:RNS196672 RXN196672:RXO196672 SHJ196672:SHK196672 SRF196672:SRG196672 TBB196672:TBC196672 TKX196672:TKY196672 TUT196672:TUU196672 UEP196672:UEQ196672 UOL196672:UOM196672 UYH196672:UYI196672 VID196672:VIE196672 VRZ196672:VSA196672 WBV196672:WBW196672 WLR196672:WLS196672 WVN196672:WVO196672 F262208:G262208 JB262208:JC262208 SX262208:SY262208 ACT262208:ACU262208 AMP262208:AMQ262208 AWL262208:AWM262208 BGH262208:BGI262208 BQD262208:BQE262208 BZZ262208:CAA262208 CJV262208:CJW262208 CTR262208:CTS262208 DDN262208:DDO262208 DNJ262208:DNK262208 DXF262208:DXG262208 EHB262208:EHC262208 EQX262208:EQY262208 FAT262208:FAU262208 FKP262208:FKQ262208 FUL262208:FUM262208 GEH262208:GEI262208 GOD262208:GOE262208 GXZ262208:GYA262208 HHV262208:HHW262208 HRR262208:HRS262208 IBN262208:IBO262208 ILJ262208:ILK262208 IVF262208:IVG262208 JFB262208:JFC262208 JOX262208:JOY262208 JYT262208:JYU262208 KIP262208:KIQ262208 KSL262208:KSM262208 LCH262208:LCI262208 LMD262208:LME262208 LVZ262208:LWA262208 MFV262208:MFW262208 MPR262208:MPS262208 MZN262208:MZO262208 NJJ262208:NJK262208 NTF262208:NTG262208 ODB262208:ODC262208 OMX262208:OMY262208 OWT262208:OWU262208 PGP262208:PGQ262208 PQL262208:PQM262208 QAH262208:QAI262208 QKD262208:QKE262208 QTZ262208:QUA262208 RDV262208:RDW262208 RNR262208:RNS262208 RXN262208:RXO262208 SHJ262208:SHK262208 SRF262208:SRG262208 TBB262208:TBC262208 TKX262208:TKY262208 TUT262208:TUU262208 UEP262208:UEQ262208 UOL262208:UOM262208 UYH262208:UYI262208 VID262208:VIE262208 VRZ262208:VSA262208 WBV262208:WBW262208 WLR262208:WLS262208 WVN262208:WVO262208 F327744:G327744 JB327744:JC327744 SX327744:SY327744 ACT327744:ACU327744 AMP327744:AMQ327744 AWL327744:AWM327744 BGH327744:BGI327744 BQD327744:BQE327744 BZZ327744:CAA327744 CJV327744:CJW327744 CTR327744:CTS327744 DDN327744:DDO327744 DNJ327744:DNK327744 DXF327744:DXG327744 EHB327744:EHC327744 EQX327744:EQY327744 FAT327744:FAU327744 FKP327744:FKQ327744 FUL327744:FUM327744 GEH327744:GEI327744 GOD327744:GOE327744 GXZ327744:GYA327744 HHV327744:HHW327744 HRR327744:HRS327744 IBN327744:IBO327744 ILJ327744:ILK327744 IVF327744:IVG327744 JFB327744:JFC327744 JOX327744:JOY327744 JYT327744:JYU327744 KIP327744:KIQ327744 KSL327744:KSM327744 LCH327744:LCI327744 LMD327744:LME327744 LVZ327744:LWA327744 MFV327744:MFW327744 MPR327744:MPS327744 MZN327744:MZO327744 NJJ327744:NJK327744 NTF327744:NTG327744 ODB327744:ODC327744 OMX327744:OMY327744 OWT327744:OWU327744 PGP327744:PGQ327744 PQL327744:PQM327744 QAH327744:QAI327744 QKD327744:QKE327744 QTZ327744:QUA327744 RDV327744:RDW327744 RNR327744:RNS327744 RXN327744:RXO327744 SHJ327744:SHK327744 SRF327744:SRG327744 TBB327744:TBC327744 TKX327744:TKY327744 TUT327744:TUU327744 UEP327744:UEQ327744 UOL327744:UOM327744 UYH327744:UYI327744 VID327744:VIE327744 VRZ327744:VSA327744 WBV327744:WBW327744 WLR327744:WLS327744 WVN327744:WVO327744 F393280:G393280 JB393280:JC393280 SX393280:SY393280 ACT393280:ACU393280 AMP393280:AMQ393280 AWL393280:AWM393280 BGH393280:BGI393280 BQD393280:BQE393280 BZZ393280:CAA393280 CJV393280:CJW393280 CTR393280:CTS393280 DDN393280:DDO393280 DNJ393280:DNK393280 DXF393280:DXG393280 EHB393280:EHC393280 EQX393280:EQY393280 FAT393280:FAU393280 FKP393280:FKQ393280 FUL393280:FUM393280 GEH393280:GEI393280 GOD393280:GOE393280 GXZ393280:GYA393280 HHV393280:HHW393280 HRR393280:HRS393280 IBN393280:IBO393280 ILJ393280:ILK393280 IVF393280:IVG393280 JFB393280:JFC393280 JOX393280:JOY393280 JYT393280:JYU393280 KIP393280:KIQ393280 KSL393280:KSM393280 LCH393280:LCI393280 LMD393280:LME393280 LVZ393280:LWA393280 MFV393280:MFW393280 MPR393280:MPS393280 MZN393280:MZO393280 NJJ393280:NJK393280 NTF393280:NTG393280 ODB393280:ODC393280 OMX393280:OMY393280 OWT393280:OWU393280 PGP393280:PGQ393280 PQL393280:PQM393280 QAH393280:QAI393280 QKD393280:QKE393280 QTZ393280:QUA393280 RDV393280:RDW393280 RNR393280:RNS393280 RXN393280:RXO393280 SHJ393280:SHK393280 SRF393280:SRG393280 TBB393280:TBC393280 TKX393280:TKY393280 TUT393280:TUU393280 UEP393280:UEQ393280 UOL393280:UOM393280 UYH393280:UYI393280 VID393280:VIE393280 VRZ393280:VSA393280 WBV393280:WBW393280 WLR393280:WLS393280 WVN393280:WVO393280 F458816:G458816 JB458816:JC458816 SX458816:SY458816 ACT458816:ACU458816 AMP458816:AMQ458816 AWL458816:AWM458816 BGH458816:BGI458816 BQD458816:BQE458816 BZZ458816:CAA458816 CJV458816:CJW458816 CTR458816:CTS458816 DDN458816:DDO458816 DNJ458816:DNK458816 DXF458816:DXG458816 EHB458816:EHC458816 EQX458816:EQY458816 FAT458816:FAU458816 FKP458816:FKQ458816 FUL458816:FUM458816 GEH458816:GEI458816 GOD458816:GOE458816 GXZ458816:GYA458816 HHV458816:HHW458816 HRR458816:HRS458816 IBN458816:IBO458816 ILJ458816:ILK458816 IVF458816:IVG458816 JFB458816:JFC458816 JOX458816:JOY458816 JYT458816:JYU458816 KIP458816:KIQ458816 KSL458816:KSM458816 LCH458816:LCI458816 LMD458816:LME458816 LVZ458816:LWA458816 MFV458816:MFW458816 MPR458816:MPS458816 MZN458816:MZO458816 NJJ458816:NJK458816 NTF458816:NTG458816 ODB458816:ODC458816 OMX458816:OMY458816 OWT458816:OWU458816 PGP458816:PGQ458816 PQL458816:PQM458816 QAH458816:QAI458816 QKD458816:QKE458816 QTZ458816:QUA458816 RDV458816:RDW458816 RNR458816:RNS458816 RXN458816:RXO458816 SHJ458816:SHK458816 SRF458816:SRG458816 TBB458816:TBC458816 TKX458816:TKY458816 TUT458816:TUU458816 UEP458816:UEQ458816 UOL458816:UOM458816 UYH458816:UYI458816 VID458816:VIE458816 VRZ458816:VSA458816 WBV458816:WBW458816 WLR458816:WLS458816 WVN458816:WVO458816 F524352:G524352 JB524352:JC524352 SX524352:SY524352 ACT524352:ACU524352 AMP524352:AMQ524352 AWL524352:AWM524352 BGH524352:BGI524352 BQD524352:BQE524352 BZZ524352:CAA524352 CJV524352:CJW524352 CTR524352:CTS524352 DDN524352:DDO524352 DNJ524352:DNK524352 DXF524352:DXG524352 EHB524352:EHC524352 EQX524352:EQY524352 FAT524352:FAU524352 FKP524352:FKQ524352 FUL524352:FUM524352 GEH524352:GEI524352 GOD524352:GOE524352 GXZ524352:GYA524352 HHV524352:HHW524352 HRR524352:HRS524352 IBN524352:IBO524352 ILJ524352:ILK524352 IVF524352:IVG524352 JFB524352:JFC524352 JOX524352:JOY524352 JYT524352:JYU524352 KIP524352:KIQ524352 KSL524352:KSM524352 LCH524352:LCI524352 LMD524352:LME524352 LVZ524352:LWA524352 MFV524352:MFW524352 MPR524352:MPS524352 MZN524352:MZO524352 NJJ524352:NJK524352 NTF524352:NTG524352 ODB524352:ODC524352 OMX524352:OMY524352 OWT524352:OWU524352 PGP524352:PGQ524352 PQL524352:PQM524352 QAH524352:QAI524352 QKD524352:QKE524352 QTZ524352:QUA524352 RDV524352:RDW524352 RNR524352:RNS524352 RXN524352:RXO524352 SHJ524352:SHK524352 SRF524352:SRG524352 TBB524352:TBC524352 TKX524352:TKY524352 TUT524352:TUU524352 UEP524352:UEQ524352 UOL524352:UOM524352 UYH524352:UYI524352 VID524352:VIE524352 VRZ524352:VSA524352 WBV524352:WBW524352 WLR524352:WLS524352 WVN524352:WVO524352 F589888:G589888 JB589888:JC589888 SX589888:SY589888 ACT589888:ACU589888 AMP589888:AMQ589888 AWL589888:AWM589888 BGH589888:BGI589888 BQD589888:BQE589888 BZZ589888:CAA589888 CJV589888:CJW589888 CTR589888:CTS589888 DDN589888:DDO589888 DNJ589888:DNK589888 DXF589888:DXG589888 EHB589888:EHC589888 EQX589888:EQY589888 FAT589888:FAU589888 FKP589888:FKQ589888 FUL589888:FUM589888 GEH589888:GEI589888 GOD589888:GOE589888 GXZ589888:GYA589888 HHV589888:HHW589888 HRR589888:HRS589888 IBN589888:IBO589888 ILJ589888:ILK589888 IVF589888:IVG589888 JFB589888:JFC589888 JOX589888:JOY589888 JYT589888:JYU589888 KIP589888:KIQ589888 KSL589888:KSM589888 LCH589888:LCI589888 LMD589888:LME589888 LVZ589888:LWA589888 MFV589888:MFW589888 MPR589888:MPS589888 MZN589888:MZO589888 NJJ589888:NJK589888 NTF589888:NTG589888 ODB589888:ODC589888 OMX589888:OMY589888 OWT589888:OWU589888 PGP589888:PGQ589888 PQL589888:PQM589888 QAH589888:QAI589888 QKD589888:QKE589888 QTZ589888:QUA589888 RDV589888:RDW589888 RNR589888:RNS589888 RXN589888:RXO589888 SHJ589888:SHK589888 SRF589888:SRG589888 TBB589888:TBC589888 TKX589888:TKY589888 TUT589888:TUU589888 UEP589888:UEQ589888 UOL589888:UOM589888 UYH589888:UYI589888 VID589888:VIE589888 VRZ589888:VSA589888 WBV589888:WBW589888 WLR589888:WLS589888 WVN589888:WVO589888 F655424:G655424 JB655424:JC655424 SX655424:SY655424 ACT655424:ACU655424 AMP655424:AMQ655424 AWL655424:AWM655424 BGH655424:BGI655424 BQD655424:BQE655424 BZZ655424:CAA655424 CJV655424:CJW655424 CTR655424:CTS655424 DDN655424:DDO655424 DNJ655424:DNK655424 DXF655424:DXG655424 EHB655424:EHC655424 EQX655424:EQY655424 FAT655424:FAU655424 FKP655424:FKQ655424 FUL655424:FUM655424 GEH655424:GEI655424 GOD655424:GOE655424 GXZ655424:GYA655424 HHV655424:HHW655424 HRR655424:HRS655424 IBN655424:IBO655424 ILJ655424:ILK655424 IVF655424:IVG655424 JFB655424:JFC655424 JOX655424:JOY655424 JYT655424:JYU655424 KIP655424:KIQ655424 KSL655424:KSM655424 LCH655424:LCI655424 LMD655424:LME655424 LVZ655424:LWA655424 MFV655424:MFW655424 MPR655424:MPS655424 MZN655424:MZO655424 NJJ655424:NJK655424 NTF655424:NTG655424 ODB655424:ODC655424 OMX655424:OMY655424 OWT655424:OWU655424 PGP655424:PGQ655424 PQL655424:PQM655424 QAH655424:QAI655424 QKD655424:QKE655424 QTZ655424:QUA655424 RDV655424:RDW655424 RNR655424:RNS655424 RXN655424:RXO655424 SHJ655424:SHK655424 SRF655424:SRG655424 TBB655424:TBC655424 TKX655424:TKY655424 TUT655424:TUU655424 UEP655424:UEQ655424 UOL655424:UOM655424 UYH655424:UYI655424 VID655424:VIE655424 VRZ655424:VSA655424 WBV655424:WBW655424 WLR655424:WLS655424 WVN655424:WVO655424 F720960:G720960 JB720960:JC720960 SX720960:SY720960 ACT720960:ACU720960 AMP720960:AMQ720960 AWL720960:AWM720960 BGH720960:BGI720960 BQD720960:BQE720960 BZZ720960:CAA720960 CJV720960:CJW720960 CTR720960:CTS720960 DDN720960:DDO720960 DNJ720960:DNK720960 DXF720960:DXG720960 EHB720960:EHC720960 EQX720960:EQY720960 FAT720960:FAU720960 FKP720960:FKQ720960 FUL720960:FUM720960 GEH720960:GEI720960 GOD720960:GOE720960 GXZ720960:GYA720960 HHV720960:HHW720960 HRR720960:HRS720960 IBN720960:IBO720960 ILJ720960:ILK720960 IVF720960:IVG720960 JFB720960:JFC720960 JOX720960:JOY720960 JYT720960:JYU720960 KIP720960:KIQ720960 KSL720960:KSM720960 LCH720960:LCI720960 LMD720960:LME720960 LVZ720960:LWA720960 MFV720960:MFW720960 MPR720960:MPS720960 MZN720960:MZO720960 NJJ720960:NJK720960 NTF720960:NTG720960 ODB720960:ODC720960 OMX720960:OMY720960 OWT720960:OWU720960 PGP720960:PGQ720960 PQL720960:PQM720960 QAH720960:QAI720960 QKD720960:QKE720960 QTZ720960:QUA720960 RDV720960:RDW720960 RNR720960:RNS720960 RXN720960:RXO720960 SHJ720960:SHK720960 SRF720960:SRG720960 TBB720960:TBC720960 TKX720960:TKY720960 TUT720960:TUU720960 UEP720960:UEQ720960 UOL720960:UOM720960 UYH720960:UYI720960 VID720960:VIE720960 VRZ720960:VSA720960 WBV720960:WBW720960 WLR720960:WLS720960 WVN720960:WVO720960 F786496:G786496 JB786496:JC786496 SX786496:SY786496 ACT786496:ACU786496 AMP786496:AMQ786496 AWL786496:AWM786496 BGH786496:BGI786496 BQD786496:BQE786496 BZZ786496:CAA786496 CJV786496:CJW786496 CTR786496:CTS786496 DDN786496:DDO786496 DNJ786496:DNK786496 DXF786496:DXG786496 EHB786496:EHC786496 EQX786496:EQY786496 FAT786496:FAU786496 FKP786496:FKQ786496 FUL786496:FUM786496 GEH786496:GEI786496 GOD786496:GOE786496 GXZ786496:GYA786496 HHV786496:HHW786496 HRR786496:HRS786496 IBN786496:IBO786496 ILJ786496:ILK786496 IVF786496:IVG786496 JFB786496:JFC786496 JOX786496:JOY786496 JYT786496:JYU786496 KIP786496:KIQ786496 KSL786496:KSM786496 LCH786496:LCI786496 LMD786496:LME786496 LVZ786496:LWA786496 MFV786496:MFW786496 MPR786496:MPS786496 MZN786496:MZO786496 NJJ786496:NJK786496 NTF786496:NTG786496 ODB786496:ODC786496 OMX786496:OMY786496 OWT786496:OWU786496 PGP786496:PGQ786496 PQL786496:PQM786496 QAH786496:QAI786496 QKD786496:QKE786496 QTZ786496:QUA786496 RDV786496:RDW786496 RNR786496:RNS786496 RXN786496:RXO786496 SHJ786496:SHK786496 SRF786496:SRG786496 TBB786496:TBC786496 TKX786496:TKY786496 TUT786496:TUU786496 UEP786496:UEQ786496 UOL786496:UOM786496 UYH786496:UYI786496 VID786496:VIE786496 VRZ786496:VSA786496 WBV786496:WBW786496 WLR786496:WLS786496 WVN786496:WVO786496 F852032:G852032 JB852032:JC852032 SX852032:SY852032 ACT852032:ACU852032 AMP852032:AMQ852032 AWL852032:AWM852032 BGH852032:BGI852032 BQD852032:BQE852032 BZZ852032:CAA852032 CJV852032:CJW852032 CTR852032:CTS852032 DDN852032:DDO852032 DNJ852032:DNK852032 DXF852032:DXG852032 EHB852032:EHC852032 EQX852032:EQY852032 FAT852032:FAU852032 FKP852032:FKQ852032 FUL852032:FUM852032 GEH852032:GEI852032 GOD852032:GOE852032 GXZ852032:GYA852032 HHV852032:HHW852032 HRR852032:HRS852032 IBN852032:IBO852032 ILJ852032:ILK852032 IVF852032:IVG852032 JFB852032:JFC852032 JOX852032:JOY852032 JYT852032:JYU852032 KIP852032:KIQ852032 KSL852032:KSM852032 LCH852032:LCI852032 LMD852032:LME852032 LVZ852032:LWA852032 MFV852032:MFW852032 MPR852032:MPS852032 MZN852032:MZO852032 NJJ852032:NJK852032 NTF852032:NTG852032 ODB852032:ODC852032 OMX852032:OMY852032 OWT852032:OWU852032 PGP852032:PGQ852032 PQL852032:PQM852032 QAH852032:QAI852032 QKD852032:QKE852032 QTZ852032:QUA852032 RDV852032:RDW852032 RNR852032:RNS852032 RXN852032:RXO852032 SHJ852032:SHK852032 SRF852032:SRG852032 TBB852032:TBC852032 TKX852032:TKY852032 TUT852032:TUU852032 UEP852032:UEQ852032 UOL852032:UOM852032 UYH852032:UYI852032 VID852032:VIE852032 VRZ852032:VSA852032 WBV852032:WBW852032 WLR852032:WLS852032 WVN852032:WVO852032 F917568:G917568 JB917568:JC917568 SX917568:SY917568 ACT917568:ACU917568 AMP917568:AMQ917568 AWL917568:AWM917568 BGH917568:BGI917568 BQD917568:BQE917568 BZZ917568:CAA917568 CJV917568:CJW917568 CTR917568:CTS917568 DDN917568:DDO917568 DNJ917568:DNK917568 DXF917568:DXG917568 EHB917568:EHC917568 EQX917568:EQY917568 FAT917568:FAU917568 FKP917568:FKQ917568 FUL917568:FUM917568 GEH917568:GEI917568 GOD917568:GOE917568 GXZ917568:GYA917568 HHV917568:HHW917568 HRR917568:HRS917568 IBN917568:IBO917568 ILJ917568:ILK917568 IVF917568:IVG917568 JFB917568:JFC917568 JOX917568:JOY917568 JYT917568:JYU917568 KIP917568:KIQ917568 KSL917568:KSM917568 LCH917568:LCI917568 LMD917568:LME917568 LVZ917568:LWA917568 MFV917568:MFW917568 MPR917568:MPS917568 MZN917568:MZO917568 NJJ917568:NJK917568 NTF917568:NTG917568 ODB917568:ODC917568 OMX917568:OMY917568 OWT917568:OWU917568 PGP917568:PGQ917568 PQL917568:PQM917568 QAH917568:QAI917568 QKD917568:QKE917568 QTZ917568:QUA917568 RDV917568:RDW917568 RNR917568:RNS917568 RXN917568:RXO917568 SHJ917568:SHK917568 SRF917568:SRG917568 TBB917568:TBC917568 TKX917568:TKY917568 TUT917568:TUU917568 UEP917568:UEQ917568 UOL917568:UOM917568 UYH917568:UYI917568 VID917568:VIE917568 VRZ917568:VSA917568 WBV917568:WBW917568 WLR917568:WLS917568 WVN917568:WVO917568 F983104:G983104 JB983104:JC983104 SX983104:SY983104 ACT983104:ACU983104 AMP983104:AMQ983104 AWL983104:AWM983104 BGH983104:BGI983104 BQD983104:BQE983104 BZZ983104:CAA983104 CJV983104:CJW983104 CTR983104:CTS983104 DDN983104:DDO983104 DNJ983104:DNK983104 DXF983104:DXG983104 EHB983104:EHC983104 EQX983104:EQY983104 FAT983104:FAU983104 FKP983104:FKQ983104 FUL983104:FUM983104 GEH983104:GEI983104 GOD983104:GOE983104 GXZ983104:GYA983104 HHV983104:HHW983104 HRR983104:HRS983104 IBN983104:IBO983104 ILJ983104:ILK983104 IVF983104:IVG983104 JFB983104:JFC983104 JOX983104:JOY983104 JYT983104:JYU983104 KIP983104:KIQ983104 KSL983104:KSM983104 LCH983104:LCI983104 LMD983104:LME983104 LVZ983104:LWA983104 MFV983104:MFW983104 MPR983104:MPS983104 MZN983104:MZO983104 NJJ983104:NJK983104 NTF983104:NTG983104 ODB983104:ODC983104 OMX983104:OMY983104 OWT983104:OWU983104 PGP983104:PGQ983104 PQL983104:PQM983104 QAH983104:QAI983104 QKD983104:QKE983104 QTZ983104:QUA983104 RDV983104:RDW983104 RNR983104:RNS983104 RXN983104:RXO983104 SHJ983104:SHK983104 SRF983104:SRG983104 TBB983104:TBC983104 TKX983104:TKY983104 TUT983104:TUU983104 UEP983104:UEQ983104 UOL983104:UOM983104 UYH983104:UYI983104 VID983104:VIE983104 VRZ983104:VSA983104 WBV983104:WBW983104 WLR983104:WLS983104 WVN983104:WVO983104 J64:K64 JF64:JG64 TB64:TC64 ACX64:ACY64 AMT64:AMU64 AWP64:AWQ64 BGL64:BGM64 BQH64:BQI64 CAD64:CAE64 CJZ64:CKA64 CTV64:CTW64 DDR64:DDS64 DNN64:DNO64 DXJ64:DXK64 EHF64:EHG64 ERB64:ERC64 FAX64:FAY64 FKT64:FKU64 FUP64:FUQ64 GEL64:GEM64 GOH64:GOI64 GYD64:GYE64 HHZ64:HIA64 HRV64:HRW64 IBR64:IBS64 ILN64:ILO64 IVJ64:IVK64 JFF64:JFG64 JPB64:JPC64 JYX64:JYY64 KIT64:KIU64 KSP64:KSQ64 LCL64:LCM64 LMH64:LMI64 LWD64:LWE64 MFZ64:MGA64 MPV64:MPW64 MZR64:MZS64 NJN64:NJO64 NTJ64:NTK64 ODF64:ODG64 ONB64:ONC64 OWX64:OWY64 PGT64:PGU64 PQP64:PQQ64 QAL64:QAM64 QKH64:QKI64 QUD64:QUE64 RDZ64:REA64 RNV64:RNW64 RXR64:RXS64 SHN64:SHO64 SRJ64:SRK64 TBF64:TBG64 TLB64:TLC64 TUX64:TUY64 UET64:UEU64 UOP64:UOQ64 UYL64:UYM64 VIH64:VII64 VSD64:VSE64 WBZ64:WCA64 WLV64:WLW64 WVR64:WVS64 J65600:K65600 JF65600:JG65600 TB65600:TC65600 ACX65600:ACY65600 AMT65600:AMU65600 AWP65600:AWQ65600 BGL65600:BGM65600 BQH65600:BQI65600 CAD65600:CAE65600 CJZ65600:CKA65600 CTV65600:CTW65600 DDR65600:DDS65600 DNN65600:DNO65600 DXJ65600:DXK65600 EHF65600:EHG65600 ERB65600:ERC65600 FAX65600:FAY65600 FKT65600:FKU65600 FUP65600:FUQ65600 GEL65600:GEM65600 GOH65600:GOI65600 GYD65600:GYE65600 HHZ65600:HIA65600 HRV65600:HRW65600 IBR65600:IBS65600 ILN65600:ILO65600 IVJ65600:IVK65600 JFF65600:JFG65600 JPB65600:JPC65600 JYX65600:JYY65600 KIT65600:KIU65600 KSP65600:KSQ65600 LCL65600:LCM65600 LMH65600:LMI65600 LWD65600:LWE65600 MFZ65600:MGA65600 MPV65600:MPW65600 MZR65600:MZS65600 NJN65600:NJO65600 NTJ65600:NTK65600 ODF65600:ODG65600 ONB65600:ONC65600 OWX65600:OWY65600 PGT65600:PGU65600 PQP65600:PQQ65600 QAL65600:QAM65600 QKH65600:QKI65600 QUD65600:QUE65600 RDZ65600:REA65600 RNV65600:RNW65600 RXR65600:RXS65600 SHN65600:SHO65600 SRJ65600:SRK65600 TBF65600:TBG65600 TLB65600:TLC65600 TUX65600:TUY65600 UET65600:UEU65600 UOP65600:UOQ65600 UYL65600:UYM65600 VIH65600:VII65600 VSD65600:VSE65600 WBZ65600:WCA65600 WLV65600:WLW65600 WVR65600:WVS65600 J131136:K131136 JF131136:JG131136 TB131136:TC131136 ACX131136:ACY131136 AMT131136:AMU131136 AWP131136:AWQ131136 BGL131136:BGM131136 BQH131136:BQI131136 CAD131136:CAE131136 CJZ131136:CKA131136 CTV131136:CTW131136 DDR131136:DDS131136 DNN131136:DNO131136 DXJ131136:DXK131136 EHF131136:EHG131136 ERB131136:ERC131136 FAX131136:FAY131136 FKT131136:FKU131136 FUP131136:FUQ131136 GEL131136:GEM131136 GOH131136:GOI131136 GYD131136:GYE131136 HHZ131136:HIA131136 HRV131136:HRW131136 IBR131136:IBS131136 ILN131136:ILO131136 IVJ131136:IVK131136 JFF131136:JFG131136 JPB131136:JPC131136 JYX131136:JYY131136 KIT131136:KIU131136 KSP131136:KSQ131136 LCL131136:LCM131136 LMH131136:LMI131136 LWD131136:LWE131136 MFZ131136:MGA131136 MPV131136:MPW131136 MZR131136:MZS131136 NJN131136:NJO131136 NTJ131136:NTK131136 ODF131136:ODG131136 ONB131136:ONC131136 OWX131136:OWY131136 PGT131136:PGU131136 PQP131136:PQQ131136 QAL131136:QAM131136 QKH131136:QKI131136 QUD131136:QUE131136 RDZ131136:REA131136 RNV131136:RNW131136 RXR131136:RXS131136 SHN131136:SHO131136 SRJ131136:SRK131136 TBF131136:TBG131136 TLB131136:TLC131136 TUX131136:TUY131136 UET131136:UEU131136 UOP131136:UOQ131136 UYL131136:UYM131136 VIH131136:VII131136 VSD131136:VSE131136 WBZ131136:WCA131136 WLV131136:WLW131136 WVR131136:WVS131136 J196672:K196672 JF196672:JG196672 TB196672:TC196672 ACX196672:ACY196672 AMT196672:AMU196672 AWP196672:AWQ196672 BGL196672:BGM196672 BQH196672:BQI196672 CAD196672:CAE196672 CJZ196672:CKA196672 CTV196672:CTW196672 DDR196672:DDS196672 DNN196672:DNO196672 DXJ196672:DXK196672 EHF196672:EHG196672 ERB196672:ERC196672 FAX196672:FAY196672 FKT196672:FKU196672 FUP196672:FUQ196672 GEL196672:GEM196672 GOH196672:GOI196672 GYD196672:GYE196672 HHZ196672:HIA196672 HRV196672:HRW196672 IBR196672:IBS196672 ILN196672:ILO196672 IVJ196672:IVK196672 JFF196672:JFG196672 JPB196672:JPC196672 JYX196672:JYY196672 KIT196672:KIU196672 KSP196672:KSQ196672 LCL196672:LCM196672 LMH196672:LMI196672 LWD196672:LWE196672 MFZ196672:MGA196672 MPV196672:MPW196672 MZR196672:MZS196672 NJN196672:NJO196672 NTJ196672:NTK196672 ODF196672:ODG196672 ONB196672:ONC196672 OWX196672:OWY196672 PGT196672:PGU196672 PQP196672:PQQ196672 QAL196672:QAM196672 QKH196672:QKI196672 QUD196672:QUE196672 RDZ196672:REA196672 RNV196672:RNW196672 RXR196672:RXS196672 SHN196672:SHO196672 SRJ196672:SRK196672 TBF196672:TBG196672 TLB196672:TLC196672 TUX196672:TUY196672 UET196672:UEU196672 UOP196672:UOQ196672 UYL196672:UYM196672 VIH196672:VII196672 VSD196672:VSE196672 WBZ196672:WCA196672 WLV196672:WLW196672 WVR196672:WVS196672 J262208:K262208 JF262208:JG262208 TB262208:TC262208 ACX262208:ACY262208 AMT262208:AMU262208 AWP262208:AWQ262208 BGL262208:BGM262208 BQH262208:BQI262208 CAD262208:CAE262208 CJZ262208:CKA262208 CTV262208:CTW262208 DDR262208:DDS262208 DNN262208:DNO262208 DXJ262208:DXK262208 EHF262208:EHG262208 ERB262208:ERC262208 FAX262208:FAY262208 FKT262208:FKU262208 FUP262208:FUQ262208 GEL262208:GEM262208 GOH262208:GOI262208 GYD262208:GYE262208 HHZ262208:HIA262208 HRV262208:HRW262208 IBR262208:IBS262208 ILN262208:ILO262208 IVJ262208:IVK262208 JFF262208:JFG262208 JPB262208:JPC262208 JYX262208:JYY262208 KIT262208:KIU262208 KSP262208:KSQ262208 LCL262208:LCM262208 LMH262208:LMI262208 LWD262208:LWE262208 MFZ262208:MGA262208 MPV262208:MPW262208 MZR262208:MZS262208 NJN262208:NJO262208 NTJ262208:NTK262208 ODF262208:ODG262208 ONB262208:ONC262208 OWX262208:OWY262208 PGT262208:PGU262208 PQP262208:PQQ262208 QAL262208:QAM262208 QKH262208:QKI262208 QUD262208:QUE262208 RDZ262208:REA262208 RNV262208:RNW262208 RXR262208:RXS262208 SHN262208:SHO262208 SRJ262208:SRK262208 TBF262208:TBG262208 TLB262208:TLC262208 TUX262208:TUY262208 UET262208:UEU262208 UOP262208:UOQ262208 UYL262208:UYM262208 VIH262208:VII262208 VSD262208:VSE262208 WBZ262208:WCA262208 WLV262208:WLW262208 WVR262208:WVS262208 J327744:K327744 JF327744:JG327744 TB327744:TC327744 ACX327744:ACY327744 AMT327744:AMU327744 AWP327744:AWQ327744 BGL327744:BGM327744 BQH327744:BQI327744 CAD327744:CAE327744 CJZ327744:CKA327744 CTV327744:CTW327744 DDR327744:DDS327744 DNN327744:DNO327744 DXJ327744:DXK327744 EHF327744:EHG327744 ERB327744:ERC327744 FAX327744:FAY327744 FKT327744:FKU327744 FUP327744:FUQ327744 GEL327744:GEM327744 GOH327744:GOI327744 GYD327744:GYE327744 HHZ327744:HIA327744 HRV327744:HRW327744 IBR327744:IBS327744 ILN327744:ILO327744 IVJ327744:IVK327744 JFF327744:JFG327744 JPB327744:JPC327744 JYX327744:JYY327744 KIT327744:KIU327744 KSP327744:KSQ327744 LCL327744:LCM327744 LMH327744:LMI327744 LWD327744:LWE327744 MFZ327744:MGA327744 MPV327744:MPW327744 MZR327744:MZS327744 NJN327744:NJO327744 NTJ327744:NTK327744 ODF327744:ODG327744 ONB327744:ONC327744 OWX327744:OWY327744 PGT327744:PGU327744 PQP327744:PQQ327744 QAL327744:QAM327744 QKH327744:QKI327744 QUD327744:QUE327744 RDZ327744:REA327744 RNV327744:RNW327744 RXR327744:RXS327744 SHN327744:SHO327744 SRJ327744:SRK327744 TBF327744:TBG327744 TLB327744:TLC327744 TUX327744:TUY327744 UET327744:UEU327744 UOP327744:UOQ327744 UYL327744:UYM327744 VIH327744:VII327744 VSD327744:VSE327744 WBZ327744:WCA327744 WLV327744:WLW327744 WVR327744:WVS327744 J393280:K393280 JF393280:JG393280 TB393280:TC393280 ACX393280:ACY393280 AMT393280:AMU393280 AWP393280:AWQ393280 BGL393280:BGM393280 BQH393280:BQI393280 CAD393280:CAE393280 CJZ393280:CKA393280 CTV393280:CTW393280 DDR393280:DDS393280 DNN393280:DNO393280 DXJ393280:DXK393280 EHF393280:EHG393280 ERB393280:ERC393280 FAX393280:FAY393280 FKT393280:FKU393280 FUP393280:FUQ393280 GEL393280:GEM393280 GOH393280:GOI393280 GYD393280:GYE393280 HHZ393280:HIA393280 HRV393280:HRW393280 IBR393280:IBS393280 ILN393280:ILO393280 IVJ393280:IVK393280 JFF393280:JFG393280 JPB393280:JPC393280 JYX393280:JYY393280 KIT393280:KIU393280 KSP393280:KSQ393280 LCL393280:LCM393280 LMH393280:LMI393280 LWD393280:LWE393280 MFZ393280:MGA393280 MPV393280:MPW393280 MZR393280:MZS393280 NJN393280:NJO393280 NTJ393280:NTK393280 ODF393280:ODG393280 ONB393280:ONC393280 OWX393280:OWY393280 PGT393280:PGU393280 PQP393280:PQQ393280 QAL393280:QAM393280 QKH393280:QKI393280 QUD393280:QUE393280 RDZ393280:REA393280 RNV393280:RNW393280 RXR393280:RXS393280 SHN393280:SHO393280 SRJ393280:SRK393280 TBF393280:TBG393280 TLB393280:TLC393280 TUX393280:TUY393280 UET393280:UEU393280 UOP393280:UOQ393280 UYL393280:UYM393280 VIH393280:VII393280 VSD393280:VSE393280 WBZ393280:WCA393280 WLV393280:WLW393280 WVR393280:WVS393280 J458816:K458816 JF458816:JG458816 TB458816:TC458816 ACX458816:ACY458816 AMT458816:AMU458816 AWP458816:AWQ458816 BGL458816:BGM458816 BQH458816:BQI458816 CAD458816:CAE458816 CJZ458816:CKA458816 CTV458816:CTW458816 DDR458816:DDS458816 DNN458816:DNO458816 DXJ458816:DXK458816 EHF458816:EHG458816 ERB458816:ERC458816 FAX458816:FAY458816 FKT458816:FKU458816 FUP458816:FUQ458816 GEL458816:GEM458816 GOH458816:GOI458816 GYD458816:GYE458816 HHZ458816:HIA458816 HRV458816:HRW458816 IBR458816:IBS458816 ILN458816:ILO458816 IVJ458816:IVK458816 JFF458816:JFG458816 JPB458816:JPC458816 JYX458816:JYY458816 KIT458816:KIU458816 KSP458816:KSQ458816 LCL458816:LCM458816 LMH458816:LMI458816 LWD458816:LWE458816 MFZ458816:MGA458816 MPV458816:MPW458816 MZR458816:MZS458816 NJN458816:NJO458816 NTJ458816:NTK458816 ODF458816:ODG458816 ONB458816:ONC458816 OWX458816:OWY458816 PGT458816:PGU458816 PQP458816:PQQ458816 QAL458816:QAM458816 QKH458816:QKI458816 QUD458816:QUE458816 RDZ458816:REA458816 RNV458816:RNW458816 RXR458816:RXS458816 SHN458816:SHO458816 SRJ458816:SRK458816 TBF458816:TBG458816 TLB458816:TLC458816 TUX458816:TUY458816 UET458816:UEU458816 UOP458816:UOQ458816 UYL458816:UYM458816 VIH458816:VII458816 VSD458816:VSE458816 WBZ458816:WCA458816 WLV458816:WLW458816 WVR458816:WVS458816 J524352:K524352 JF524352:JG524352 TB524352:TC524352 ACX524352:ACY524352 AMT524352:AMU524352 AWP524352:AWQ524352 BGL524352:BGM524352 BQH524352:BQI524352 CAD524352:CAE524352 CJZ524352:CKA524352 CTV524352:CTW524352 DDR524352:DDS524352 DNN524352:DNO524352 DXJ524352:DXK524352 EHF524352:EHG524352 ERB524352:ERC524352 FAX524352:FAY524352 FKT524352:FKU524352 FUP524352:FUQ524352 GEL524352:GEM524352 GOH524352:GOI524352 GYD524352:GYE524352 HHZ524352:HIA524352 HRV524352:HRW524352 IBR524352:IBS524352 ILN524352:ILO524352 IVJ524352:IVK524352 JFF524352:JFG524352 JPB524352:JPC524352 JYX524352:JYY524352 KIT524352:KIU524352 KSP524352:KSQ524352 LCL524352:LCM524352 LMH524352:LMI524352 LWD524352:LWE524352 MFZ524352:MGA524352 MPV524352:MPW524352 MZR524352:MZS524352 NJN524352:NJO524352 NTJ524352:NTK524352 ODF524352:ODG524352 ONB524352:ONC524352 OWX524352:OWY524352 PGT524352:PGU524352 PQP524352:PQQ524352 QAL524352:QAM524352 QKH524352:QKI524352 QUD524352:QUE524352 RDZ524352:REA524352 RNV524352:RNW524352 RXR524352:RXS524352 SHN524352:SHO524352 SRJ524352:SRK524352 TBF524352:TBG524352 TLB524352:TLC524352 TUX524352:TUY524352 UET524352:UEU524352 UOP524352:UOQ524352 UYL524352:UYM524352 VIH524352:VII524352 VSD524352:VSE524352 WBZ524352:WCA524352 WLV524352:WLW524352 WVR524352:WVS524352 J589888:K589888 JF589888:JG589888 TB589888:TC589888 ACX589888:ACY589888 AMT589888:AMU589888 AWP589888:AWQ589888 BGL589888:BGM589888 BQH589888:BQI589888 CAD589888:CAE589888 CJZ589888:CKA589888 CTV589888:CTW589888 DDR589888:DDS589888 DNN589888:DNO589888 DXJ589888:DXK589888 EHF589888:EHG589888 ERB589888:ERC589888 FAX589888:FAY589888 FKT589888:FKU589888 FUP589888:FUQ589888 GEL589888:GEM589888 GOH589888:GOI589888 GYD589888:GYE589888 HHZ589888:HIA589888 HRV589888:HRW589888 IBR589888:IBS589888 ILN589888:ILO589888 IVJ589888:IVK589888 JFF589888:JFG589888 JPB589888:JPC589888 JYX589888:JYY589888 KIT589888:KIU589888 KSP589888:KSQ589888 LCL589888:LCM589888 LMH589888:LMI589888 LWD589888:LWE589888 MFZ589888:MGA589888 MPV589888:MPW589888 MZR589888:MZS589888 NJN589888:NJO589888 NTJ589888:NTK589888 ODF589888:ODG589888 ONB589888:ONC589888 OWX589888:OWY589888 PGT589888:PGU589888 PQP589888:PQQ589888 QAL589888:QAM589888 QKH589888:QKI589888 QUD589888:QUE589888 RDZ589888:REA589888 RNV589888:RNW589888 RXR589888:RXS589888 SHN589888:SHO589888 SRJ589888:SRK589888 TBF589888:TBG589888 TLB589888:TLC589888 TUX589888:TUY589888 UET589888:UEU589888 UOP589888:UOQ589888 UYL589888:UYM589888 VIH589888:VII589888 VSD589888:VSE589888 WBZ589888:WCA589888 WLV589888:WLW589888 WVR589888:WVS589888 J655424:K655424 JF655424:JG655424 TB655424:TC655424 ACX655424:ACY655424 AMT655424:AMU655424 AWP655424:AWQ655424 BGL655424:BGM655424 BQH655424:BQI655424 CAD655424:CAE655424 CJZ655424:CKA655424 CTV655424:CTW655424 DDR655424:DDS655424 DNN655424:DNO655424 DXJ655424:DXK655424 EHF655424:EHG655424 ERB655424:ERC655424 FAX655424:FAY655424 FKT655424:FKU655424 FUP655424:FUQ655424 GEL655424:GEM655424 GOH655424:GOI655424 GYD655424:GYE655424 HHZ655424:HIA655424 HRV655424:HRW655424 IBR655424:IBS655424 ILN655424:ILO655424 IVJ655424:IVK655424 JFF655424:JFG655424 JPB655424:JPC655424 JYX655424:JYY655424 KIT655424:KIU655424 KSP655424:KSQ655424 LCL655424:LCM655424 LMH655424:LMI655424 LWD655424:LWE655424 MFZ655424:MGA655424 MPV655424:MPW655424 MZR655424:MZS655424 NJN655424:NJO655424 NTJ655424:NTK655424 ODF655424:ODG655424 ONB655424:ONC655424 OWX655424:OWY655424 PGT655424:PGU655424 PQP655424:PQQ655424 QAL655424:QAM655424 QKH655424:QKI655424 QUD655424:QUE655424 RDZ655424:REA655424 RNV655424:RNW655424 RXR655424:RXS655424 SHN655424:SHO655424 SRJ655424:SRK655424 TBF655424:TBG655424 TLB655424:TLC655424 TUX655424:TUY655424 UET655424:UEU655424 UOP655424:UOQ655424 UYL655424:UYM655424 VIH655424:VII655424 VSD655424:VSE655424 WBZ655424:WCA655424 WLV655424:WLW655424 WVR655424:WVS655424 J720960:K720960 JF720960:JG720960 TB720960:TC720960 ACX720960:ACY720960 AMT720960:AMU720960 AWP720960:AWQ720960 BGL720960:BGM720960 BQH720960:BQI720960 CAD720960:CAE720960 CJZ720960:CKA720960 CTV720960:CTW720960 DDR720960:DDS720960 DNN720960:DNO720960 DXJ720960:DXK720960 EHF720960:EHG720960 ERB720960:ERC720960 FAX720960:FAY720960 FKT720960:FKU720960 FUP720960:FUQ720960 GEL720960:GEM720960 GOH720960:GOI720960 GYD720960:GYE720960 HHZ720960:HIA720960 HRV720960:HRW720960 IBR720960:IBS720960 ILN720960:ILO720960 IVJ720960:IVK720960 JFF720960:JFG720960 JPB720960:JPC720960 JYX720960:JYY720960 KIT720960:KIU720960 KSP720960:KSQ720960 LCL720960:LCM720960 LMH720960:LMI720960 LWD720960:LWE720960 MFZ720960:MGA720960 MPV720960:MPW720960 MZR720960:MZS720960 NJN720960:NJO720960 NTJ720960:NTK720960 ODF720960:ODG720960 ONB720960:ONC720960 OWX720960:OWY720960 PGT720960:PGU720960 PQP720960:PQQ720960 QAL720960:QAM720960 QKH720960:QKI720960 QUD720960:QUE720960 RDZ720960:REA720960 RNV720960:RNW720960 RXR720960:RXS720960 SHN720960:SHO720960 SRJ720960:SRK720960 TBF720960:TBG720960 TLB720960:TLC720960 TUX720960:TUY720960 UET720960:UEU720960 UOP720960:UOQ720960 UYL720960:UYM720960 VIH720960:VII720960 VSD720960:VSE720960 WBZ720960:WCA720960 WLV720960:WLW720960 WVR720960:WVS720960 J786496:K786496 JF786496:JG786496 TB786496:TC786496 ACX786496:ACY786496 AMT786496:AMU786496 AWP786496:AWQ786496 BGL786496:BGM786496 BQH786496:BQI786496 CAD786496:CAE786496 CJZ786496:CKA786496 CTV786496:CTW786496 DDR786496:DDS786496 DNN786496:DNO786496 DXJ786496:DXK786496 EHF786496:EHG786496 ERB786496:ERC786496 FAX786496:FAY786496 FKT786496:FKU786496 FUP786496:FUQ786496 GEL786496:GEM786496 GOH786496:GOI786496 GYD786496:GYE786496 HHZ786496:HIA786496 HRV786496:HRW786496 IBR786496:IBS786496 ILN786496:ILO786496 IVJ786496:IVK786496 JFF786496:JFG786496 JPB786496:JPC786496 JYX786496:JYY786496 KIT786496:KIU786496 KSP786496:KSQ786496 LCL786496:LCM786496 LMH786496:LMI786496 LWD786496:LWE786496 MFZ786496:MGA786496 MPV786496:MPW786496 MZR786496:MZS786496 NJN786496:NJO786496 NTJ786496:NTK786496 ODF786496:ODG786496 ONB786496:ONC786496 OWX786496:OWY786496 PGT786496:PGU786496 PQP786496:PQQ786496 QAL786496:QAM786496 QKH786496:QKI786496 QUD786496:QUE786496 RDZ786496:REA786496 RNV786496:RNW786496 RXR786496:RXS786496 SHN786496:SHO786496 SRJ786496:SRK786496 TBF786496:TBG786496 TLB786496:TLC786496 TUX786496:TUY786496 UET786496:UEU786496 UOP786496:UOQ786496 UYL786496:UYM786496 VIH786496:VII786496 VSD786496:VSE786496 WBZ786496:WCA786496 WLV786496:WLW786496 WVR786496:WVS786496 J852032:K852032 JF852032:JG852032 TB852032:TC852032 ACX852032:ACY852032 AMT852032:AMU852032 AWP852032:AWQ852032 BGL852032:BGM852032 BQH852032:BQI852032 CAD852032:CAE852032 CJZ852032:CKA852032 CTV852032:CTW852032 DDR852032:DDS852032 DNN852032:DNO852032 DXJ852032:DXK852032 EHF852032:EHG852032 ERB852032:ERC852032 FAX852032:FAY852032 FKT852032:FKU852032 FUP852032:FUQ852032 GEL852032:GEM852032 GOH852032:GOI852032 GYD852032:GYE852032 HHZ852032:HIA852032 HRV852032:HRW852032 IBR852032:IBS852032 ILN852032:ILO852032 IVJ852032:IVK852032 JFF852032:JFG852032 JPB852032:JPC852032 JYX852032:JYY852032 KIT852032:KIU852032 KSP852032:KSQ852032 LCL852032:LCM852032 LMH852032:LMI852032 LWD852032:LWE852032 MFZ852032:MGA852032 MPV852032:MPW852032 MZR852032:MZS852032 NJN852032:NJO852032 NTJ852032:NTK852032 ODF852032:ODG852032 ONB852032:ONC852032 OWX852032:OWY852032 PGT852032:PGU852032 PQP852032:PQQ852032 QAL852032:QAM852032 QKH852032:QKI852032 QUD852032:QUE852032 RDZ852032:REA852032 RNV852032:RNW852032 RXR852032:RXS852032 SHN852032:SHO852032 SRJ852032:SRK852032 TBF852032:TBG852032 TLB852032:TLC852032 TUX852032:TUY852032 UET852032:UEU852032 UOP852032:UOQ852032 UYL852032:UYM852032 VIH852032:VII852032 VSD852032:VSE852032 WBZ852032:WCA852032 WLV852032:WLW852032 WVR852032:WVS852032 J917568:K917568 JF917568:JG917568 TB917568:TC917568 ACX917568:ACY917568 AMT917568:AMU917568 AWP917568:AWQ917568 BGL917568:BGM917568 BQH917568:BQI917568 CAD917568:CAE917568 CJZ917568:CKA917568 CTV917568:CTW917568 DDR917568:DDS917568 DNN917568:DNO917568 DXJ917568:DXK917568 EHF917568:EHG917568 ERB917568:ERC917568 FAX917568:FAY917568 FKT917568:FKU917568 FUP917568:FUQ917568 GEL917568:GEM917568 GOH917568:GOI917568 GYD917568:GYE917568 HHZ917568:HIA917568 HRV917568:HRW917568 IBR917568:IBS917568 ILN917568:ILO917568 IVJ917568:IVK917568 JFF917568:JFG917568 JPB917568:JPC917568 JYX917568:JYY917568 KIT917568:KIU917568 KSP917568:KSQ917568 LCL917568:LCM917568 LMH917568:LMI917568 LWD917568:LWE917568 MFZ917568:MGA917568 MPV917568:MPW917568 MZR917568:MZS917568 NJN917568:NJO917568 NTJ917568:NTK917568 ODF917568:ODG917568 ONB917568:ONC917568 OWX917568:OWY917568 PGT917568:PGU917568 PQP917568:PQQ917568 QAL917568:QAM917568 QKH917568:QKI917568 QUD917568:QUE917568 RDZ917568:REA917568 RNV917568:RNW917568 RXR917568:RXS917568 SHN917568:SHO917568 SRJ917568:SRK917568 TBF917568:TBG917568 TLB917568:TLC917568 TUX917568:TUY917568 UET917568:UEU917568 UOP917568:UOQ917568 UYL917568:UYM917568 VIH917568:VII917568 VSD917568:VSE917568 WBZ917568:WCA917568 WLV917568:WLW917568 WVR917568:WVS917568 J983104:K983104 JF983104:JG983104 TB983104:TC983104 ACX983104:ACY983104 AMT983104:AMU983104 AWP983104:AWQ983104 BGL983104:BGM983104 BQH983104:BQI983104 CAD983104:CAE983104 CJZ983104:CKA983104 CTV983104:CTW983104 DDR983104:DDS983104 DNN983104:DNO983104 DXJ983104:DXK983104 EHF983104:EHG983104 ERB983104:ERC983104 FAX983104:FAY983104 FKT983104:FKU983104 FUP983104:FUQ983104 GEL983104:GEM983104 GOH983104:GOI983104 GYD983104:GYE983104 HHZ983104:HIA983104 HRV983104:HRW983104 IBR983104:IBS983104 ILN983104:ILO983104 IVJ983104:IVK983104 JFF983104:JFG983104 JPB983104:JPC983104 JYX983104:JYY983104 KIT983104:KIU983104 KSP983104:KSQ983104 LCL983104:LCM983104 LMH983104:LMI983104 LWD983104:LWE983104 MFZ983104:MGA983104 MPV983104:MPW983104 MZR983104:MZS983104 NJN983104:NJO983104 NTJ983104:NTK983104 ODF983104:ODG983104 ONB983104:ONC983104 OWX983104:OWY983104 PGT983104:PGU983104 PQP983104:PQQ983104 QAL983104:QAM983104 QKH983104:QKI983104 QUD983104:QUE983104 RDZ983104:REA983104 RNV983104:RNW983104 RXR983104:RXS983104 SHN983104:SHO983104 SRJ983104:SRK983104 TBF983104:TBG983104 TLB983104:TLC983104 TUX983104:TUY983104 UET983104:UEU983104 UOP983104:UOQ983104 UYL983104:UYM983104 VIH983104:VII983104 VSD983104:VSE983104 WBZ983104:WCA983104 WLV983104:WLW983104 WVR983104:WVS983104 N64:O64 JJ64:JK64 TF64:TG64 ADB64:ADC64 AMX64:AMY64 AWT64:AWU64 BGP64:BGQ64 BQL64:BQM64 CAH64:CAI64 CKD64:CKE64 CTZ64:CUA64 DDV64:DDW64 DNR64:DNS64 DXN64:DXO64 EHJ64:EHK64 ERF64:ERG64 FBB64:FBC64 FKX64:FKY64 FUT64:FUU64 GEP64:GEQ64 GOL64:GOM64 GYH64:GYI64 HID64:HIE64 HRZ64:HSA64 IBV64:IBW64 ILR64:ILS64 IVN64:IVO64 JFJ64:JFK64 JPF64:JPG64 JZB64:JZC64 KIX64:KIY64 KST64:KSU64 LCP64:LCQ64 LML64:LMM64 LWH64:LWI64 MGD64:MGE64 MPZ64:MQA64 MZV64:MZW64 NJR64:NJS64 NTN64:NTO64 ODJ64:ODK64 ONF64:ONG64 OXB64:OXC64 PGX64:PGY64 PQT64:PQU64 QAP64:QAQ64 QKL64:QKM64 QUH64:QUI64 RED64:REE64 RNZ64:ROA64 RXV64:RXW64 SHR64:SHS64 SRN64:SRO64 TBJ64:TBK64 TLF64:TLG64 TVB64:TVC64 UEX64:UEY64 UOT64:UOU64 UYP64:UYQ64 VIL64:VIM64 VSH64:VSI64 WCD64:WCE64 WLZ64:WMA64 WVV64:WVW64 N65600:O65600 JJ65600:JK65600 TF65600:TG65600 ADB65600:ADC65600 AMX65600:AMY65600 AWT65600:AWU65600 BGP65600:BGQ65600 BQL65600:BQM65600 CAH65600:CAI65600 CKD65600:CKE65600 CTZ65600:CUA65600 DDV65600:DDW65600 DNR65600:DNS65600 DXN65600:DXO65600 EHJ65600:EHK65600 ERF65600:ERG65600 FBB65600:FBC65600 FKX65600:FKY65600 FUT65600:FUU65600 GEP65600:GEQ65600 GOL65600:GOM65600 GYH65600:GYI65600 HID65600:HIE65600 HRZ65600:HSA65600 IBV65600:IBW65600 ILR65600:ILS65600 IVN65600:IVO65600 JFJ65600:JFK65600 JPF65600:JPG65600 JZB65600:JZC65600 KIX65600:KIY65600 KST65600:KSU65600 LCP65600:LCQ65600 LML65600:LMM65600 LWH65600:LWI65600 MGD65600:MGE65600 MPZ65600:MQA65600 MZV65600:MZW65600 NJR65600:NJS65600 NTN65600:NTO65600 ODJ65600:ODK65600 ONF65600:ONG65600 OXB65600:OXC65600 PGX65600:PGY65600 PQT65600:PQU65600 QAP65600:QAQ65600 QKL65600:QKM65600 QUH65600:QUI65600 RED65600:REE65600 RNZ65600:ROA65600 RXV65600:RXW65600 SHR65600:SHS65600 SRN65600:SRO65600 TBJ65600:TBK65600 TLF65600:TLG65600 TVB65600:TVC65600 UEX65600:UEY65600 UOT65600:UOU65600 UYP65600:UYQ65600 VIL65600:VIM65600 VSH65600:VSI65600 WCD65600:WCE65600 WLZ65600:WMA65600 WVV65600:WVW65600 N131136:O131136 JJ131136:JK131136 TF131136:TG131136 ADB131136:ADC131136 AMX131136:AMY131136 AWT131136:AWU131136 BGP131136:BGQ131136 BQL131136:BQM131136 CAH131136:CAI131136 CKD131136:CKE131136 CTZ131136:CUA131136 DDV131136:DDW131136 DNR131136:DNS131136 DXN131136:DXO131136 EHJ131136:EHK131136 ERF131136:ERG131136 FBB131136:FBC131136 FKX131136:FKY131136 FUT131136:FUU131136 GEP131136:GEQ131136 GOL131136:GOM131136 GYH131136:GYI131136 HID131136:HIE131136 HRZ131136:HSA131136 IBV131136:IBW131136 ILR131136:ILS131136 IVN131136:IVO131136 JFJ131136:JFK131136 JPF131136:JPG131136 JZB131136:JZC131136 KIX131136:KIY131136 KST131136:KSU131136 LCP131136:LCQ131136 LML131136:LMM131136 LWH131136:LWI131136 MGD131136:MGE131136 MPZ131136:MQA131136 MZV131136:MZW131136 NJR131136:NJS131136 NTN131136:NTO131136 ODJ131136:ODK131136 ONF131136:ONG131136 OXB131136:OXC131136 PGX131136:PGY131136 PQT131136:PQU131136 QAP131136:QAQ131136 QKL131136:QKM131136 QUH131136:QUI131136 RED131136:REE131136 RNZ131136:ROA131136 RXV131136:RXW131136 SHR131136:SHS131136 SRN131136:SRO131136 TBJ131136:TBK131136 TLF131136:TLG131136 TVB131136:TVC131136 UEX131136:UEY131136 UOT131136:UOU131136 UYP131136:UYQ131136 VIL131136:VIM131136 VSH131136:VSI131136 WCD131136:WCE131136 WLZ131136:WMA131136 WVV131136:WVW131136 N196672:O196672 JJ196672:JK196672 TF196672:TG196672 ADB196672:ADC196672 AMX196672:AMY196672 AWT196672:AWU196672 BGP196672:BGQ196672 BQL196672:BQM196672 CAH196672:CAI196672 CKD196672:CKE196672 CTZ196672:CUA196672 DDV196672:DDW196672 DNR196672:DNS196672 DXN196672:DXO196672 EHJ196672:EHK196672 ERF196672:ERG196672 FBB196672:FBC196672 FKX196672:FKY196672 FUT196672:FUU196672 GEP196672:GEQ196672 GOL196672:GOM196672 GYH196672:GYI196672 HID196672:HIE196672 HRZ196672:HSA196672 IBV196672:IBW196672 ILR196672:ILS196672 IVN196672:IVO196672 JFJ196672:JFK196672 JPF196672:JPG196672 JZB196672:JZC196672 KIX196672:KIY196672 KST196672:KSU196672 LCP196672:LCQ196672 LML196672:LMM196672 LWH196672:LWI196672 MGD196672:MGE196672 MPZ196672:MQA196672 MZV196672:MZW196672 NJR196672:NJS196672 NTN196672:NTO196672 ODJ196672:ODK196672 ONF196672:ONG196672 OXB196672:OXC196672 PGX196672:PGY196672 PQT196672:PQU196672 QAP196672:QAQ196672 QKL196672:QKM196672 QUH196672:QUI196672 RED196672:REE196672 RNZ196672:ROA196672 RXV196672:RXW196672 SHR196672:SHS196672 SRN196672:SRO196672 TBJ196672:TBK196672 TLF196672:TLG196672 TVB196672:TVC196672 UEX196672:UEY196672 UOT196672:UOU196672 UYP196672:UYQ196672 VIL196672:VIM196672 VSH196672:VSI196672 WCD196672:WCE196672 WLZ196672:WMA196672 WVV196672:WVW196672 N262208:O262208 JJ262208:JK262208 TF262208:TG262208 ADB262208:ADC262208 AMX262208:AMY262208 AWT262208:AWU262208 BGP262208:BGQ262208 BQL262208:BQM262208 CAH262208:CAI262208 CKD262208:CKE262208 CTZ262208:CUA262208 DDV262208:DDW262208 DNR262208:DNS262208 DXN262208:DXO262208 EHJ262208:EHK262208 ERF262208:ERG262208 FBB262208:FBC262208 FKX262208:FKY262208 FUT262208:FUU262208 GEP262208:GEQ262208 GOL262208:GOM262208 GYH262208:GYI262208 HID262208:HIE262208 HRZ262208:HSA262208 IBV262208:IBW262208 ILR262208:ILS262208 IVN262208:IVO262208 JFJ262208:JFK262208 JPF262208:JPG262208 JZB262208:JZC262208 KIX262208:KIY262208 KST262208:KSU262208 LCP262208:LCQ262208 LML262208:LMM262208 LWH262208:LWI262208 MGD262208:MGE262208 MPZ262208:MQA262208 MZV262208:MZW262208 NJR262208:NJS262208 NTN262208:NTO262208 ODJ262208:ODK262208 ONF262208:ONG262208 OXB262208:OXC262208 PGX262208:PGY262208 PQT262208:PQU262208 QAP262208:QAQ262208 QKL262208:QKM262208 QUH262208:QUI262208 RED262208:REE262208 RNZ262208:ROA262208 RXV262208:RXW262208 SHR262208:SHS262208 SRN262208:SRO262208 TBJ262208:TBK262208 TLF262208:TLG262208 TVB262208:TVC262208 UEX262208:UEY262208 UOT262208:UOU262208 UYP262208:UYQ262208 VIL262208:VIM262208 VSH262208:VSI262208 WCD262208:WCE262208 WLZ262208:WMA262208 WVV262208:WVW262208 N327744:O327744 JJ327744:JK327744 TF327744:TG327744 ADB327744:ADC327744 AMX327744:AMY327744 AWT327744:AWU327744 BGP327744:BGQ327744 BQL327744:BQM327744 CAH327744:CAI327744 CKD327744:CKE327744 CTZ327744:CUA327744 DDV327744:DDW327744 DNR327744:DNS327744 DXN327744:DXO327744 EHJ327744:EHK327744 ERF327744:ERG327744 FBB327744:FBC327744 FKX327744:FKY327744 FUT327744:FUU327744 GEP327744:GEQ327744 GOL327744:GOM327744 GYH327744:GYI327744 HID327744:HIE327744 HRZ327744:HSA327744 IBV327744:IBW327744 ILR327744:ILS327744 IVN327744:IVO327744 JFJ327744:JFK327744 JPF327744:JPG327744 JZB327744:JZC327744 KIX327744:KIY327744 KST327744:KSU327744 LCP327744:LCQ327744 LML327744:LMM327744 LWH327744:LWI327744 MGD327744:MGE327744 MPZ327744:MQA327744 MZV327744:MZW327744 NJR327744:NJS327744 NTN327744:NTO327744 ODJ327744:ODK327744 ONF327744:ONG327744 OXB327744:OXC327744 PGX327744:PGY327744 PQT327744:PQU327744 QAP327744:QAQ327744 QKL327744:QKM327744 QUH327744:QUI327744 RED327744:REE327744 RNZ327744:ROA327744 RXV327744:RXW327744 SHR327744:SHS327744 SRN327744:SRO327744 TBJ327744:TBK327744 TLF327744:TLG327744 TVB327744:TVC327744 UEX327744:UEY327744 UOT327744:UOU327744 UYP327744:UYQ327744 VIL327744:VIM327744 VSH327744:VSI327744 WCD327744:WCE327744 WLZ327744:WMA327744 WVV327744:WVW327744 N393280:O393280 JJ393280:JK393280 TF393280:TG393280 ADB393280:ADC393280 AMX393280:AMY393280 AWT393280:AWU393280 BGP393280:BGQ393280 BQL393280:BQM393280 CAH393280:CAI393280 CKD393280:CKE393280 CTZ393280:CUA393280 DDV393280:DDW393280 DNR393280:DNS393280 DXN393280:DXO393280 EHJ393280:EHK393280 ERF393280:ERG393280 FBB393280:FBC393280 FKX393280:FKY393280 FUT393280:FUU393280 GEP393280:GEQ393280 GOL393280:GOM393280 GYH393280:GYI393280 HID393280:HIE393280 HRZ393280:HSA393280 IBV393280:IBW393280 ILR393280:ILS393280 IVN393280:IVO393280 JFJ393280:JFK393280 JPF393280:JPG393280 JZB393280:JZC393280 KIX393280:KIY393280 KST393280:KSU393280 LCP393280:LCQ393280 LML393280:LMM393280 LWH393280:LWI393280 MGD393280:MGE393280 MPZ393280:MQA393280 MZV393280:MZW393280 NJR393280:NJS393280 NTN393280:NTO393280 ODJ393280:ODK393280 ONF393280:ONG393280 OXB393280:OXC393280 PGX393280:PGY393280 PQT393280:PQU393280 QAP393280:QAQ393280 QKL393280:QKM393280 QUH393280:QUI393280 RED393280:REE393280 RNZ393280:ROA393280 RXV393280:RXW393280 SHR393280:SHS393280 SRN393280:SRO393280 TBJ393280:TBK393280 TLF393280:TLG393280 TVB393280:TVC393280 UEX393280:UEY393280 UOT393280:UOU393280 UYP393280:UYQ393280 VIL393280:VIM393280 VSH393280:VSI393280 WCD393280:WCE393280 WLZ393280:WMA393280 WVV393280:WVW393280 N458816:O458816 JJ458816:JK458816 TF458816:TG458816 ADB458816:ADC458816 AMX458816:AMY458816 AWT458816:AWU458816 BGP458816:BGQ458816 BQL458816:BQM458816 CAH458816:CAI458816 CKD458816:CKE458816 CTZ458816:CUA458816 DDV458816:DDW458816 DNR458816:DNS458816 DXN458816:DXO458816 EHJ458816:EHK458816 ERF458816:ERG458816 FBB458816:FBC458816 FKX458816:FKY458816 FUT458816:FUU458816 GEP458816:GEQ458816 GOL458816:GOM458816 GYH458816:GYI458816 HID458816:HIE458816 HRZ458816:HSA458816 IBV458816:IBW458816 ILR458816:ILS458816 IVN458816:IVO458816 JFJ458816:JFK458816 JPF458816:JPG458816 JZB458816:JZC458816 KIX458816:KIY458816 KST458816:KSU458816 LCP458816:LCQ458816 LML458816:LMM458816 LWH458816:LWI458816 MGD458816:MGE458816 MPZ458816:MQA458816 MZV458816:MZW458816 NJR458816:NJS458816 NTN458816:NTO458816 ODJ458816:ODK458816 ONF458816:ONG458816 OXB458816:OXC458816 PGX458816:PGY458816 PQT458816:PQU458816 QAP458816:QAQ458816 QKL458816:QKM458816 QUH458816:QUI458816 RED458816:REE458816 RNZ458816:ROA458816 RXV458816:RXW458816 SHR458816:SHS458816 SRN458816:SRO458816 TBJ458816:TBK458816 TLF458816:TLG458816 TVB458816:TVC458816 UEX458816:UEY458816 UOT458816:UOU458816 UYP458816:UYQ458816 VIL458816:VIM458816 VSH458816:VSI458816 WCD458816:WCE458816 WLZ458816:WMA458816 WVV458816:WVW458816 N524352:O524352 JJ524352:JK524352 TF524352:TG524352 ADB524352:ADC524352 AMX524352:AMY524352 AWT524352:AWU524352 BGP524352:BGQ524352 BQL524352:BQM524352 CAH524352:CAI524352 CKD524352:CKE524352 CTZ524352:CUA524352 DDV524352:DDW524352 DNR524352:DNS524352 DXN524352:DXO524352 EHJ524352:EHK524352 ERF524352:ERG524352 FBB524352:FBC524352 FKX524352:FKY524352 FUT524352:FUU524352 GEP524352:GEQ524352 GOL524352:GOM524352 GYH524352:GYI524352 HID524352:HIE524352 HRZ524352:HSA524352 IBV524352:IBW524352 ILR524352:ILS524352 IVN524352:IVO524352 JFJ524352:JFK524352 JPF524352:JPG524352 JZB524352:JZC524352 KIX524352:KIY524352 KST524352:KSU524352 LCP524352:LCQ524352 LML524352:LMM524352 LWH524352:LWI524352 MGD524352:MGE524352 MPZ524352:MQA524352 MZV524352:MZW524352 NJR524352:NJS524352 NTN524352:NTO524352 ODJ524352:ODK524352 ONF524352:ONG524352 OXB524352:OXC524352 PGX524352:PGY524352 PQT524352:PQU524352 QAP524352:QAQ524352 QKL524352:QKM524352 QUH524352:QUI524352 RED524352:REE524352 RNZ524352:ROA524352 RXV524352:RXW524352 SHR524352:SHS524352 SRN524352:SRO524352 TBJ524352:TBK524352 TLF524352:TLG524352 TVB524352:TVC524352 UEX524352:UEY524352 UOT524352:UOU524352 UYP524352:UYQ524352 VIL524352:VIM524352 VSH524352:VSI524352 WCD524352:WCE524352 WLZ524352:WMA524352 WVV524352:WVW524352 N589888:O589888 JJ589888:JK589888 TF589888:TG589888 ADB589888:ADC589888 AMX589888:AMY589888 AWT589888:AWU589888 BGP589888:BGQ589888 BQL589888:BQM589888 CAH589888:CAI589888 CKD589888:CKE589888 CTZ589888:CUA589888 DDV589888:DDW589888 DNR589888:DNS589888 DXN589888:DXO589888 EHJ589888:EHK589888 ERF589888:ERG589888 FBB589888:FBC589888 FKX589888:FKY589888 FUT589888:FUU589888 GEP589888:GEQ589888 GOL589888:GOM589888 GYH589888:GYI589888 HID589888:HIE589888 HRZ589888:HSA589888 IBV589888:IBW589888 ILR589888:ILS589888 IVN589888:IVO589888 JFJ589888:JFK589888 JPF589888:JPG589888 JZB589888:JZC589888 KIX589888:KIY589888 KST589888:KSU589888 LCP589888:LCQ589888 LML589888:LMM589888 LWH589888:LWI589888 MGD589888:MGE589888 MPZ589888:MQA589888 MZV589888:MZW589888 NJR589888:NJS589888 NTN589888:NTO589888 ODJ589888:ODK589888 ONF589888:ONG589888 OXB589888:OXC589888 PGX589888:PGY589888 PQT589888:PQU589888 QAP589888:QAQ589888 QKL589888:QKM589888 QUH589888:QUI589888 RED589888:REE589888 RNZ589888:ROA589888 RXV589888:RXW589888 SHR589888:SHS589888 SRN589888:SRO589888 TBJ589888:TBK589888 TLF589888:TLG589888 TVB589888:TVC589888 UEX589888:UEY589888 UOT589888:UOU589888 UYP589888:UYQ589888 VIL589888:VIM589888 VSH589888:VSI589888 WCD589888:WCE589888 WLZ589888:WMA589888 WVV589888:WVW589888 N655424:O655424 JJ655424:JK655424 TF655424:TG655424 ADB655424:ADC655424 AMX655424:AMY655424 AWT655424:AWU655424 BGP655424:BGQ655424 BQL655424:BQM655424 CAH655424:CAI655424 CKD655424:CKE655424 CTZ655424:CUA655424 DDV655424:DDW655424 DNR655424:DNS655424 DXN655424:DXO655424 EHJ655424:EHK655424 ERF655424:ERG655424 FBB655424:FBC655424 FKX655424:FKY655424 FUT655424:FUU655424 GEP655424:GEQ655424 GOL655424:GOM655424 GYH655424:GYI655424 HID655424:HIE655424 HRZ655424:HSA655424 IBV655424:IBW655424 ILR655424:ILS655424 IVN655424:IVO655424 JFJ655424:JFK655424 JPF655424:JPG655424 JZB655424:JZC655424 KIX655424:KIY655424 KST655424:KSU655424 LCP655424:LCQ655424 LML655424:LMM655424 LWH655424:LWI655424 MGD655424:MGE655424 MPZ655424:MQA655424 MZV655424:MZW655424 NJR655424:NJS655424 NTN655424:NTO655424 ODJ655424:ODK655424 ONF655424:ONG655424 OXB655424:OXC655424 PGX655424:PGY655424 PQT655424:PQU655424 QAP655424:QAQ655424 QKL655424:QKM655424 QUH655424:QUI655424 RED655424:REE655424 RNZ655424:ROA655424 RXV655424:RXW655424 SHR655424:SHS655424 SRN655424:SRO655424 TBJ655424:TBK655424 TLF655424:TLG655424 TVB655424:TVC655424 UEX655424:UEY655424 UOT655424:UOU655424 UYP655424:UYQ655424 VIL655424:VIM655424 VSH655424:VSI655424 WCD655424:WCE655424 WLZ655424:WMA655424 WVV655424:WVW655424 N720960:O720960 JJ720960:JK720960 TF720960:TG720960 ADB720960:ADC720960 AMX720960:AMY720960 AWT720960:AWU720960 BGP720960:BGQ720960 BQL720960:BQM720960 CAH720960:CAI720960 CKD720960:CKE720960 CTZ720960:CUA720960 DDV720960:DDW720960 DNR720960:DNS720960 DXN720960:DXO720960 EHJ720960:EHK720960 ERF720960:ERG720960 FBB720960:FBC720960 FKX720960:FKY720960 FUT720960:FUU720960 GEP720960:GEQ720960 GOL720960:GOM720960 GYH720960:GYI720960 HID720960:HIE720960 HRZ720960:HSA720960 IBV720960:IBW720960 ILR720960:ILS720960 IVN720960:IVO720960 JFJ720960:JFK720960 JPF720960:JPG720960 JZB720960:JZC720960 KIX720960:KIY720960 KST720960:KSU720960 LCP720960:LCQ720960 LML720960:LMM720960 LWH720960:LWI720960 MGD720960:MGE720960 MPZ720960:MQA720960 MZV720960:MZW720960 NJR720960:NJS720960 NTN720960:NTO720960 ODJ720960:ODK720960 ONF720960:ONG720960 OXB720960:OXC720960 PGX720960:PGY720960 PQT720960:PQU720960 QAP720960:QAQ720960 QKL720960:QKM720960 QUH720960:QUI720960 RED720960:REE720960 RNZ720960:ROA720960 RXV720960:RXW720960 SHR720960:SHS720960 SRN720960:SRO720960 TBJ720960:TBK720960 TLF720960:TLG720960 TVB720960:TVC720960 UEX720960:UEY720960 UOT720960:UOU720960 UYP720960:UYQ720960 VIL720960:VIM720960 VSH720960:VSI720960 WCD720960:WCE720960 WLZ720960:WMA720960 WVV720960:WVW720960 N786496:O786496 JJ786496:JK786496 TF786496:TG786496 ADB786496:ADC786496 AMX786496:AMY786496 AWT786496:AWU786496 BGP786496:BGQ786496 BQL786496:BQM786496 CAH786496:CAI786496 CKD786496:CKE786496 CTZ786496:CUA786496 DDV786496:DDW786496 DNR786496:DNS786496 DXN786496:DXO786496 EHJ786496:EHK786496 ERF786496:ERG786496 FBB786496:FBC786496 FKX786496:FKY786496 FUT786496:FUU786496 GEP786496:GEQ786496 GOL786496:GOM786496 GYH786496:GYI786496 HID786496:HIE786496 HRZ786496:HSA786496 IBV786496:IBW786496 ILR786496:ILS786496 IVN786496:IVO786496 JFJ786496:JFK786496 JPF786496:JPG786496 JZB786496:JZC786496 KIX786496:KIY786496 KST786496:KSU786496 LCP786496:LCQ786496 LML786496:LMM786496 LWH786496:LWI786496 MGD786496:MGE786496 MPZ786496:MQA786496 MZV786496:MZW786496 NJR786496:NJS786496 NTN786496:NTO786496 ODJ786496:ODK786496 ONF786496:ONG786496 OXB786496:OXC786496 PGX786496:PGY786496 PQT786496:PQU786496 QAP786496:QAQ786496 QKL786496:QKM786496 QUH786496:QUI786496 RED786496:REE786496 RNZ786496:ROA786496 RXV786496:RXW786496 SHR786496:SHS786496 SRN786496:SRO786496 TBJ786496:TBK786496 TLF786496:TLG786496 TVB786496:TVC786496 UEX786496:UEY786496 UOT786496:UOU786496 UYP786496:UYQ786496 VIL786496:VIM786496 VSH786496:VSI786496 WCD786496:WCE786496 WLZ786496:WMA786496 WVV786496:WVW786496 N852032:O852032 JJ852032:JK852032 TF852032:TG852032 ADB852032:ADC852032 AMX852032:AMY852032 AWT852032:AWU852032 BGP852032:BGQ852032 BQL852032:BQM852032 CAH852032:CAI852032 CKD852032:CKE852032 CTZ852032:CUA852032 DDV852032:DDW852032 DNR852032:DNS852032 DXN852032:DXO852032 EHJ852032:EHK852032 ERF852032:ERG852032 FBB852032:FBC852032 FKX852032:FKY852032 FUT852032:FUU852032 GEP852032:GEQ852032 GOL852032:GOM852032 GYH852032:GYI852032 HID852032:HIE852032 HRZ852032:HSA852032 IBV852032:IBW852032 ILR852032:ILS852032 IVN852032:IVO852032 JFJ852032:JFK852032 JPF852032:JPG852032 JZB852032:JZC852032 KIX852032:KIY852032 KST852032:KSU852032 LCP852032:LCQ852032 LML852032:LMM852032 LWH852032:LWI852032 MGD852032:MGE852032 MPZ852032:MQA852032 MZV852032:MZW852032 NJR852032:NJS852032 NTN852032:NTO852032 ODJ852032:ODK852032 ONF852032:ONG852032 OXB852032:OXC852032 PGX852032:PGY852032 PQT852032:PQU852032 QAP852032:QAQ852032 QKL852032:QKM852032 QUH852032:QUI852032 RED852032:REE852032 RNZ852032:ROA852032 RXV852032:RXW852032 SHR852032:SHS852032 SRN852032:SRO852032 TBJ852032:TBK852032 TLF852032:TLG852032 TVB852032:TVC852032 UEX852032:UEY852032 UOT852032:UOU852032 UYP852032:UYQ852032 VIL852032:VIM852032 VSH852032:VSI852032 WCD852032:WCE852032 WLZ852032:WMA852032 WVV852032:WVW852032 N917568:O917568 JJ917568:JK917568 TF917568:TG917568 ADB917568:ADC917568 AMX917568:AMY917568 AWT917568:AWU917568 BGP917568:BGQ917568 BQL917568:BQM917568 CAH917568:CAI917568 CKD917568:CKE917568 CTZ917568:CUA917568 DDV917568:DDW917568 DNR917568:DNS917568 DXN917568:DXO917568 EHJ917568:EHK917568 ERF917568:ERG917568 FBB917568:FBC917568 FKX917568:FKY917568 FUT917568:FUU917568 GEP917568:GEQ917568 GOL917568:GOM917568 GYH917568:GYI917568 HID917568:HIE917568 HRZ917568:HSA917568 IBV917568:IBW917568 ILR917568:ILS917568 IVN917568:IVO917568 JFJ917568:JFK917568 JPF917568:JPG917568 JZB917568:JZC917568 KIX917568:KIY917568 KST917568:KSU917568 LCP917568:LCQ917568 LML917568:LMM917568 LWH917568:LWI917568 MGD917568:MGE917568 MPZ917568:MQA917568 MZV917568:MZW917568 NJR917568:NJS917568 NTN917568:NTO917568 ODJ917568:ODK917568 ONF917568:ONG917568 OXB917568:OXC917568 PGX917568:PGY917568 PQT917568:PQU917568 QAP917568:QAQ917568 QKL917568:QKM917568 QUH917568:QUI917568 RED917568:REE917568 RNZ917568:ROA917568 RXV917568:RXW917568 SHR917568:SHS917568 SRN917568:SRO917568 TBJ917568:TBK917568 TLF917568:TLG917568 TVB917568:TVC917568 UEX917568:UEY917568 UOT917568:UOU917568 UYP917568:UYQ917568 VIL917568:VIM917568 VSH917568:VSI917568 WCD917568:WCE917568 WLZ917568:WMA917568 WVV917568:WVW917568 N983104:O983104 JJ983104:JK983104 TF983104:TG983104 ADB983104:ADC983104 AMX983104:AMY983104 AWT983104:AWU983104 BGP983104:BGQ983104 BQL983104:BQM983104 CAH983104:CAI983104 CKD983104:CKE983104 CTZ983104:CUA983104 DDV983104:DDW983104 DNR983104:DNS983104 DXN983104:DXO983104 EHJ983104:EHK983104 ERF983104:ERG983104 FBB983104:FBC983104 FKX983104:FKY983104 FUT983104:FUU983104 GEP983104:GEQ983104 GOL983104:GOM983104 GYH983104:GYI983104 HID983104:HIE983104 HRZ983104:HSA983104 IBV983104:IBW983104 ILR983104:ILS983104 IVN983104:IVO983104 JFJ983104:JFK983104 JPF983104:JPG983104 JZB983104:JZC983104 KIX983104:KIY983104 KST983104:KSU983104 LCP983104:LCQ983104 LML983104:LMM983104 LWH983104:LWI983104 MGD983104:MGE983104 MPZ983104:MQA983104 MZV983104:MZW983104 NJR983104:NJS983104 NTN983104:NTO983104 ODJ983104:ODK983104 ONF983104:ONG983104 OXB983104:OXC983104 PGX983104:PGY983104 PQT983104:PQU983104 QAP983104:QAQ983104 QKL983104:QKM983104 QUH983104:QUI983104 RED983104:REE983104 RNZ983104:ROA983104 RXV983104:RXW983104 SHR983104:SHS983104 SRN983104:SRO983104 TBJ983104:TBK983104 TLF983104:TLG983104 TVB983104:TVC983104 UEX983104:UEY983104 UOT983104:UOU983104 UYP983104:UYQ983104 VIL983104:VIM983104 VSH983104:VSI983104 WCD983104:WCE983104 WLZ983104:WMA983104 WVV983104:WVW983104 R64:S64 JN64:JO64 TJ64:TK64 ADF64:ADG64 ANB64:ANC64 AWX64:AWY64 BGT64:BGU64 BQP64:BQQ64 CAL64:CAM64 CKH64:CKI64 CUD64:CUE64 DDZ64:DEA64 DNV64:DNW64 DXR64:DXS64 EHN64:EHO64 ERJ64:ERK64 FBF64:FBG64 FLB64:FLC64 FUX64:FUY64 GET64:GEU64 GOP64:GOQ64 GYL64:GYM64 HIH64:HII64 HSD64:HSE64 IBZ64:ICA64 ILV64:ILW64 IVR64:IVS64 JFN64:JFO64 JPJ64:JPK64 JZF64:JZG64 KJB64:KJC64 KSX64:KSY64 LCT64:LCU64 LMP64:LMQ64 LWL64:LWM64 MGH64:MGI64 MQD64:MQE64 MZZ64:NAA64 NJV64:NJW64 NTR64:NTS64 ODN64:ODO64 ONJ64:ONK64 OXF64:OXG64 PHB64:PHC64 PQX64:PQY64 QAT64:QAU64 QKP64:QKQ64 QUL64:QUM64 REH64:REI64 ROD64:ROE64 RXZ64:RYA64 SHV64:SHW64 SRR64:SRS64 TBN64:TBO64 TLJ64:TLK64 TVF64:TVG64 UFB64:UFC64 UOX64:UOY64 UYT64:UYU64 VIP64:VIQ64 VSL64:VSM64 WCH64:WCI64 WMD64:WME64 WVZ64:WWA64 R65600:S65600 JN65600:JO65600 TJ65600:TK65600 ADF65600:ADG65600 ANB65600:ANC65600 AWX65600:AWY65600 BGT65600:BGU65600 BQP65600:BQQ65600 CAL65600:CAM65600 CKH65600:CKI65600 CUD65600:CUE65600 DDZ65600:DEA65600 DNV65600:DNW65600 DXR65600:DXS65600 EHN65600:EHO65600 ERJ65600:ERK65600 FBF65600:FBG65600 FLB65600:FLC65600 FUX65600:FUY65600 GET65600:GEU65600 GOP65600:GOQ65600 GYL65600:GYM65600 HIH65600:HII65600 HSD65600:HSE65600 IBZ65600:ICA65600 ILV65600:ILW65600 IVR65600:IVS65600 JFN65600:JFO65600 JPJ65600:JPK65600 JZF65600:JZG65600 KJB65600:KJC65600 KSX65600:KSY65600 LCT65600:LCU65600 LMP65600:LMQ65600 LWL65600:LWM65600 MGH65600:MGI65600 MQD65600:MQE65600 MZZ65600:NAA65600 NJV65600:NJW65600 NTR65600:NTS65600 ODN65600:ODO65600 ONJ65600:ONK65600 OXF65600:OXG65600 PHB65600:PHC65600 PQX65600:PQY65600 QAT65600:QAU65600 QKP65600:QKQ65600 QUL65600:QUM65600 REH65600:REI65600 ROD65600:ROE65600 RXZ65600:RYA65600 SHV65600:SHW65600 SRR65600:SRS65600 TBN65600:TBO65600 TLJ65600:TLK65600 TVF65600:TVG65600 UFB65600:UFC65600 UOX65600:UOY65600 UYT65600:UYU65600 VIP65600:VIQ65600 VSL65600:VSM65600 WCH65600:WCI65600 WMD65600:WME65600 WVZ65600:WWA65600 R131136:S131136 JN131136:JO131136 TJ131136:TK131136 ADF131136:ADG131136 ANB131136:ANC131136 AWX131136:AWY131136 BGT131136:BGU131136 BQP131136:BQQ131136 CAL131136:CAM131136 CKH131136:CKI131136 CUD131136:CUE131136 DDZ131136:DEA131136 DNV131136:DNW131136 DXR131136:DXS131136 EHN131136:EHO131136 ERJ131136:ERK131136 FBF131136:FBG131136 FLB131136:FLC131136 FUX131136:FUY131136 GET131136:GEU131136 GOP131136:GOQ131136 GYL131136:GYM131136 HIH131136:HII131136 HSD131136:HSE131136 IBZ131136:ICA131136 ILV131136:ILW131136 IVR131136:IVS131136 JFN131136:JFO131136 JPJ131136:JPK131136 JZF131136:JZG131136 KJB131136:KJC131136 KSX131136:KSY131136 LCT131136:LCU131136 LMP131136:LMQ131136 LWL131136:LWM131136 MGH131136:MGI131136 MQD131136:MQE131136 MZZ131136:NAA131136 NJV131136:NJW131136 NTR131136:NTS131136 ODN131136:ODO131136 ONJ131136:ONK131136 OXF131136:OXG131136 PHB131136:PHC131136 PQX131136:PQY131136 QAT131136:QAU131136 QKP131136:QKQ131136 QUL131136:QUM131136 REH131136:REI131136 ROD131136:ROE131136 RXZ131136:RYA131136 SHV131136:SHW131136 SRR131136:SRS131136 TBN131136:TBO131136 TLJ131136:TLK131136 TVF131136:TVG131136 UFB131136:UFC131136 UOX131136:UOY131136 UYT131136:UYU131136 VIP131136:VIQ131136 VSL131136:VSM131136 WCH131136:WCI131136 WMD131136:WME131136 WVZ131136:WWA131136 R196672:S196672 JN196672:JO196672 TJ196672:TK196672 ADF196672:ADG196672 ANB196672:ANC196672 AWX196672:AWY196672 BGT196672:BGU196672 BQP196672:BQQ196672 CAL196672:CAM196672 CKH196672:CKI196672 CUD196672:CUE196672 DDZ196672:DEA196672 DNV196672:DNW196672 DXR196672:DXS196672 EHN196672:EHO196672 ERJ196672:ERK196672 FBF196672:FBG196672 FLB196672:FLC196672 FUX196672:FUY196672 GET196672:GEU196672 GOP196672:GOQ196672 GYL196672:GYM196672 HIH196672:HII196672 HSD196672:HSE196672 IBZ196672:ICA196672 ILV196672:ILW196672 IVR196672:IVS196672 JFN196672:JFO196672 JPJ196672:JPK196672 JZF196672:JZG196672 KJB196672:KJC196672 KSX196672:KSY196672 LCT196672:LCU196672 LMP196672:LMQ196672 LWL196672:LWM196672 MGH196672:MGI196672 MQD196672:MQE196672 MZZ196672:NAA196672 NJV196672:NJW196672 NTR196672:NTS196672 ODN196672:ODO196672 ONJ196672:ONK196672 OXF196672:OXG196672 PHB196672:PHC196672 PQX196672:PQY196672 QAT196672:QAU196672 QKP196672:QKQ196672 QUL196672:QUM196672 REH196672:REI196672 ROD196672:ROE196672 RXZ196672:RYA196672 SHV196672:SHW196672 SRR196672:SRS196672 TBN196672:TBO196672 TLJ196672:TLK196672 TVF196672:TVG196672 UFB196672:UFC196672 UOX196672:UOY196672 UYT196672:UYU196672 VIP196672:VIQ196672 VSL196672:VSM196672 WCH196672:WCI196672 WMD196672:WME196672 WVZ196672:WWA196672 R262208:S262208 JN262208:JO262208 TJ262208:TK262208 ADF262208:ADG262208 ANB262208:ANC262208 AWX262208:AWY262208 BGT262208:BGU262208 BQP262208:BQQ262208 CAL262208:CAM262208 CKH262208:CKI262208 CUD262208:CUE262208 DDZ262208:DEA262208 DNV262208:DNW262208 DXR262208:DXS262208 EHN262208:EHO262208 ERJ262208:ERK262208 FBF262208:FBG262208 FLB262208:FLC262208 FUX262208:FUY262208 GET262208:GEU262208 GOP262208:GOQ262208 GYL262208:GYM262208 HIH262208:HII262208 HSD262208:HSE262208 IBZ262208:ICA262208 ILV262208:ILW262208 IVR262208:IVS262208 JFN262208:JFO262208 JPJ262208:JPK262208 JZF262208:JZG262208 KJB262208:KJC262208 KSX262208:KSY262208 LCT262208:LCU262208 LMP262208:LMQ262208 LWL262208:LWM262208 MGH262208:MGI262208 MQD262208:MQE262208 MZZ262208:NAA262208 NJV262208:NJW262208 NTR262208:NTS262208 ODN262208:ODO262208 ONJ262208:ONK262208 OXF262208:OXG262208 PHB262208:PHC262208 PQX262208:PQY262208 QAT262208:QAU262208 QKP262208:QKQ262208 QUL262208:QUM262208 REH262208:REI262208 ROD262208:ROE262208 RXZ262208:RYA262208 SHV262208:SHW262208 SRR262208:SRS262208 TBN262208:TBO262208 TLJ262208:TLK262208 TVF262208:TVG262208 UFB262208:UFC262208 UOX262208:UOY262208 UYT262208:UYU262208 VIP262208:VIQ262208 VSL262208:VSM262208 WCH262208:WCI262208 WMD262208:WME262208 WVZ262208:WWA262208 R327744:S327744 JN327744:JO327744 TJ327744:TK327744 ADF327744:ADG327744 ANB327744:ANC327744 AWX327744:AWY327744 BGT327744:BGU327744 BQP327744:BQQ327744 CAL327744:CAM327744 CKH327744:CKI327744 CUD327744:CUE327744 DDZ327744:DEA327744 DNV327744:DNW327744 DXR327744:DXS327744 EHN327744:EHO327744 ERJ327744:ERK327744 FBF327744:FBG327744 FLB327744:FLC327744 FUX327744:FUY327744 GET327744:GEU327744 GOP327744:GOQ327744 GYL327744:GYM327744 HIH327744:HII327744 HSD327744:HSE327744 IBZ327744:ICA327744 ILV327744:ILW327744 IVR327744:IVS327744 JFN327744:JFO327744 JPJ327744:JPK327744 JZF327744:JZG327744 KJB327744:KJC327744 KSX327744:KSY327744 LCT327744:LCU327744 LMP327744:LMQ327744 LWL327744:LWM327744 MGH327744:MGI327744 MQD327744:MQE327744 MZZ327744:NAA327744 NJV327744:NJW327744 NTR327744:NTS327744 ODN327744:ODO327744 ONJ327744:ONK327744 OXF327744:OXG327744 PHB327744:PHC327744 PQX327744:PQY327744 QAT327744:QAU327744 QKP327744:QKQ327744 QUL327744:QUM327744 REH327744:REI327744 ROD327744:ROE327744 RXZ327744:RYA327744 SHV327744:SHW327744 SRR327744:SRS327744 TBN327744:TBO327744 TLJ327744:TLK327744 TVF327744:TVG327744 UFB327744:UFC327744 UOX327744:UOY327744 UYT327744:UYU327744 VIP327744:VIQ327744 VSL327744:VSM327744 WCH327744:WCI327744 WMD327744:WME327744 WVZ327744:WWA327744 R393280:S393280 JN393280:JO393280 TJ393280:TK393280 ADF393280:ADG393280 ANB393280:ANC393280 AWX393280:AWY393280 BGT393280:BGU393280 BQP393280:BQQ393280 CAL393280:CAM393280 CKH393280:CKI393280 CUD393280:CUE393280 DDZ393280:DEA393280 DNV393280:DNW393280 DXR393280:DXS393280 EHN393280:EHO393280 ERJ393280:ERK393280 FBF393280:FBG393280 FLB393280:FLC393280 FUX393280:FUY393280 GET393280:GEU393280 GOP393280:GOQ393280 GYL393280:GYM393280 HIH393280:HII393280 HSD393280:HSE393280 IBZ393280:ICA393280 ILV393280:ILW393280 IVR393280:IVS393280 JFN393280:JFO393280 JPJ393280:JPK393280 JZF393280:JZG393280 KJB393280:KJC393280 KSX393280:KSY393280 LCT393280:LCU393280 LMP393280:LMQ393280 LWL393280:LWM393280 MGH393280:MGI393280 MQD393280:MQE393280 MZZ393280:NAA393280 NJV393280:NJW393280 NTR393280:NTS393280 ODN393280:ODO393280 ONJ393280:ONK393280 OXF393280:OXG393280 PHB393280:PHC393280 PQX393280:PQY393280 QAT393280:QAU393280 QKP393280:QKQ393280 QUL393280:QUM393280 REH393280:REI393280 ROD393280:ROE393280 RXZ393280:RYA393280 SHV393280:SHW393280 SRR393280:SRS393280 TBN393280:TBO393280 TLJ393280:TLK393280 TVF393280:TVG393280 UFB393280:UFC393280 UOX393280:UOY393280 UYT393280:UYU393280 VIP393280:VIQ393280 VSL393280:VSM393280 WCH393280:WCI393280 WMD393280:WME393280 WVZ393280:WWA393280 R458816:S458816 JN458816:JO458816 TJ458816:TK458816 ADF458816:ADG458816 ANB458816:ANC458816 AWX458816:AWY458816 BGT458816:BGU458816 BQP458816:BQQ458816 CAL458816:CAM458816 CKH458816:CKI458816 CUD458816:CUE458816 DDZ458816:DEA458816 DNV458816:DNW458816 DXR458816:DXS458816 EHN458816:EHO458816 ERJ458816:ERK458816 FBF458816:FBG458816 FLB458816:FLC458816 FUX458816:FUY458816 GET458816:GEU458816 GOP458816:GOQ458816 GYL458816:GYM458816 HIH458816:HII458816 HSD458816:HSE458816 IBZ458816:ICA458816 ILV458816:ILW458816 IVR458816:IVS458816 JFN458816:JFO458816 JPJ458816:JPK458816 JZF458816:JZG458816 KJB458816:KJC458816 KSX458816:KSY458816 LCT458816:LCU458816 LMP458816:LMQ458816 LWL458816:LWM458816 MGH458816:MGI458816 MQD458816:MQE458816 MZZ458816:NAA458816 NJV458816:NJW458816 NTR458816:NTS458816 ODN458816:ODO458816 ONJ458816:ONK458816 OXF458816:OXG458816 PHB458816:PHC458816 PQX458816:PQY458816 QAT458816:QAU458816 QKP458816:QKQ458816 QUL458816:QUM458816 REH458816:REI458816 ROD458816:ROE458816 RXZ458816:RYA458816 SHV458816:SHW458816 SRR458816:SRS458816 TBN458816:TBO458816 TLJ458816:TLK458816 TVF458816:TVG458816 UFB458816:UFC458816 UOX458816:UOY458816 UYT458816:UYU458816 VIP458816:VIQ458816 VSL458816:VSM458816 WCH458816:WCI458816 WMD458816:WME458816 WVZ458816:WWA458816 R524352:S524352 JN524352:JO524352 TJ524352:TK524352 ADF524352:ADG524352 ANB524352:ANC524352 AWX524352:AWY524352 BGT524352:BGU524352 BQP524352:BQQ524352 CAL524352:CAM524352 CKH524352:CKI524352 CUD524352:CUE524352 DDZ524352:DEA524352 DNV524352:DNW524352 DXR524352:DXS524352 EHN524352:EHO524352 ERJ524352:ERK524352 FBF524352:FBG524352 FLB524352:FLC524352 FUX524352:FUY524352 GET524352:GEU524352 GOP524352:GOQ524352 GYL524352:GYM524352 HIH524352:HII524352 HSD524352:HSE524352 IBZ524352:ICA524352 ILV524352:ILW524352 IVR524352:IVS524352 JFN524352:JFO524352 JPJ524352:JPK524352 JZF524352:JZG524352 KJB524352:KJC524352 KSX524352:KSY524352 LCT524352:LCU524352 LMP524352:LMQ524352 LWL524352:LWM524352 MGH524352:MGI524352 MQD524352:MQE524352 MZZ524352:NAA524352 NJV524352:NJW524352 NTR524352:NTS524352 ODN524352:ODO524352 ONJ524352:ONK524352 OXF524352:OXG524352 PHB524352:PHC524352 PQX524352:PQY524352 QAT524352:QAU524352 QKP524352:QKQ524352 QUL524352:QUM524352 REH524352:REI524352 ROD524352:ROE524352 RXZ524352:RYA524352 SHV524352:SHW524352 SRR524352:SRS524352 TBN524352:TBO524352 TLJ524352:TLK524352 TVF524352:TVG524352 UFB524352:UFC524352 UOX524352:UOY524352 UYT524352:UYU524352 VIP524352:VIQ524352 VSL524352:VSM524352 WCH524352:WCI524352 WMD524352:WME524352 WVZ524352:WWA524352 R589888:S589888 JN589888:JO589888 TJ589888:TK589888 ADF589888:ADG589888 ANB589888:ANC589888 AWX589888:AWY589888 BGT589888:BGU589888 BQP589888:BQQ589888 CAL589888:CAM589888 CKH589888:CKI589888 CUD589888:CUE589888 DDZ589888:DEA589888 DNV589888:DNW589888 DXR589888:DXS589888 EHN589888:EHO589888 ERJ589888:ERK589888 FBF589888:FBG589888 FLB589888:FLC589888 FUX589888:FUY589888 GET589888:GEU589888 GOP589888:GOQ589888 GYL589888:GYM589888 HIH589888:HII589888 HSD589888:HSE589888 IBZ589888:ICA589888 ILV589888:ILW589888 IVR589888:IVS589888 JFN589888:JFO589888 JPJ589888:JPK589888 JZF589888:JZG589888 KJB589888:KJC589888 KSX589888:KSY589888 LCT589888:LCU589888 LMP589888:LMQ589888 LWL589888:LWM589888 MGH589888:MGI589888 MQD589888:MQE589888 MZZ589888:NAA589888 NJV589888:NJW589888 NTR589888:NTS589888 ODN589888:ODO589888 ONJ589888:ONK589888 OXF589888:OXG589888 PHB589888:PHC589888 PQX589888:PQY589888 QAT589888:QAU589888 QKP589888:QKQ589888 QUL589888:QUM589888 REH589888:REI589888 ROD589888:ROE589888 RXZ589888:RYA589888 SHV589888:SHW589888 SRR589888:SRS589888 TBN589888:TBO589888 TLJ589888:TLK589888 TVF589888:TVG589888 UFB589888:UFC589888 UOX589888:UOY589888 UYT589888:UYU589888 VIP589888:VIQ589888 VSL589888:VSM589888 WCH589888:WCI589888 WMD589888:WME589888 WVZ589888:WWA589888 R655424:S655424 JN655424:JO655424 TJ655424:TK655424 ADF655424:ADG655424 ANB655424:ANC655424 AWX655424:AWY655424 BGT655424:BGU655424 BQP655424:BQQ655424 CAL655424:CAM655424 CKH655424:CKI655424 CUD655424:CUE655424 DDZ655424:DEA655424 DNV655424:DNW655424 DXR655424:DXS655424 EHN655424:EHO655424 ERJ655424:ERK655424 FBF655424:FBG655424 FLB655424:FLC655424 FUX655424:FUY655424 GET655424:GEU655424 GOP655424:GOQ655424 GYL655424:GYM655424 HIH655424:HII655424 HSD655424:HSE655424 IBZ655424:ICA655424 ILV655424:ILW655424 IVR655424:IVS655424 JFN655424:JFO655424 JPJ655424:JPK655424 JZF655424:JZG655424 KJB655424:KJC655424 KSX655424:KSY655424 LCT655424:LCU655424 LMP655424:LMQ655424 LWL655424:LWM655424 MGH655424:MGI655424 MQD655424:MQE655424 MZZ655424:NAA655424 NJV655424:NJW655424 NTR655424:NTS655424 ODN655424:ODO655424 ONJ655424:ONK655424 OXF655424:OXG655424 PHB655424:PHC655424 PQX655424:PQY655424 QAT655424:QAU655424 QKP655424:QKQ655424 QUL655424:QUM655424 REH655424:REI655424 ROD655424:ROE655424 RXZ655424:RYA655424 SHV655424:SHW655424 SRR655424:SRS655424 TBN655424:TBO655424 TLJ655424:TLK655424 TVF655424:TVG655424 UFB655424:UFC655424 UOX655424:UOY655424 UYT655424:UYU655424 VIP655424:VIQ655424 VSL655424:VSM655424 WCH655424:WCI655424 WMD655424:WME655424 WVZ655424:WWA655424 R720960:S720960 JN720960:JO720960 TJ720960:TK720960 ADF720960:ADG720960 ANB720960:ANC720960 AWX720960:AWY720960 BGT720960:BGU720960 BQP720960:BQQ720960 CAL720960:CAM720960 CKH720960:CKI720960 CUD720960:CUE720960 DDZ720960:DEA720960 DNV720960:DNW720960 DXR720960:DXS720960 EHN720960:EHO720960 ERJ720960:ERK720960 FBF720960:FBG720960 FLB720960:FLC720960 FUX720960:FUY720960 GET720960:GEU720960 GOP720960:GOQ720960 GYL720960:GYM720960 HIH720960:HII720960 HSD720960:HSE720960 IBZ720960:ICA720960 ILV720960:ILW720960 IVR720960:IVS720960 JFN720960:JFO720960 JPJ720960:JPK720960 JZF720960:JZG720960 KJB720960:KJC720960 KSX720960:KSY720960 LCT720960:LCU720960 LMP720960:LMQ720960 LWL720960:LWM720960 MGH720960:MGI720960 MQD720960:MQE720960 MZZ720960:NAA720960 NJV720960:NJW720960 NTR720960:NTS720960 ODN720960:ODO720960 ONJ720960:ONK720960 OXF720960:OXG720960 PHB720960:PHC720960 PQX720960:PQY720960 QAT720960:QAU720960 QKP720960:QKQ720960 QUL720960:QUM720960 REH720960:REI720960 ROD720960:ROE720960 RXZ720960:RYA720960 SHV720960:SHW720960 SRR720960:SRS720960 TBN720960:TBO720960 TLJ720960:TLK720960 TVF720960:TVG720960 UFB720960:UFC720960 UOX720960:UOY720960 UYT720960:UYU720960 VIP720960:VIQ720960 VSL720960:VSM720960 WCH720960:WCI720960 WMD720960:WME720960 WVZ720960:WWA720960 R786496:S786496 JN786496:JO786496 TJ786496:TK786496 ADF786496:ADG786496 ANB786496:ANC786496 AWX786496:AWY786496 BGT786496:BGU786496 BQP786496:BQQ786496 CAL786496:CAM786496 CKH786496:CKI786496 CUD786496:CUE786496 DDZ786496:DEA786496 DNV786496:DNW786496 DXR786496:DXS786496 EHN786496:EHO786496 ERJ786496:ERK786496 FBF786496:FBG786496 FLB786496:FLC786496 FUX786496:FUY786496 GET786496:GEU786496 GOP786496:GOQ786496 GYL786496:GYM786496 HIH786496:HII786496 HSD786496:HSE786496 IBZ786496:ICA786496 ILV786496:ILW786496 IVR786496:IVS786496 JFN786496:JFO786496 JPJ786496:JPK786496 JZF786496:JZG786496 KJB786496:KJC786496 KSX786496:KSY786496 LCT786496:LCU786496 LMP786496:LMQ786496 LWL786496:LWM786496 MGH786496:MGI786496 MQD786496:MQE786496 MZZ786496:NAA786496 NJV786496:NJW786496 NTR786496:NTS786496 ODN786496:ODO786496 ONJ786496:ONK786496 OXF786496:OXG786496 PHB786496:PHC786496 PQX786496:PQY786496 QAT786496:QAU786496 QKP786496:QKQ786496 QUL786496:QUM786496 REH786496:REI786496 ROD786496:ROE786496 RXZ786496:RYA786496 SHV786496:SHW786496 SRR786496:SRS786496 TBN786496:TBO786496 TLJ786496:TLK786496 TVF786496:TVG786496 UFB786496:UFC786496 UOX786496:UOY786496 UYT786496:UYU786496 VIP786496:VIQ786496 VSL786496:VSM786496 WCH786496:WCI786496 WMD786496:WME786496 WVZ786496:WWA786496 R852032:S852032 JN852032:JO852032 TJ852032:TK852032 ADF852032:ADG852032 ANB852032:ANC852032 AWX852032:AWY852032 BGT852032:BGU852032 BQP852032:BQQ852032 CAL852032:CAM852032 CKH852032:CKI852032 CUD852032:CUE852032 DDZ852032:DEA852032 DNV852032:DNW852032 DXR852032:DXS852032 EHN852032:EHO852032 ERJ852032:ERK852032 FBF852032:FBG852032 FLB852032:FLC852032 FUX852032:FUY852032 GET852032:GEU852032 GOP852032:GOQ852032 GYL852032:GYM852032 HIH852032:HII852032 HSD852032:HSE852032 IBZ852032:ICA852032 ILV852032:ILW852032 IVR852032:IVS852032 JFN852032:JFO852032 JPJ852032:JPK852032 JZF852032:JZG852032 KJB852032:KJC852032 KSX852032:KSY852032 LCT852032:LCU852032 LMP852032:LMQ852032 LWL852032:LWM852032 MGH852032:MGI852032 MQD852032:MQE852032 MZZ852032:NAA852032 NJV852032:NJW852032 NTR852032:NTS852032 ODN852032:ODO852032 ONJ852032:ONK852032 OXF852032:OXG852032 PHB852032:PHC852032 PQX852032:PQY852032 QAT852032:QAU852032 QKP852032:QKQ852032 QUL852032:QUM852032 REH852032:REI852032 ROD852032:ROE852032 RXZ852032:RYA852032 SHV852032:SHW852032 SRR852032:SRS852032 TBN852032:TBO852032 TLJ852032:TLK852032 TVF852032:TVG852032 UFB852032:UFC852032 UOX852032:UOY852032 UYT852032:UYU852032 VIP852032:VIQ852032 VSL852032:VSM852032 WCH852032:WCI852032 WMD852032:WME852032 WVZ852032:WWA852032 R917568:S917568 JN917568:JO917568 TJ917568:TK917568 ADF917568:ADG917568 ANB917568:ANC917568 AWX917568:AWY917568 BGT917568:BGU917568 BQP917568:BQQ917568 CAL917568:CAM917568 CKH917568:CKI917568 CUD917568:CUE917568 DDZ917568:DEA917568 DNV917568:DNW917568 DXR917568:DXS917568 EHN917568:EHO917568 ERJ917568:ERK917568 FBF917568:FBG917568 FLB917568:FLC917568 FUX917568:FUY917568 GET917568:GEU917568 GOP917568:GOQ917568 GYL917568:GYM917568 HIH917568:HII917568 HSD917568:HSE917568 IBZ917568:ICA917568 ILV917568:ILW917568 IVR917568:IVS917568 JFN917568:JFO917568 JPJ917568:JPK917568 JZF917568:JZG917568 KJB917568:KJC917568 KSX917568:KSY917568 LCT917568:LCU917568 LMP917568:LMQ917568 LWL917568:LWM917568 MGH917568:MGI917568 MQD917568:MQE917568 MZZ917568:NAA917568 NJV917568:NJW917568 NTR917568:NTS917568 ODN917568:ODO917568 ONJ917568:ONK917568 OXF917568:OXG917568 PHB917568:PHC917568 PQX917568:PQY917568 QAT917568:QAU917568 QKP917568:QKQ917568 QUL917568:QUM917568 REH917568:REI917568 ROD917568:ROE917568 RXZ917568:RYA917568 SHV917568:SHW917568 SRR917568:SRS917568 TBN917568:TBO917568 TLJ917568:TLK917568 TVF917568:TVG917568 UFB917568:UFC917568 UOX917568:UOY917568 UYT917568:UYU917568 VIP917568:VIQ917568 VSL917568:VSM917568 WCH917568:WCI917568 WMD917568:WME917568 WVZ917568:WWA917568 R983104:S983104 JN983104:JO983104 TJ983104:TK983104 ADF983104:ADG983104 ANB983104:ANC983104 AWX983104:AWY983104 BGT983104:BGU983104 BQP983104:BQQ983104 CAL983104:CAM983104 CKH983104:CKI983104 CUD983104:CUE983104 DDZ983104:DEA983104 DNV983104:DNW983104 DXR983104:DXS983104 EHN983104:EHO983104 ERJ983104:ERK983104 FBF983104:FBG983104 FLB983104:FLC983104 FUX983104:FUY983104 GET983104:GEU983104 GOP983104:GOQ983104 GYL983104:GYM983104 HIH983104:HII983104 HSD983104:HSE983104 IBZ983104:ICA983104 ILV983104:ILW983104 IVR983104:IVS983104 JFN983104:JFO983104 JPJ983104:JPK983104 JZF983104:JZG983104 KJB983104:KJC983104 KSX983104:KSY983104 LCT983104:LCU983104 LMP983104:LMQ983104 LWL983104:LWM983104 MGH983104:MGI983104 MQD983104:MQE983104 MZZ983104:NAA983104 NJV983104:NJW983104 NTR983104:NTS983104 ODN983104:ODO983104 ONJ983104:ONK983104 OXF983104:OXG983104 PHB983104:PHC983104 PQX983104:PQY983104 QAT983104:QAU983104 QKP983104:QKQ983104 QUL983104:QUM983104 REH983104:REI983104 ROD983104:ROE983104 RXZ983104:RYA983104 SHV983104:SHW983104 SRR983104:SRS983104 TBN983104:TBO983104 TLJ983104:TLK983104 TVF983104:TVG983104 UFB983104:UFC983104 UOX983104:UOY983104 UYT983104:UYU983104 VIP983104:VIQ983104 VSL983104:VSM983104 WCH983104:WCI983104 WMD983104:WME983104 WVZ983104:WWA983104" xr:uid="{00000000-0002-0000-0700-000016000000}">
      <formula1>$G$150:$G$154</formula1>
    </dataValidation>
    <dataValidation type="list" allowBlank="1" showInputMessage="1" showErrorMessage="1" prompt="Select scale" sqref="G58 JC58 SY58 ACU58 AMQ58 AWM58 BGI58 BQE58 CAA58 CJW58 CTS58 DDO58 DNK58 DXG58 EHC58 EQY58 FAU58 FKQ58 FUM58 GEI58 GOE58 GYA58 HHW58 HRS58 IBO58 ILK58 IVG58 JFC58 JOY58 JYU58 KIQ58 KSM58 LCI58 LME58 LWA58 MFW58 MPS58 MZO58 NJK58 NTG58 ODC58 OMY58 OWU58 PGQ58 PQM58 QAI58 QKE58 QUA58 RDW58 RNS58 RXO58 SHK58 SRG58 TBC58 TKY58 TUU58 UEQ58 UOM58 UYI58 VIE58 VSA58 WBW58 WLS58 WVO58 G65594 JC65594 SY65594 ACU65594 AMQ65594 AWM65594 BGI65594 BQE65594 CAA65594 CJW65594 CTS65594 DDO65594 DNK65594 DXG65594 EHC65594 EQY65594 FAU65594 FKQ65594 FUM65594 GEI65594 GOE65594 GYA65594 HHW65594 HRS65594 IBO65594 ILK65594 IVG65594 JFC65594 JOY65594 JYU65594 KIQ65594 KSM65594 LCI65594 LME65594 LWA65594 MFW65594 MPS65594 MZO65594 NJK65594 NTG65594 ODC65594 OMY65594 OWU65594 PGQ65594 PQM65594 QAI65594 QKE65594 QUA65594 RDW65594 RNS65594 RXO65594 SHK65594 SRG65594 TBC65594 TKY65594 TUU65594 UEQ65594 UOM65594 UYI65594 VIE65594 VSA65594 WBW65594 WLS65594 WVO65594 G131130 JC131130 SY131130 ACU131130 AMQ131130 AWM131130 BGI131130 BQE131130 CAA131130 CJW131130 CTS131130 DDO131130 DNK131130 DXG131130 EHC131130 EQY131130 FAU131130 FKQ131130 FUM131130 GEI131130 GOE131130 GYA131130 HHW131130 HRS131130 IBO131130 ILK131130 IVG131130 JFC131130 JOY131130 JYU131130 KIQ131130 KSM131130 LCI131130 LME131130 LWA131130 MFW131130 MPS131130 MZO131130 NJK131130 NTG131130 ODC131130 OMY131130 OWU131130 PGQ131130 PQM131130 QAI131130 QKE131130 QUA131130 RDW131130 RNS131130 RXO131130 SHK131130 SRG131130 TBC131130 TKY131130 TUU131130 UEQ131130 UOM131130 UYI131130 VIE131130 VSA131130 WBW131130 WLS131130 WVO131130 G196666 JC196666 SY196666 ACU196666 AMQ196666 AWM196666 BGI196666 BQE196666 CAA196666 CJW196666 CTS196666 DDO196666 DNK196666 DXG196666 EHC196666 EQY196666 FAU196666 FKQ196666 FUM196666 GEI196666 GOE196666 GYA196666 HHW196666 HRS196666 IBO196666 ILK196666 IVG196666 JFC196666 JOY196666 JYU196666 KIQ196666 KSM196666 LCI196666 LME196666 LWA196666 MFW196666 MPS196666 MZO196666 NJK196666 NTG196666 ODC196666 OMY196666 OWU196666 PGQ196666 PQM196666 QAI196666 QKE196666 QUA196666 RDW196666 RNS196666 RXO196666 SHK196666 SRG196666 TBC196666 TKY196666 TUU196666 UEQ196666 UOM196666 UYI196666 VIE196666 VSA196666 WBW196666 WLS196666 WVO196666 G262202 JC262202 SY262202 ACU262202 AMQ262202 AWM262202 BGI262202 BQE262202 CAA262202 CJW262202 CTS262202 DDO262202 DNK262202 DXG262202 EHC262202 EQY262202 FAU262202 FKQ262202 FUM262202 GEI262202 GOE262202 GYA262202 HHW262202 HRS262202 IBO262202 ILK262202 IVG262202 JFC262202 JOY262202 JYU262202 KIQ262202 KSM262202 LCI262202 LME262202 LWA262202 MFW262202 MPS262202 MZO262202 NJK262202 NTG262202 ODC262202 OMY262202 OWU262202 PGQ262202 PQM262202 QAI262202 QKE262202 QUA262202 RDW262202 RNS262202 RXO262202 SHK262202 SRG262202 TBC262202 TKY262202 TUU262202 UEQ262202 UOM262202 UYI262202 VIE262202 VSA262202 WBW262202 WLS262202 WVO262202 G327738 JC327738 SY327738 ACU327738 AMQ327738 AWM327738 BGI327738 BQE327738 CAA327738 CJW327738 CTS327738 DDO327738 DNK327738 DXG327738 EHC327738 EQY327738 FAU327738 FKQ327738 FUM327738 GEI327738 GOE327738 GYA327738 HHW327738 HRS327738 IBO327738 ILK327738 IVG327738 JFC327738 JOY327738 JYU327738 KIQ327738 KSM327738 LCI327738 LME327738 LWA327738 MFW327738 MPS327738 MZO327738 NJK327738 NTG327738 ODC327738 OMY327738 OWU327738 PGQ327738 PQM327738 QAI327738 QKE327738 QUA327738 RDW327738 RNS327738 RXO327738 SHK327738 SRG327738 TBC327738 TKY327738 TUU327738 UEQ327738 UOM327738 UYI327738 VIE327738 VSA327738 WBW327738 WLS327738 WVO327738 G393274 JC393274 SY393274 ACU393274 AMQ393274 AWM393274 BGI393274 BQE393274 CAA393274 CJW393274 CTS393274 DDO393274 DNK393274 DXG393274 EHC393274 EQY393274 FAU393274 FKQ393274 FUM393274 GEI393274 GOE393274 GYA393274 HHW393274 HRS393274 IBO393274 ILK393274 IVG393274 JFC393274 JOY393274 JYU393274 KIQ393274 KSM393274 LCI393274 LME393274 LWA393274 MFW393274 MPS393274 MZO393274 NJK393274 NTG393274 ODC393274 OMY393274 OWU393274 PGQ393274 PQM393274 QAI393274 QKE393274 QUA393274 RDW393274 RNS393274 RXO393274 SHK393274 SRG393274 TBC393274 TKY393274 TUU393274 UEQ393274 UOM393274 UYI393274 VIE393274 VSA393274 WBW393274 WLS393274 WVO393274 G458810 JC458810 SY458810 ACU458810 AMQ458810 AWM458810 BGI458810 BQE458810 CAA458810 CJW458810 CTS458810 DDO458810 DNK458810 DXG458810 EHC458810 EQY458810 FAU458810 FKQ458810 FUM458810 GEI458810 GOE458810 GYA458810 HHW458810 HRS458810 IBO458810 ILK458810 IVG458810 JFC458810 JOY458810 JYU458810 KIQ458810 KSM458810 LCI458810 LME458810 LWA458810 MFW458810 MPS458810 MZO458810 NJK458810 NTG458810 ODC458810 OMY458810 OWU458810 PGQ458810 PQM458810 QAI458810 QKE458810 QUA458810 RDW458810 RNS458810 RXO458810 SHK458810 SRG458810 TBC458810 TKY458810 TUU458810 UEQ458810 UOM458810 UYI458810 VIE458810 VSA458810 WBW458810 WLS458810 WVO458810 G524346 JC524346 SY524346 ACU524346 AMQ524346 AWM524346 BGI524346 BQE524346 CAA524346 CJW524346 CTS524346 DDO524346 DNK524346 DXG524346 EHC524346 EQY524346 FAU524346 FKQ524346 FUM524346 GEI524346 GOE524346 GYA524346 HHW524346 HRS524346 IBO524346 ILK524346 IVG524346 JFC524346 JOY524346 JYU524346 KIQ524346 KSM524346 LCI524346 LME524346 LWA524346 MFW524346 MPS524346 MZO524346 NJK524346 NTG524346 ODC524346 OMY524346 OWU524346 PGQ524346 PQM524346 QAI524346 QKE524346 QUA524346 RDW524346 RNS524346 RXO524346 SHK524346 SRG524346 TBC524346 TKY524346 TUU524346 UEQ524346 UOM524346 UYI524346 VIE524346 VSA524346 WBW524346 WLS524346 WVO524346 G589882 JC589882 SY589882 ACU589882 AMQ589882 AWM589882 BGI589882 BQE589882 CAA589882 CJW589882 CTS589882 DDO589882 DNK589882 DXG589882 EHC589882 EQY589882 FAU589882 FKQ589882 FUM589882 GEI589882 GOE589882 GYA589882 HHW589882 HRS589882 IBO589882 ILK589882 IVG589882 JFC589882 JOY589882 JYU589882 KIQ589882 KSM589882 LCI589882 LME589882 LWA589882 MFW589882 MPS589882 MZO589882 NJK589882 NTG589882 ODC589882 OMY589882 OWU589882 PGQ589882 PQM589882 QAI589882 QKE589882 QUA589882 RDW589882 RNS589882 RXO589882 SHK589882 SRG589882 TBC589882 TKY589882 TUU589882 UEQ589882 UOM589882 UYI589882 VIE589882 VSA589882 WBW589882 WLS589882 WVO589882 G655418 JC655418 SY655418 ACU655418 AMQ655418 AWM655418 BGI655418 BQE655418 CAA655418 CJW655418 CTS655418 DDO655418 DNK655418 DXG655418 EHC655418 EQY655418 FAU655418 FKQ655418 FUM655418 GEI655418 GOE655418 GYA655418 HHW655418 HRS655418 IBO655418 ILK655418 IVG655418 JFC655418 JOY655418 JYU655418 KIQ655418 KSM655418 LCI655418 LME655418 LWA655418 MFW655418 MPS655418 MZO655418 NJK655418 NTG655418 ODC655418 OMY655418 OWU655418 PGQ655418 PQM655418 QAI655418 QKE655418 QUA655418 RDW655418 RNS655418 RXO655418 SHK655418 SRG655418 TBC655418 TKY655418 TUU655418 UEQ655418 UOM655418 UYI655418 VIE655418 VSA655418 WBW655418 WLS655418 WVO655418 G720954 JC720954 SY720954 ACU720954 AMQ720954 AWM720954 BGI720954 BQE720954 CAA720954 CJW720954 CTS720954 DDO720954 DNK720954 DXG720954 EHC720954 EQY720954 FAU720954 FKQ720954 FUM720954 GEI720954 GOE720954 GYA720954 HHW720954 HRS720954 IBO720954 ILK720954 IVG720954 JFC720954 JOY720954 JYU720954 KIQ720954 KSM720954 LCI720954 LME720954 LWA720954 MFW720954 MPS720954 MZO720954 NJK720954 NTG720954 ODC720954 OMY720954 OWU720954 PGQ720954 PQM720954 QAI720954 QKE720954 QUA720954 RDW720954 RNS720954 RXO720954 SHK720954 SRG720954 TBC720954 TKY720954 TUU720954 UEQ720954 UOM720954 UYI720954 VIE720954 VSA720954 WBW720954 WLS720954 WVO720954 G786490 JC786490 SY786490 ACU786490 AMQ786490 AWM786490 BGI786490 BQE786490 CAA786490 CJW786490 CTS786490 DDO786490 DNK786490 DXG786490 EHC786490 EQY786490 FAU786490 FKQ786490 FUM786490 GEI786490 GOE786490 GYA786490 HHW786490 HRS786490 IBO786490 ILK786490 IVG786490 JFC786490 JOY786490 JYU786490 KIQ786490 KSM786490 LCI786490 LME786490 LWA786490 MFW786490 MPS786490 MZO786490 NJK786490 NTG786490 ODC786490 OMY786490 OWU786490 PGQ786490 PQM786490 QAI786490 QKE786490 QUA786490 RDW786490 RNS786490 RXO786490 SHK786490 SRG786490 TBC786490 TKY786490 TUU786490 UEQ786490 UOM786490 UYI786490 VIE786490 VSA786490 WBW786490 WLS786490 WVO786490 G852026 JC852026 SY852026 ACU852026 AMQ852026 AWM852026 BGI852026 BQE852026 CAA852026 CJW852026 CTS852026 DDO852026 DNK852026 DXG852026 EHC852026 EQY852026 FAU852026 FKQ852026 FUM852026 GEI852026 GOE852026 GYA852026 HHW852026 HRS852026 IBO852026 ILK852026 IVG852026 JFC852026 JOY852026 JYU852026 KIQ852026 KSM852026 LCI852026 LME852026 LWA852026 MFW852026 MPS852026 MZO852026 NJK852026 NTG852026 ODC852026 OMY852026 OWU852026 PGQ852026 PQM852026 QAI852026 QKE852026 QUA852026 RDW852026 RNS852026 RXO852026 SHK852026 SRG852026 TBC852026 TKY852026 TUU852026 UEQ852026 UOM852026 UYI852026 VIE852026 VSA852026 WBW852026 WLS852026 WVO852026 G917562 JC917562 SY917562 ACU917562 AMQ917562 AWM917562 BGI917562 BQE917562 CAA917562 CJW917562 CTS917562 DDO917562 DNK917562 DXG917562 EHC917562 EQY917562 FAU917562 FKQ917562 FUM917562 GEI917562 GOE917562 GYA917562 HHW917562 HRS917562 IBO917562 ILK917562 IVG917562 JFC917562 JOY917562 JYU917562 KIQ917562 KSM917562 LCI917562 LME917562 LWA917562 MFW917562 MPS917562 MZO917562 NJK917562 NTG917562 ODC917562 OMY917562 OWU917562 PGQ917562 PQM917562 QAI917562 QKE917562 QUA917562 RDW917562 RNS917562 RXO917562 SHK917562 SRG917562 TBC917562 TKY917562 TUU917562 UEQ917562 UOM917562 UYI917562 VIE917562 VSA917562 WBW917562 WLS917562 WVO917562 G983098 JC983098 SY983098 ACU983098 AMQ983098 AWM983098 BGI983098 BQE983098 CAA983098 CJW983098 CTS983098 DDO983098 DNK983098 DXG983098 EHC983098 EQY983098 FAU983098 FKQ983098 FUM983098 GEI983098 GOE983098 GYA983098 HHW983098 HRS983098 IBO983098 ILK983098 IVG983098 JFC983098 JOY983098 JYU983098 KIQ983098 KSM983098 LCI983098 LME983098 LWA983098 MFW983098 MPS983098 MZO983098 NJK983098 NTG983098 ODC983098 OMY983098 OWU983098 PGQ983098 PQM983098 QAI983098 QKE983098 QUA983098 RDW983098 RNS983098 RXO983098 SHK983098 SRG983098 TBC983098 TKY983098 TUU983098 UEQ983098 UOM983098 UYI983098 VIE983098 VSA983098 WBW983098 WLS983098 WVO983098 O58 JK58 TG58 ADC58 AMY58 AWU58 BGQ58 BQM58 CAI58 CKE58 CUA58 DDW58 DNS58 DXO58 EHK58 ERG58 FBC58 FKY58 FUU58 GEQ58 GOM58 GYI58 HIE58 HSA58 IBW58 ILS58 IVO58 JFK58 JPG58 JZC58 KIY58 KSU58 LCQ58 LMM58 LWI58 MGE58 MQA58 MZW58 NJS58 NTO58 ODK58 ONG58 OXC58 PGY58 PQU58 QAQ58 QKM58 QUI58 REE58 ROA58 RXW58 SHS58 SRO58 TBK58 TLG58 TVC58 UEY58 UOU58 UYQ58 VIM58 VSI58 WCE58 WMA58 WVW58 O65594 JK65594 TG65594 ADC65594 AMY65594 AWU65594 BGQ65594 BQM65594 CAI65594 CKE65594 CUA65594 DDW65594 DNS65594 DXO65594 EHK65594 ERG65594 FBC65594 FKY65594 FUU65594 GEQ65594 GOM65594 GYI65594 HIE65594 HSA65594 IBW65594 ILS65594 IVO65594 JFK65594 JPG65594 JZC65594 KIY65594 KSU65594 LCQ65594 LMM65594 LWI65594 MGE65594 MQA65594 MZW65594 NJS65594 NTO65594 ODK65594 ONG65594 OXC65594 PGY65594 PQU65594 QAQ65594 QKM65594 QUI65594 REE65594 ROA65594 RXW65594 SHS65594 SRO65594 TBK65594 TLG65594 TVC65594 UEY65594 UOU65594 UYQ65594 VIM65594 VSI65594 WCE65594 WMA65594 WVW65594 O131130 JK131130 TG131130 ADC131130 AMY131130 AWU131130 BGQ131130 BQM131130 CAI131130 CKE131130 CUA131130 DDW131130 DNS131130 DXO131130 EHK131130 ERG131130 FBC131130 FKY131130 FUU131130 GEQ131130 GOM131130 GYI131130 HIE131130 HSA131130 IBW131130 ILS131130 IVO131130 JFK131130 JPG131130 JZC131130 KIY131130 KSU131130 LCQ131130 LMM131130 LWI131130 MGE131130 MQA131130 MZW131130 NJS131130 NTO131130 ODK131130 ONG131130 OXC131130 PGY131130 PQU131130 QAQ131130 QKM131130 QUI131130 REE131130 ROA131130 RXW131130 SHS131130 SRO131130 TBK131130 TLG131130 TVC131130 UEY131130 UOU131130 UYQ131130 VIM131130 VSI131130 WCE131130 WMA131130 WVW131130 O196666 JK196666 TG196666 ADC196666 AMY196666 AWU196666 BGQ196666 BQM196666 CAI196666 CKE196666 CUA196666 DDW196666 DNS196666 DXO196666 EHK196666 ERG196666 FBC196666 FKY196666 FUU196666 GEQ196666 GOM196666 GYI196666 HIE196666 HSA196666 IBW196666 ILS196666 IVO196666 JFK196666 JPG196666 JZC196666 KIY196666 KSU196666 LCQ196666 LMM196666 LWI196666 MGE196666 MQA196666 MZW196666 NJS196666 NTO196666 ODK196666 ONG196666 OXC196666 PGY196666 PQU196666 QAQ196666 QKM196666 QUI196666 REE196666 ROA196666 RXW196666 SHS196666 SRO196666 TBK196666 TLG196666 TVC196666 UEY196666 UOU196666 UYQ196666 VIM196666 VSI196666 WCE196666 WMA196666 WVW196666 O262202 JK262202 TG262202 ADC262202 AMY262202 AWU262202 BGQ262202 BQM262202 CAI262202 CKE262202 CUA262202 DDW262202 DNS262202 DXO262202 EHK262202 ERG262202 FBC262202 FKY262202 FUU262202 GEQ262202 GOM262202 GYI262202 HIE262202 HSA262202 IBW262202 ILS262202 IVO262202 JFK262202 JPG262202 JZC262202 KIY262202 KSU262202 LCQ262202 LMM262202 LWI262202 MGE262202 MQA262202 MZW262202 NJS262202 NTO262202 ODK262202 ONG262202 OXC262202 PGY262202 PQU262202 QAQ262202 QKM262202 QUI262202 REE262202 ROA262202 RXW262202 SHS262202 SRO262202 TBK262202 TLG262202 TVC262202 UEY262202 UOU262202 UYQ262202 VIM262202 VSI262202 WCE262202 WMA262202 WVW262202 O327738 JK327738 TG327738 ADC327738 AMY327738 AWU327738 BGQ327738 BQM327738 CAI327738 CKE327738 CUA327738 DDW327738 DNS327738 DXO327738 EHK327738 ERG327738 FBC327738 FKY327738 FUU327738 GEQ327738 GOM327738 GYI327738 HIE327738 HSA327738 IBW327738 ILS327738 IVO327738 JFK327738 JPG327738 JZC327738 KIY327738 KSU327738 LCQ327738 LMM327738 LWI327738 MGE327738 MQA327738 MZW327738 NJS327738 NTO327738 ODK327738 ONG327738 OXC327738 PGY327738 PQU327738 QAQ327738 QKM327738 QUI327738 REE327738 ROA327738 RXW327738 SHS327738 SRO327738 TBK327738 TLG327738 TVC327738 UEY327738 UOU327738 UYQ327738 VIM327738 VSI327738 WCE327738 WMA327738 WVW327738 O393274 JK393274 TG393274 ADC393274 AMY393274 AWU393274 BGQ393274 BQM393274 CAI393274 CKE393274 CUA393274 DDW393274 DNS393274 DXO393274 EHK393274 ERG393274 FBC393274 FKY393274 FUU393274 GEQ393274 GOM393274 GYI393274 HIE393274 HSA393274 IBW393274 ILS393274 IVO393274 JFK393274 JPG393274 JZC393274 KIY393274 KSU393274 LCQ393274 LMM393274 LWI393274 MGE393274 MQA393274 MZW393274 NJS393274 NTO393274 ODK393274 ONG393274 OXC393274 PGY393274 PQU393274 QAQ393274 QKM393274 QUI393274 REE393274 ROA393274 RXW393274 SHS393274 SRO393274 TBK393274 TLG393274 TVC393274 UEY393274 UOU393274 UYQ393274 VIM393274 VSI393274 WCE393274 WMA393274 WVW393274 O458810 JK458810 TG458810 ADC458810 AMY458810 AWU458810 BGQ458810 BQM458810 CAI458810 CKE458810 CUA458810 DDW458810 DNS458810 DXO458810 EHK458810 ERG458810 FBC458810 FKY458810 FUU458810 GEQ458810 GOM458810 GYI458810 HIE458810 HSA458810 IBW458810 ILS458810 IVO458810 JFK458810 JPG458810 JZC458810 KIY458810 KSU458810 LCQ458810 LMM458810 LWI458810 MGE458810 MQA458810 MZW458810 NJS458810 NTO458810 ODK458810 ONG458810 OXC458810 PGY458810 PQU458810 QAQ458810 QKM458810 QUI458810 REE458810 ROA458810 RXW458810 SHS458810 SRO458810 TBK458810 TLG458810 TVC458810 UEY458810 UOU458810 UYQ458810 VIM458810 VSI458810 WCE458810 WMA458810 WVW458810 O524346 JK524346 TG524346 ADC524346 AMY524346 AWU524346 BGQ524346 BQM524346 CAI524346 CKE524346 CUA524346 DDW524346 DNS524346 DXO524346 EHK524346 ERG524346 FBC524346 FKY524346 FUU524346 GEQ524346 GOM524346 GYI524346 HIE524346 HSA524346 IBW524346 ILS524346 IVO524346 JFK524346 JPG524346 JZC524346 KIY524346 KSU524346 LCQ524346 LMM524346 LWI524346 MGE524346 MQA524346 MZW524346 NJS524346 NTO524346 ODK524346 ONG524346 OXC524346 PGY524346 PQU524346 QAQ524346 QKM524346 QUI524346 REE524346 ROA524346 RXW524346 SHS524346 SRO524346 TBK524346 TLG524346 TVC524346 UEY524346 UOU524346 UYQ524346 VIM524346 VSI524346 WCE524346 WMA524346 WVW524346 O589882 JK589882 TG589882 ADC589882 AMY589882 AWU589882 BGQ589882 BQM589882 CAI589882 CKE589882 CUA589882 DDW589882 DNS589882 DXO589882 EHK589882 ERG589882 FBC589882 FKY589882 FUU589882 GEQ589882 GOM589882 GYI589882 HIE589882 HSA589882 IBW589882 ILS589882 IVO589882 JFK589882 JPG589882 JZC589882 KIY589882 KSU589882 LCQ589882 LMM589882 LWI589882 MGE589882 MQA589882 MZW589882 NJS589882 NTO589882 ODK589882 ONG589882 OXC589882 PGY589882 PQU589882 QAQ589882 QKM589882 QUI589882 REE589882 ROA589882 RXW589882 SHS589882 SRO589882 TBK589882 TLG589882 TVC589882 UEY589882 UOU589882 UYQ589882 VIM589882 VSI589882 WCE589882 WMA589882 WVW589882 O655418 JK655418 TG655418 ADC655418 AMY655418 AWU655418 BGQ655418 BQM655418 CAI655418 CKE655418 CUA655418 DDW655418 DNS655418 DXO655418 EHK655418 ERG655418 FBC655418 FKY655418 FUU655418 GEQ655418 GOM655418 GYI655418 HIE655418 HSA655418 IBW655418 ILS655418 IVO655418 JFK655418 JPG655418 JZC655418 KIY655418 KSU655418 LCQ655418 LMM655418 LWI655418 MGE655418 MQA655418 MZW655418 NJS655418 NTO655418 ODK655418 ONG655418 OXC655418 PGY655418 PQU655418 QAQ655418 QKM655418 QUI655418 REE655418 ROA655418 RXW655418 SHS655418 SRO655418 TBK655418 TLG655418 TVC655418 UEY655418 UOU655418 UYQ655418 VIM655418 VSI655418 WCE655418 WMA655418 WVW655418 O720954 JK720954 TG720954 ADC720954 AMY720954 AWU720954 BGQ720954 BQM720954 CAI720954 CKE720954 CUA720954 DDW720954 DNS720954 DXO720954 EHK720954 ERG720954 FBC720954 FKY720954 FUU720954 GEQ720954 GOM720954 GYI720954 HIE720954 HSA720954 IBW720954 ILS720954 IVO720954 JFK720954 JPG720954 JZC720954 KIY720954 KSU720954 LCQ720954 LMM720954 LWI720954 MGE720954 MQA720954 MZW720954 NJS720954 NTO720954 ODK720954 ONG720954 OXC720954 PGY720954 PQU720954 QAQ720954 QKM720954 QUI720954 REE720954 ROA720954 RXW720954 SHS720954 SRO720954 TBK720954 TLG720954 TVC720954 UEY720954 UOU720954 UYQ720954 VIM720954 VSI720954 WCE720954 WMA720954 WVW720954 O786490 JK786490 TG786490 ADC786490 AMY786490 AWU786490 BGQ786490 BQM786490 CAI786490 CKE786490 CUA786490 DDW786490 DNS786490 DXO786490 EHK786490 ERG786490 FBC786490 FKY786490 FUU786490 GEQ786490 GOM786490 GYI786490 HIE786490 HSA786490 IBW786490 ILS786490 IVO786490 JFK786490 JPG786490 JZC786490 KIY786490 KSU786490 LCQ786490 LMM786490 LWI786490 MGE786490 MQA786490 MZW786490 NJS786490 NTO786490 ODK786490 ONG786490 OXC786490 PGY786490 PQU786490 QAQ786490 QKM786490 QUI786490 REE786490 ROA786490 RXW786490 SHS786490 SRO786490 TBK786490 TLG786490 TVC786490 UEY786490 UOU786490 UYQ786490 VIM786490 VSI786490 WCE786490 WMA786490 WVW786490 O852026 JK852026 TG852026 ADC852026 AMY852026 AWU852026 BGQ852026 BQM852026 CAI852026 CKE852026 CUA852026 DDW852026 DNS852026 DXO852026 EHK852026 ERG852026 FBC852026 FKY852026 FUU852026 GEQ852026 GOM852026 GYI852026 HIE852026 HSA852026 IBW852026 ILS852026 IVO852026 JFK852026 JPG852026 JZC852026 KIY852026 KSU852026 LCQ852026 LMM852026 LWI852026 MGE852026 MQA852026 MZW852026 NJS852026 NTO852026 ODK852026 ONG852026 OXC852026 PGY852026 PQU852026 QAQ852026 QKM852026 QUI852026 REE852026 ROA852026 RXW852026 SHS852026 SRO852026 TBK852026 TLG852026 TVC852026 UEY852026 UOU852026 UYQ852026 VIM852026 VSI852026 WCE852026 WMA852026 WVW852026 O917562 JK917562 TG917562 ADC917562 AMY917562 AWU917562 BGQ917562 BQM917562 CAI917562 CKE917562 CUA917562 DDW917562 DNS917562 DXO917562 EHK917562 ERG917562 FBC917562 FKY917562 FUU917562 GEQ917562 GOM917562 GYI917562 HIE917562 HSA917562 IBW917562 ILS917562 IVO917562 JFK917562 JPG917562 JZC917562 KIY917562 KSU917562 LCQ917562 LMM917562 LWI917562 MGE917562 MQA917562 MZW917562 NJS917562 NTO917562 ODK917562 ONG917562 OXC917562 PGY917562 PQU917562 QAQ917562 QKM917562 QUI917562 REE917562 ROA917562 RXW917562 SHS917562 SRO917562 TBK917562 TLG917562 TVC917562 UEY917562 UOU917562 UYQ917562 VIM917562 VSI917562 WCE917562 WMA917562 WVW917562 O983098 JK983098 TG983098 ADC983098 AMY983098 AWU983098 BGQ983098 BQM983098 CAI983098 CKE983098 CUA983098 DDW983098 DNS983098 DXO983098 EHK983098 ERG983098 FBC983098 FKY983098 FUU983098 GEQ983098 GOM983098 GYI983098 HIE983098 HSA983098 IBW983098 ILS983098 IVO983098 JFK983098 JPG983098 JZC983098 KIY983098 KSU983098 LCQ983098 LMM983098 LWI983098 MGE983098 MQA983098 MZW983098 NJS983098 NTO983098 ODK983098 ONG983098 OXC983098 PGY983098 PQU983098 QAQ983098 QKM983098 QUI983098 REE983098 ROA983098 RXW983098 SHS983098 SRO983098 TBK983098 TLG983098 TVC983098 UEY983098 UOU983098 UYQ983098 VIM983098 VSI983098 WCE983098 WMA983098 WVW983098 K58 JG58 TC58 ACY58 AMU58 AWQ58 BGM58 BQI58 CAE58 CKA58 CTW58 DDS58 DNO58 DXK58 EHG58 ERC58 FAY58 FKU58 FUQ58 GEM58 GOI58 GYE58 HIA58 HRW58 IBS58 ILO58 IVK58 JFG58 JPC58 JYY58 KIU58 KSQ58 LCM58 LMI58 LWE58 MGA58 MPW58 MZS58 NJO58 NTK58 ODG58 ONC58 OWY58 PGU58 PQQ58 QAM58 QKI58 QUE58 REA58 RNW58 RXS58 SHO58 SRK58 TBG58 TLC58 TUY58 UEU58 UOQ58 UYM58 VII58 VSE58 WCA58 WLW58 WVS58 K65594 JG65594 TC65594 ACY65594 AMU65594 AWQ65594 BGM65594 BQI65594 CAE65594 CKA65594 CTW65594 DDS65594 DNO65594 DXK65594 EHG65594 ERC65594 FAY65594 FKU65594 FUQ65594 GEM65594 GOI65594 GYE65594 HIA65594 HRW65594 IBS65594 ILO65594 IVK65594 JFG65594 JPC65594 JYY65594 KIU65594 KSQ65594 LCM65594 LMI65594 LWE65594 MGA65594 MPW65594 MZS65594 NJO65594 NTK65594 ODG65594 ONC65594 OWY65594 PGU65594 PQQ65594 QAM65594 QKI65594 QUE65594 REA65594 RNW65594 RXS65594 SHO65594 SRK65594 TBG65594 TLC65594 TUY65594 UEU65594 UOQ65594 UYM65594 VII65594 VSE65594 WCA65594 WLW65594 WVS65594 K131130 JG131130 TC131130 ACY131130 AMU131130 AWQ131130 BGM131130 BQI131130 CAE131130 CKA131130 CTW131130 DDS131130 DNO131130 DXK131130 EHG131130 ERC131130 FAY131130 FKU131130 FUQ131130 GEM131130 GOI131130 GYE131130 HIA131130 HRW131130 IBS131130 ILO131130 IVK131130 JFG131130 JPC131130 JYY131130 KIU131130 KSQ131130 LCM131130 LMI131130 LWE131130 MGA131130 MPW131130 MZS131130 NJO131130 NTK131130 ODG131130 ONC131130 OWY131130 PGU131130 PQQ131130 QAM131130 QKI131130 QUE131130 REA131130 RNW131130 RXS131130 SHO131130 SRK131130 TBG131130 TLC131130 TUY131130 UEU131130 UOQ131130 UYM131130 VII131130 VSE131130 WCA131130 WLW131130 WVS131130 K196666 JG196666 TC196666 ACY196666 AMU196666 AWQ196666 BGM196666 BQI196666 CAE196666 CKA196666 CTW196666 DDS196666 DNO196666 DXK196666 EHG196666 ERC196666 FAY196666 FKU196666 FUQ196666 GEM196666 GOI196666 GYE196666 HIA196666 HRW196666 IBS196666 ILO196666 IVK196666 JFG196666 JPC196666 JYY196666 KIU196666 KSQ196666 LCM196666 LMI196666 LWE196666 MGA196666 MPW196666 MZS196666 NJO196666 NTK196666 ODG196666 ONC196666 OWY196666 PGU196666 PQQ196666 QAM196666 QKI196666 QUE196666 REA196666 RNW196666 RXS196666 SHO196666 SRK196666 TBG196666 TLC196666 TUY196666 UEU196666 UOQ196666 UYM196666 VII196666 VSE196666 WCA196666 WLW196666 WVS196666 K262202 JG262202 TC262202 ACY262202 AMU262202 AWQ262202 BGM262202 BQI262202 CAE262202 CKA262202 CTW262202 DDS262202 DNO262202 DXK262202 EHG262202 ERC262202 FAY262202 FKU262202 FUQ262202 GEM262202 GOI262202 GYE262202 HIA262202 HRW262202 IBS262202 ILO262202 IVK262202 JFG262202 JPC262202 JYY262202 KIU262202 KSQ262202 LCM262202 LMI262202 LWE262202 MGA262202 MPW262202 MZS262202 NJO262202 NTK262202 ODG262202 ONC262202 OWY262202 PGU262202 PQQ262202 QAM262202 QKI262202 QUE262202 REA262202 RNW262202 RXS262202 SHO262202 SRK262202 TBG262202 TLC262202 TUY262202 UEU262202 UOQ262202 UYM262202 VII262202 VSE262202 WCA262202 WLW262202 WVS262202 K327738 JG327738 TC327738 ACY327738 AMU327738 AWQ327738 BGM327738 BQI327738 CAE327738 CKA327738 CTW327738 DDS327738 DNO327738 DXK327738 EHG327738 ERC327738 FAY327738 FKU327738 FUQ327738 GEM327738 GOI327738 GYE327738 HIA327738 HRW327738 IBS327738 ILO327738 IVK327738 JFG327738 JPC327738 JYY327738 KIU327738 KSQ327738 LCM327738 LMI327738 LWE327738 MGA327738 MPW327738 MZS327738 NJO327738 NTK327738 ODG327738 ONC327738 OWY327738 PGU327738 PQQ327738 QAM327738 QKI327738 QUE327738 REA327738 RNW327738 RXS327738 SHO327738 SRK327738 TBG327738 TLC327738 TUY327738 UEU327738 UOQ327738 UYM327738 VII327738 VSE327738 WCA327738 WLW327738 WVS327738 K393274 JG393274 TC393274 ACY393274 AMU393274 AWQ393274 BGM393274 BQI393274 CAE393274 CKA393274 CTW393274 DDS393274 DNO393274 DXK393274 EHG393274 ERC393274 FAY393274 FKU393274 FUQ393274 GEM393274 GOI393274 GYE393274 HIA393274 HRW393274 IBS393274 ILO393274 IVK393274 JFG393274 JPC393274 JYY393274 KIU393274 KSQ393274 LCM393274 LMI393274 LWE393274 MGA393274 MPW393274 MZS393274 NJO393274 NTK393274 ODG393274 ONC393274 OWY393274 PGU393274 PQQ393274 QAM393274 QKI393274 QUE393274 REA393274 RNW393274 RXS393274 SHO393274 SRK393274 TBG393274 TLC393274 TUY393274 UEU393274 UOQ393274 UYM393274 VII393274 VSE393274 WCA393274 WLW393274 WVS393274 K458810 JG458810 TC458810 ACY458810 AMU458810 AWQ458810 BGM458810 BQI458810 CAE458810 CKA458810 CTW458810 DDS458810 DNO458810 DXK458810 EHG458810 ERC458810 FAY458810 FKU458810 FUQ458810 GEM458810 GOI458810 GYE458810 HIA458810 HRW458810 IBS458810 ILO458810 IVK458810 JFG458810 JPC458810 JYY458810 KIU458810 KSQ458810 LCM458810 LMI458810 LWE458810 MGA458810 MPW458810 MZS458810 NJO458810 NTK458810 ODG458810 ONC458810 OWY458810 PGU458810 PQQ458810 QAM458810 QKI458810 QUE458810 REA458810 RNW458810 RXS458810 SHO458810 SRK458810 TBG458810 TLC458810 TUY458810 UEU458810 UOQ458810 UYM458810 VII458810 VSE458810 WCA458810 WLW458810 WVS458810 K524346 JG524346 TC524346 ACY524346 AMU524346 AWQ524346 BGM524346 BQI524346 CAE524346 CKA524346 CTW524346 DDS524346 DNO524346 DXK524346 EHG524346 ERC524346 FAY524346 FKU524346 FUQ524346 GEM524346 GOI524346 GYE524346 HIA524346 HRW524346 IBS524346 ILO524346 IVK524346 JFG524346 JPC524346 JYY524346 KIU524346 KSQ524346 LCM524346 LMI524346 LWE524346 MGA524346 MPW524346 MZS524346 NJO524346 NTK524346 ODG524346 ONC524346 OWY524346 PGU524346 PQQ524346 QAM524346 QKI524346 QUE524346 REA524346 RNW524346 RXS524346 SHO524346 SRK524346 TBG524346 TLC524346 TUY524346 UEU524346 UOQ524346 UYM524346 VII524346 VSE524346 WCA524346 WLW524346 WVS524346 K589882 JG589882 TC589882 ACY589882 AMU589882 AWQ589882 BGM589882 BQI589882 CAE589882 CKA589882 CTW589882 DDS589882 DNO589882 DXK589882 EHG589882 ERC589882 FAY589882 FKU589882 FUQ589882 GEM589882 GOI589882 GYE589882 HIA589882 HRW589882 IBS589882 ILO589882 IVK589882 JFG589882 JPC589882 JYY589882 KIU589882 KSQ589882 LCM589882 LMI589882 LWE589882 MGA589882 MPW589882 MZS589882 NJO589882 NTK589882 ODG589882 ONC589882 OWY589882 PGU589882 PQQ589882 QAM589882 QKI589882 QUE589882 REA589882 RNW589882 RXS589882 SHO589882 SRK589882 TBG589882 TLC589882 TUY589882 UEU589882 UOQ589882 UYM589882 VII589882 VSE589882 WCA589882 WLW589882 WVS589882 K655418 JG655418 TC655418 ACY655418 AMU655418 AWQ655418 BGM655418 BQI655418 CAE655418 CKA655418 CTW655418 DDS655418 DNO655418 DXK655418 EHG655418 ERC655418 FAY655418 FKU655418 FUQ655418 GEM655418 GOI655418 GYE655418 HIA655418 HRW655418 IBS655418 ILO655418 IVK655418 JFG655418 JPC655418 JYY655418 KIU655418 KSQ655418 LCM655418 LMI655418 LWE655418 MGA655418 MPW655418 MZS655418 NJO655418 NTK655418 ODG655418 ONC655418 OWY655418 PGU655418 PQQ655418 QAM655418 QKI655418 QUE655418 REA655418 RNW655418 RXS655418 SHO655418 SRK655418 TBG655418 TLC655418 TUY655418 UEU655418 UOQ655418 UYM655418 VII655418 VSE655418 WCA655418 WLW655418 WVS655418 K720954 JG720954 TC720954 ACY720954 AMU720954 AWQ720954 BGM720954 BQI720954 CAE720954 CKA720954 CTW720954 DDS720954 DNO720954 DXK720954 EHG720954 ERC720954 FAY720954 FKU720954 FUQ720954 GEM720954 GOI720954 GYE720954 HIA720954 HRW720954 IBS720954 ILO720954 IVK720954 JFG720954 JPC720954 JYY720954 KIU720954 KSQ720954 LCM720954 LMI720954 LWE720954 MGA720954 MPW720954 MZS720954 NJO720954 NTK720954 ODG720954 ONC720954 OWY720954 PGU720954 PQQ720954 QAM720954 QKI720954 QUE720954 REA720954 RNW720954 RXS720954 SHO720954 SRK720954 TBG720954 TLC720954 TUY720954 UEU720954 UOQ720954 UYM720954 VII720954 VSE720954 WCA720954 WLW720954 WVS720954 K786490 JG786490 TC786490 ACY786490 AMU786490 AWQ786490 BGM786490 BQI786490 CAE786490 CKA786490 CTW786490 DDS786490 DNO786490 DXK786490 EHG786490 ERC786490 FAY786490 FKU786490 FUQ786490 GEM786490 GOI786490 GYE786490 HIA786490 HRW786490 IBS786490 ILO786490 IVK786490 JFG786490 JPC786490 JYY786490 KIU786490 KSQ786490 LCM786490 LMI786490 LWE786490 MGA786490 MPW786490 MZS786490 NJO786490 NTK786490 ODG786490 ONC786490 OWY786490 PGU786490 PQQ786490 QAM786490 QKI786490 QUE786490 REA786490 RNW786490 RXS786490 SHO786490 SRK786490 TBG786490 TLC786490 TUY786490 UEU786490 UOQ786490 UYM786490 VII786490 VSE786490 WCA786490 WLW786490 WVS786490 K852026 JG852026 TC852026 ACY852026 AMU852026 AWQ852026 BGM852026 BQI852026 CAE852026 CKA852026 CTW852026 DDS852026 DNO852026 DXK852026 EHG852026 ERC852026 FAY852026 FKU852026 FUQ852026 GEM852026 GOI852026 GYE852026 HIA852026 HRW852026 IBS852026 ILO852026 IVK852026 JFG852026 JPC852026 JYY852026 KIU852026 KSQ852026 LCM852026 LMI852026 LWE852026 MGA852026 MPW852026 MZS852026 NJO852026 NTK852026 ODG852026 ONC852026 OWY852026 PGU852026 PQQ852026 QAM852026 QKI852026 QUE852026 REA852026 RNW852026 RXS852026 SHO852026 SRK852026 TBG852026 TLC852026 TUY852026 UEU852026 UOQ852026 UYM852026 VII852026 VSE852026 WCA852026 WLW852026 WVS852026 K917562 JG917562 TC917562 ACY917562 AMU917562 AWQ917562 BGM917562 BQI917562 CAE917562 CKA917562 CTW917562 DDS917562 DNO917562 DXK917562 EHG917562 ERC917562 FAY917562 FKU917562 FUQ917562 GEM917562 GOI917562 GYE917562 HIA917562 HRW917562 IBS917562 ILO917562 IVK917562 JFG917562 JPC917562 JYY917562 KIU917562 KSQ917562 LCM917562 LMI917562 LWE917562 MGA917562 MPW917562 MZS917562 NJO917562 NTK917562 ODG917562 ONC917562 OWY917562 PGU917562 PQQ917562 QAM917562 QKI917562 QUE917562 REA917562 RNW917562 RXS917562 SHO917562 SRK917562 TBG917562 TLC917562 TUY917562 UEU917562 UOQ917562 UYM917562 VII917562 VSE917562 WCA917562 WLW917562 WVS917562 K983098 JG983098 TC983098 ACY983098 AMU983098 AWQ983098 BGM983098 BQI983098 CAE983098 CKA983098 CTW983098 DDS983098 DNO983098 DXK983098 EHG983098 ERC983098 FAY983098 FKU983098 FUQ983098 GEM983098 GOI983098 GYE983098 HIA983098 HRW983098 IBS983098 ILO983098 IVK983098 JFG983098 JPC983098 JYY983098 KIU983098 KSQ983098 LCM983098 LMI983098 LWE983098 MGA983098 MPW983098 MZS983098 NJO983098 NTK983098 ODG983098 ONC983098 OWY983098 PGU983098 PQQ983098 QAM983098 QKI983098 QUE983098 REA983098 RNW983098 RXS983098 SHO983098 SRK983098 TBG983098 TLC983098 TUY983098 UEU983098 UOQ983098 UYM983098 VII983098 VSE983098 WCA983098 WLW983098 WVS983098 S58 JO58 TK58 ADG58 ANC58 AWY58 BGU58 BQQ58 CAM58 CKI58 CUE58 DEA58 DNW58 DXS58 EHO58 ERK58 FBG58 FLC58 FUY58 GEU58 GOQ58 GYM58 HII58 HSE58 ICA58 ILW58 IVS58 JFO58 JPK58 JZG58 KJC58 KSY58 LCU58 LMQ58 LWM58 MGI58 MQE58 NAA58 NJW58 NTS58 ODO58 ONK58 OXG58 PHC58 PQY58 QAU58 QKQ58 QUM58 REI58 ROE58 RYA58 SHW58 SRS58 TBO58 TLK58 TVG58 UFC58 UOY58 UYU58 VIQ58 VSM58 WCI58 WME58 WWA58 S65594 JO65594 TK65594 ADG65594 ANC65594 AWY65594 BGU65594 BQQ65594 CAM65594 CKI65594 CUE65594 DEA65594 DNW65594 DXS65594 EHO65594 ERK65594 FBG65594 FLC65594 FUY65594 GEU65594 GOQ65594 GYM65594 HII65594 HSE65594 ICA65594 ILW65594 IVS65594 JFO65594 JPK65594 JZG65594 KJC65594 KSY65594 LCU65594 LMQ65594 LWM65594 MGI65594 MQE65594 NAA65594 NJW65594 NTS65594 ODO65594 ONK65594 OXG65594 PHC65594 PQY65594 QAU65594 QKQ65594 QUM65594 REI65594 ROE65594 RYA65594 SHW65594 SRS65594 TBO65594 TLK65594 TVG65594 UFC65594 UOY65594 UYU65594 VIQ65594 VSM65594 WCI65594 WME65594 WWA65594 S131130 JO131130 TK131130 ADG131130 ANC131130 AWY131130 BGU131130 BQQ131130 CAM131130 CKI131130 CUE131130 DEA131130 DNW131130 DXS131130 EHO131130 ERK131130 FBG131130 FLC131130 FUY131130 GEU131130 GOQ131130 GYM131130 HII131130 HSE131130 ICA131130 ILW131130 IVS131130 JFO131130 JPK131130 JZG131130 KJC131130 KSY131130 LCU131130 LMQ131130 LWM131130 MGI131130 MQE131130 NAA131130 NJW131130 NTS131130 ODO131130 ONK131130 OXG131130 PHC131130 PQY131130 QAU131130 QKQ131130 QUM131130 REI131130 ROE131130 RYA131130 SHW131130 SRS131130 TBO131130 TLK131130 TVG131130 UFC131130 UOY131130 UYU131130 VIQ131130 VSM131130 WCI131130 WME131130 WWA131130 S196666 JO196666 TK196666 ADG196666 ANC196666 AWY196666 BGU196666 BQQ196666 CAM196666 CKI196666 CUE196666 DEA196666 DNW196666 DXS196666 EHO196666 ERK196666 FBG196666 FLC196666 FUY196666 GEU196666 GOQ196666 GYM196666 HII196666 HSE196666 ICA196666 ILW196666 IVS196666 JFO196666 JPK196666 JZG196666 KJC196666 KSY196666 LCU196666 LMQ196666 LWM196666 MGI196666 MQE196666 NAA196666 NJW196666 NTS196666 ODO196666 ONK196666 OXG196666 PHC196666 PQY196666 QAU196666 QKQ196666 QUM196666 REI196666 ROE196666 RYA196666 SHW196666 SRS196666 TBO196666 TLK196666 TVG196666 UFC196666 UOY196666 UYU196666 VIQ196666 VSM196666 WCI196666 WME196666 WWA196666 S262202 JO262202 TK262202 ADG262202 ANC262202 AWY262202 BGU262202 BQQ262202 CAM262202 CKI262202 CUE262202 DEA262202 DNW262202 DXS262202 EHO262202 ERK262202 FBG262202 FLC262202 FUY262202 GEU262202 GOQ262202 GYM262202 HII262202 HSE262202 ICA262202 ILW262202 IVS262202 JFO262202 JPK262202 JZG262202 KJC262202 KSY262202 LCU262202 LMQ262202 LWM262202 MGI262202 MQE262202 NAA262202 NJW262202 NTS262202 ODO262202 ONK262202 OXG262202 PHC262202 PQY262202 QAU262202 QKQ262202 QUM262202 REI262202 ROE262202 RYA262202 SHW262202 SRS262202 TBO262202 TLK262202 TVG262202 UFC262202 UOY262202 UYU262202 VIQ262202 VSM262202 WCI262202 WME262202 WWA262202 S327738 JO327738 TK327738 ADG327738 ANC327738 AWY327738 BGU327738 BQQ327738 CAM327738 CKI327738 CUE327738 DEA327738 DNW327738 DXS327738 EHO327738 ERK327738 FBG327738 FLC327738 FUY327738 GEU327738 GOQ327738 GYM327738 HII327738 HSE327738 ICA327738 ILW327738 IVS327738 JFO327738 JPK327738 JZG327738 KJC327738 KSY327738 LCU327738 LMQ327738 LWM327738 MGI327738 MQE327738 NAA327738 NJW327738 NTS327738 ODO327738 ONK327738 OXG327738 PHC327738 PQY327738 QAU327738 QKQ327738 QUM327738 REI327738 ROE327738 RYA327738 SHW327738 SRS327738 TBO327738 TLK327738 TVG327738 UFC327738 UOY327738 UYU327738 VIQ327738 VSM327738 WCI327738 WME327738 WWA327738 S393274 JO393274 TK393274 ADG393274 ANC393274 AWY393274 BGU393274 BQQ393274 CAM393274 CKI393274 CUE393274 DEA393274 DNW393274 DXS393274 EHO393274 ERK393274 FBG393274 FLC393274 FUY393274 GEU393274 GOQ393274 GYM393274 HII393274 HSE393274 ICA393274 ILW393274 IVS393274 JFO393274 JPK393274 JZG393274 KJC393274 KSY393274 LCU393274 LMQ393274 LWM393274 MGI393274 MQE393274 NAA393274 NJW393274 NTS393274 ODO393274 ONK393274 OXG393274 PHC393274 PQY393274 QAU393274 QKQ393274 QUM393274 REI393274 ROE393274 RYA393274 SHW393274 SRS393274 TBO393274 TLK393274 TVG393274 UFC393274 UOY393274 UYU393274 VIQ393274 VSM393274 WCI393274 WME393274 WWA393274 S458810 JO458810 TK458810 ADG458810 ANC458810 AWY458810 BGU458810 BQQ458810 CAM458810 CKI458810 CUE458810 DEA458810 DNW458810 DXS458810 EHO458810 ERK458810 FBG458810 FLC458810 FUY458810 GEU458810 GOQ458810 GYM458810 HII458810 HSE458810 ICA458810 ILW458810 IVS458810 JFO458810 JPK458810 JZG458810 KJC458810 KSY458810 LCU458810 LMQ458810 LWM458810 MGI458810 MQE458810 NAA458810 NJW458810 NTS458810 ODO458810 ONK458810 OXG458810 PHC458810 PQY458810 QAU458810 QKQ458810 QUM458810 REI458810 ROE458810 RYA458810 SHW458810 SRS458810 TBO458810 TLK458810 TVG458810 UFC458810 UOY458810 UYU458810 VIQ458810 VSM458810 WCI458810 WME458810 WWA458810 S524346 JO524346 TK524346 ADG524346 ANC524346 AWY524346 BGU524346 BQQ524346 CAM524346 CKI524346 CUE524346 DEA524346 DNW524346 DXS524346 EHO524346 ERK524346 FBG524346 FLC524346 FUY524346 GEU524346 GOQ524346 GYM524346 HII524346 HSE524346 ICA524346 ILW524346 IVS524346 JFO524346 JPK524346 JZG524346 KJC524346 KSY524346 LCU524346 LMQ524346 LWM524346 MGI524346 MQE524346 NAA524346 NJW524346 NTS524346 ODO524346 ONK524346 OXG524346 PHC524346 PQY524346 QAU524346 QKQ524346 QUM524346 REI524346 ROE524346 RYA524346 SHW524346 SRS524346 TBO524346 TLK524346 TVG524346 UFC524346 UOY524346 UYU524346 VIQ524346 VSM524346 WCI524346 WME524346 WWA524346 S589882 JO589882 TK589882 ADG589882 ANC589882 AWY589882 BGU589882 BQQ589882 CAM589882 CKI589882 CUE589882 DEA589882 DNW589882 DXS589882 EHO589882 ERK589882 FBG589882 FLC589882 FUY589882 GEU589882 GOQ589882 GYM589882 HII589882 HSE589882 ICA589882 ILW589882 IVS589882 JFO589882 JPK589882 JZG589882 KJC589882 KSY589882 LCU589882 LMQ589882 LWM589882 MGI589882 MQE589882 NAA589882 NJW589882 NTS589882 ODO589882 ONK589882 OXG589882 PHC589882 PQY589882 QAU589882 QKQ589882 QUM589882 REI589882 ROE589882 RYA589882 SHW589882 SRS589882 TBO589882 TLK589882 TVG589882 UFC589882 UOY589882 UYU589882 VIQ589882 VSM589882 WCI589882 WME589882 WWA589882 S655418 JO655418 TK655418 ADG655418 ANC655418 AWY655418 BGU655418 BQQ655418 CAM655418 CKI655418 CUE655418 DEA655418 DNW655418 DXS655418 EHO655418 ERK655418 FBG655418 FLC655418 FUY655418 GEU655418 GOQ655418 GYM655418 HII655418 HSE655418 ICA655418 ILW655418 IVS655418 JFO655418 JPK655418 JZG655418 KJC655418 KSY655418 LCU655418 LMQ655418 LWM655418 MGI655418 MQE655418 NAA655418 NJW655418 NTS655418 ODO655418 ONK655418 OXG655418 PHC655418 PQY655418 QAU655418 QKQ655418 QUM655418 REI655418 ROE655418 RYA655418 SHW655418 SRS655418 TBO655418 TLK655418 TVG655418 UFC655418 UOY655418 UYU655418 VIQ655418 VSM655418 WCI655418 WME655418 WWA655418 S720954 JO720954 TK720954 ADG720954 ANC720954 AWY720954 BGU720954 BQQ720954 CAM720954 CKI720954 CUE720954 DEA720954 DNW720954 DXS720954 EHO720954 ERK720954 FBG720954 FLC720954 FUY720954 GEU720954 GOQ720954 GYM720954 HII720954 HSE720954 ICA720954 ILW720954 IVS720954 JFO720954 JPK720954 JZG720954 KJC720954 KSY720954 LCU720954 LMQ720954 LWM720954 MGI720954 MQE720954 NAA720954 NJW720954 NTS720954 ODO720954 ONK720954 OXG720954 PHC720954 PQY720954 QAU720954 QKQ720954 QUM720954 REI720954 ROE720954 RYA720954 SHW720954 SRS720954 TBO720954 TLK720954 TVG720954 UFC720954 UOY720954 UYU720954 VIQ720954 VSM720954 WCI720954 WME720954 WWA720954 S786490 JO786490 TK786490 ADG786490 ANC786490 AWY786490 BGU786490 BQQ786490 CAM786490 CKI786490 CUE786490 DEA786490 DNW786490 DXS786490 EHO786490 ERK786490 FBG786490 FLC786490 FUY786490 GEU786490 GOQ786490 GYM786490 HII786490 HSE786490 ICA786490 ILW786490 IVS786490 JFO786490 JPK786490 JZG786490 KJC786490 KSY786490 LCU786490 LMQ786490 LWM786490 MGI786490 MQE786490 NAA786490 NJW786490 NTS786490 ODO786490 ONK786490 OXG786490 PHC786490 PQY786490 QAU786490 QKQ786490 QUM786490 REI786490 ROE786490 RYA786490 SHW786490 SRS786490 TBO786490 TLK786490 TVG786490 UFC786490 UOY786490 UYU786490 VIQ786490 VSM786490 WCI786490 WME786490 WWA786490 S852026 JO852026 TK852026 ADG852026 ANC852026 AWY852026 BGU852026 BQQ852026 CAM852026 CKI852026 CUE852026 DEA852026 DNW852026 DXS852026 EHO852026 ERK852026 FBG852026 FLC852026 FUY852026 GEU852026 GOQ852026 GYM852026 HII852026 HSE852026 ICA852026 ILW852026 IVS852026 JFO852026 JPK852026 JZG852026 KJC852026 KSY852026 LCU852026 LMQ852026 LWM852026 MGI852026 MQE852026 NAA852026 NJW852026 NTS852026 ODO852026 ONK852026 OXG852026 PHC852026 PQY852026 QAU852026 QKQ852026 QUM852026 REI852026 ROE852026 RYA852026 SHW852026 SRS852026 TBO852026 TLK852026 TVG852026 UFC852026 UOY852026 UYU852026 VIQ852026 VSM852026 WCI852026 WME852026 WWA852026 S917562 JO917562 TK917562 ADG917562 ANC917562 AWY917562 BGU917562 BQQ917562 CAM917562 CKI917562 CUE917562 DEA917562 DNW917562 DXS917562 EHO917562 ERK917562 FBG917562 FLC917562 FUY917562 GEU917562 GOQ917562 GYM917562 HII917562 HSE917562 ICA917562 ILW917562 IVS917562 JFO917562 JPK917562 JZG917562 KJC917562 KSY917562 LCU917562 LMQ917562 LWM917562 MGI917562 MQE917562 NAA917562 NJW917562 NTS917562 ODO917562 ONK917562 OXG917562 PHC917562 PQY917562 QAU917562 QKQ917562 QUM917562 REI917562 ROE917562 RYA917562 SHW917562 SRS917562 TBO917562 TLK917562 TVG917562 UFC917562 UOY917562 UYU917562 VIQ917562 VSM917562 WCI917562 WME917562 WWA917562 S983098 JO983098 TK983098 ADG983098 ANC983098 AWY983098 BGU983098 BQQ983098 CAM983098 CKI983098 CUE983098 DEA983098 DNW983098 DXS983098 EHO983098 ERK983098 FBG983098 FLC983098 FUY983098 GEU983098 GOQ983098 GYM983098 HII983098 HSE983098 ICA983098 ILW983098 IVS983098 JFO983098 JPK983098 JZG983098 KJC983098 KSY983098 LCU983098 LMQ983098 LWM983098 MGI983098 MQE983098 NAA983098 NJW983098 NTS983098 ODO983098 ONK983098 OXG983098 PHC983098 PQY983098 QAU983098 QKQ983098 QUM983098 REI983098 ROE983098 RYA983098 SHW983098 SRS983098 TBO983098 TLK983098 TVG983098 UFC983098 UOY983098 UYU983098 VIQ983098 VSM983098 WCI983098 WME983098 WWA983098" xr:uid="{00000000-0002-0000-0700-000017000000}">
      <formula1>$F$150:$F$153</formula1>
    </dataValidation>
    <dataValidation type="list" allowBlank="1" showInputMessage="1" showErrorMessage="1" prompt="Select capacity level" sqref="G53 JC53 SY53 ACU53 AMQ53 AWM53 BGI53 BQE53 CAA53 CJW53 CTS53 DDO53 DNK53 DXG53 EHC53 EQY53 FAU53 FKQ53 FUM53 GEI53 GOE53 GYA53 HHW53 HRS53 IBO53 ILK53 IVG53 JFC53 JOY53 JYU53 KIQ53 KSM53 LCI53 LME53 LWA53 MFW53 MPS53 MZO53 NJK53 NTG53 ODC53 OMY53 OWU53 PGQ53 PQM53 QAI53 QKE53 QUA53 RDW53 RNS53 RXO53 SHK53 SRG53 TBC53 TKY53 TUU53 UEQ53 UOM53 UYI53 VIE53 VSA53 WBW53 WLS53 WVO53 G65589 JC65589 SY65589 ACU65589 AMQ65589 AWM65589 BGI65589 BQE65589 CAA65589 CJW65589 CTS65589 DDO65589 DNK65589 DXG65589 EHC65589 EQY65589 FAU65589 FKQ65589 FUM65589 GEI65589 GOE65589 GYA65589 HHW65589 HRS65589 IBO65589 ILK65589 IVG65589 JFC65589 JOY65589 JYU65589 KIQ65589 KSM65589 LCI65589 LME65589 LWA65589 MFW65589 MPS65589 MZO65589 NJK65589 NTG65589 ODC65589 OMY65589 OWU65589 PGQ65589 PQM65589 QAI65589 QKE65589 QUA65589 RDW65589 RNS65589 RXO65589 SHK65589 SRG65589 TBC65589 TKY65589 TUU65589 UEQ65589 UOM65589 UYI65589 VIE65589 VSA65589 WBW65589 WLS65589 WVO65589 G131125 JC131125 SY131125 ACU131125 AMQ131125 AWM131125 BGI131125 BQE131125 CAA131125 CJW131125 CTS131125 DDO131125 DNK131125 DXG131125 EHC131125 EQY131125 FAU131125 FKQ131125 FUM131125 GEI131125 GOE131125 GYA131125 HHW131125 HRS131125 IBO131125 ILK131125 IVG131125 JFC131125 JOY131125 JYU131125 KIQ131125 KSM131125 LCI131125 LME131125 LWA131125 MFW131125 MPS131125 MZO131125 NJK131125 NTG131125 ODC131125 OMY131125 OWU131125 PGQ131125 PQM131125 QAI131125 QKE131125 QUA131125 RDW131125 RNS131125 RXO131125 SHK131125 SRG131125 TBC131125 TKY131125 TUU131125 UEQ131125 UOM131125 UYI131125 VIE131125 VSA131125 WBW131125 WLS131125 WVO131125 G196661 JC196661 SY196661 ACU196661 AMQ196661 AWM196661 BGI196661 BQE196661 CAA196661 CJW196661 CTS196661 DDO196661 DNK196661 DXG196661 EHC196661 EQY196661 FAU196661 FKQ196661 FUM196661 GEI196661 GOE196661 GYA196661 HHW196661 HRS196661 IBO196661 ILK196661 IVG196661 JFC196661 JOY196661 JYU196661 KIQ196661 KSM196661 LCI196661 LME196661 LWA196661 MFW196661 MPS196661 MZO196661 NJK196661 NTG196661 ODC196661 OMY196661 OWU196661 PGQ196661 PQM196661 QAI196661 QKE196661 QUA196661 RDW196661 RNS196661 RXO196661 SHK196661 SRG196661 TBC196661 TKY196661 TUU196661 UEQ196661 UOM196661 UYI196661 VIE196661 VSA196661 WBW196661 WLS196661 WVO196661 G262197 JC262197 SY262197 ACU262197 AMQ262197 AWM262197 BGI262197 BQE262197 CAA262197 CJW262197 CTS262197 DDO262197 DNK262197 DXG262197 EHC262197 EQY262197 FAU262197 FKQ262197 FUM262197 GEI262197 GOE262197 GYA262197 HHW262197 HRS262197 IBO262197 ILK262197 IVG262197 JFC262197 JOY262197 JYU262197 KIQ262197 KSM262197 LCI262197 LME262197 LWA262197 MFW262197 MPS262197 MZO262197 NJK262197 NTG262197 ODC262197 OMY262197 OWU262197 PGQ262197 PQM262197 QAI262197 QKE262197 QUA262197 RDW262197 RNS262197 RXO262197 SHK262197 SRG262197 TBC262197 TKY262197 TUU262197 UEQ262197 UOM262197 UYI262197 VIE262197 VSA262197 WBW262197 WLS262197 WVO262197 G327733 JC327733 SY327733 ACU327733 AMQ327733 AWM327733 BGI327733 BQE327733 CAA327733 CJW327733 CTS327733 DDO327733 DNK327733 DXG327733 EHC327733 EQY327733 FAU327733 FKQ327733 FUM327733 GEI327733 GOE327733 GYA327733 HHW327733 HRS327733 IBO327733 ILK327733 IVG327733 JFC327733 JOY327733 JYU327733 KIQ327733 KSM327733 LCI327733 LME327733 LWA327733 MFW327733 MPS327733 MZO327733 NJK327733 NTG327733 ODC327733 OMY327733 OWU327733 PGQ327733 PQM327733 QAI327733 QKE327733 QUA327733 RDW327733 RNS327733 RXO327733 SHK327733 SRG327733 TBC327733 TKY327733 TUU327733 UEQ327733 UOM327733 UYI327733 VIE327733 VSA327733 WBW327733 WLS327733 WVO327733 G393269 JC393269 SY393269 ACU393269 AMQ393269 AWM393269 BGI393269 BQE393269 CAA393269 CJW393269 CTS393269 DDO393269 DNK393269 DXG393269 EHC393269 EQY393269 FAU393269 FKQ393269 FUM393269 GEI393269 GOE393269 GYA393269 HHW393269 HRS393269 IBO393269 ILK393269 IVG393269 JFC393269 JOY393269 JYU393269 KIQ393269 KSM393269 LCI393269 LME393269 LWA393269 MFW393269 MPS393269 MZO393269 NJK393269 NTG393269 ODC393269 OMY393269 OWU393269 PGQ393269 PQM393269 QAI393269 QKE393269 QUA393269 RDW393269 RNS393269 RXO393269 SHK393269 SRG393269 TBC393269 TKY393269 TUU393269 UEQ393269 UOM393269 UYI393269 VIE393269 VSA393269 WBW393269 WLS393269 WVO393269 G458805 JC458805 SY458805 ACU458805 AMQ458805 AWM458805 BGI458805 BQE458805 CAA458805 CJW458805 CTS458805 DDO458805 DNK458805 DXG458805 EHC458805 EQY458805 FAU458805 FKQ458805 FUM458805 GEI458805 GOE458805 GYA458805 HHW458805 HRS458805 IBO458805 ILK458805 IVG458805 JFC458805 JOY458805 JYU458805 KIQ458805 KSM458805 LCI458805 LME458805 LWA458805 MFW458805 MPS458805 MZO458805 NJK458805 NTG458805 ODC458805 OMY458805 OWU458805 PGQ458805 PQM458805 QAI458805 QKE458805 QUA458805 RDW458805 RNS458805 RXO458805 SHK458805 SRG458805 TBC458805 TKY458805 TUU458805 UEQ458805 UOM458805 UYI458805 VIE458805 VSA458805 WBW458805 WLS458805 WVO458805 G524341 JC524341 SY524341 ACU524341 AMQ524341 AWM524341 BGI524341 BQE524341 CAA524341 CJW524341 CTS524341 DDO524341 DNK524341 DXG524341 EHC524341 EQY524341 FAU524341 FKQ524341 FUM524341 GEI524341 GOE524341 GYA524341 HHW524341 HRS524341 IBO524341 ILK524341 IVG524341 JFC524341 JOY524341 JYU524341 KIQ524341 KSM524341 LCI524341 LME524341 LWA524341 MFW524341 MPS524341 MZO524341 NJK524341 NTG524341 ODC524341 OMY524341 OWU524341 PGQ524341 PQM524341 QAI524341 QKE524341 QUA524341 RDW524341 RNS524341 RXO524341 SHK524341 SRG524341 TBC524341 TKY524341 TUU524341 UEQ524341 UOM524341 UYI524341 VIE524341 VSA524341 WBW524341 WLS524341 WVO524341 G589877 JC589877 SY589877 ACU589877 AMQ589877 AWM589877 BGI589877 BQE589877 CAA589877 CJW589877 CTS589877 DDO589877 DNK589877 DXG589877 EHC589877 EQY589877 FAU589877 FKQ589877 FUM589877 GEI589877 GOE589877 GYA589877 HHW589877 HRS589877 IBO589877 ILK589877 IVG589877 JFC589877 JOY589877 JYU589877 KIQ589877 KSM589877 LCI589877 LME589877 LWA589877 MFW589877 MPS589877 MZO589877 NJK589877 NTG589877 ODC589877 OMY589877 OWU589877 PGQ589877 PQM589877 QAI589877 QKE589877 QUA589877 RDW589877 RNS589877 RXO589877 SHK589877 SRG589877 TBC589877 TKY589877 TUU589877 UEQ589877 UOM589877 UYI589877 VIE589877 VSA589877 WBW589877 WLS589877 WVO589877 G655413 JC655413 SY655413 ACU655413 AMQ655413 AWM655413 BGI655413 BQE655413 CAA655413 CJW655413 CTS655413 DDO655413 DNK655413 DXG655413 EHC655413 EQY655413 FAU655413 FKQ655413 FUM655413 GEI655413 GOE655413 GYA655413 HHW655413 HRS655413 IBO655413 ILK655413 IVG655413 JFC655413 JOY655413 JYU655413 KIQ655413 KSM655413 LCI655413 LME655413 LWA655413 MFW655413 MPS655413 MZO655413 NJK655413 NTG655413 ODC655413 OMY655413 OWU655413 PGQ655413 PQM655413 QAI655413 QKE655413 QUA655413 RDW655413 RNS655413 RXO655413 SHK655413 SRG655413 TBC655413 TKY655413 TUU655413 UEQ655413 UOM655413 UYI655413 VIE655413 VSA655413 WBW655413 WLS655413 WVO655413 G720949 JC720949 SY720949 ACU720949 AMQ720949 AWM720949 BGI720949 BQE720949 CAA720949 CJW720949 CTS720949 DDO720949 DNK720949 DXG720949 EHC720949 EQY720949 FAU720949 FKQ720949 FUM720949 GEI720949 GOE720949 GYA720949 HHW720949 HRS720949 IBO720949 ILK720949 IVG720949 JFC720949 JOY720949 JYU720949 KIQ720949 KSM720949 LCI720949 LME720949 LWA720949 MFW720949 MPS720949 MZO720949 NJK720949 NTG720949 ODC720949 OMY720949 OWU720949 PGQ720949 PQM720949 QAI720949 QKE720949 QUA720949 RDW720949 RNS720949 RXO720949 SHK720949 SRG720949 TBC720949 TKY720949 TUU720949 UEQ720949 UOM720949 UYI720949 VIE720949 VSA720949 WBW720949 WLS720949 WVO720949 G786485 JC786485 SY786485 ACU786485 AMQ786485 AWM786485 BGI786485 BQE786485 CAA786485 CJW786485 CTS786485 DDO786485 DNK786485 DXG786485 EHC786485 EQY786485 FAU786485 FKQ786485 FUM786485 GEI786485 GOE786485 GYA786485 HHW786485 HRS786485 IBO786485 ILK786485 IVG786485 JFC786485 JOY786485 JYU786485 KIQ786485 KSM786485 LCI786485 LME786485 LWA786485 MFW786485 MPS786485 MZO786485 NJK786485 NTG786485 ODC786485 OMY786485 OWU786485 PGQ786485 PQM786485 QAI786485 QKE786485 QUA786485 RDW786485 RNS786485 RXO786485 SHK786485 SRG786485 TBC786485 TKY786485 TUU786485 UEQ786485 UOM786485 UYI786485 VIE786485 VSA786485 WBW786485 WLS786485 WVO786485 G852021 JC852021 SY852021 ACU852021 AMQ852021 AWM852021 BGI852021 BQE852021 CAA852021 CJW852021 CTS852021 DDO852021 DNK852021 DXG852021 EHC852021 EQY852021 FAU852021 FKQ852021 FUM852021 GEI852021 GOE852021 GYA852021 HHW852021 HRS852021 IBO852021 ILK852021 IVG852021 JFC852021 JOY852021 JYU852021 KIQ852021 KSM852021 LCI852021 LME852021 LWA852021 MFW852021 MPS852021 MZO852021 NJK852021 NTG852021 ODC852021 OMY852021 OWU852021 PGQ852021 PQM852021 QAI852021 QKE852021 QUA852021 RDW852021 RNS852021 RXO852021 SHK852021 SRG852021 TBC852021 TKY852021 TUU852021 UEQ852021 UOM852021 UYI852021 VIE852021 VSA852021 WBW852021 WLS852021 WVO852021 G917557 JC917557 SY917557 ACU917557 AMQ917557 AWM917557 BGI917557 BQE917557 CAA917557 CJW917557 CTS917557 DDO917557 DNK917557 DXG917557 EHC917557 EQY917557 FAU917557 FKQ917557 FUM917557 GEI917557 GOE917557 GYA917557 HHW917557 HRS917557 IBO917557 ILK917557 IVG917557 JFC917557 JOY917557 JYU917557 KIQ917557 KSM917557 LCI917557 LME917557 LWA917557 MFW917557 MPS917557 MZO917557 NJK917557 NTG917557 ODC917557 OMY917557 OWU917557 PGQ917557 PQM917557 QAI917557 QKE917557 QUA917557 RDW917557 RNS917557 RXO917557 SHK917557 SRG917557 TBC917557 TKY917557 TUU917557 UEQ917557 UOM917557 UYI917557 VIE917557 VSA917557 WBW917557 WLS917557 WVO917557 G983093 JC983093 SY983093 ACU983093 AMQ983093 AWM983093 BGI983093 BQE983093 CAA983093 CJW983093 CTS983093 DDO983093 DNK983093 DXG983093 EHC983093 EQY983093 FAU983093 FKQ983093 FUM983093 GEI983093 GOE983093 GYA983093 HHW983093 HRS983093 IBO983093 ILK983093 IVG983093 JFC983093 JOY983093 JYU983093 KIQ983093 KSM983093 LCI983093 LME983093 LWA983093 MFW983093 MPS983093 MZO983093 NJK983093 NTG983093 ODC983093 OMY983093 OWU983093 PGQ983093 PQM983093 QAI983093 QKE983093 QUA983093 RDW983093 RNS983093 RXO983093 SHK983093 SRG983093 TBC983093 TKY983093 TUU983093 UEQ983093 UOM983093 UYI983093 VIE983093 VSA983093 WBW983093 WLS983093 WVO983093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65589 JK65589 TG65589 ADC65589 AMY65589 AWU65589 BGQ65589 BQM65589 CAI65589 CKE65589 CUA65589 DDW65589 DNS65589 DXO65589 EHK65589 ERG65589 FBC65589 FKY65589 FUU65589 GEQ65589 GOM65589 GYI65589 HIE65589 HSA65589 IBW65589 ILS65589 IVO65589 JFK65589 JPG65589 JZC65589 KIY65589 KSU65589 LCQ65589 LMM65589 LWI65589 MGE65589 MQA65589 MZW65589 NJS65589 NTO65589 ODK65589 ONG65589 OXC65589 PGY65589 PQU65589 QAQ65589 QKM65589 QUI65589 REE65589 ROA65589 RXW65589 SHS65589 SRO65589 TBK65589 TLG65589 TVC65589 UEY65589 UOU65589 UYQ65589 VIM65589 VSI65589 WCE65589 WMA65589 WVW65589 O131125 JK131125 TG131125 ADC131125 AMY131125 AWU131125 BGQ131125 BQM131125 CAI131125 CKE131125 CUA131125 DDW131125 DNS131125 DXO131125 EHK131125 ERG131125 FBC131125 FKY131125 FUU131125 GEQ131125 GOM131125 GYI131125 HIE131125 HSA131125 IBW131125 ILS131125 IVO131125 JFK131125 JPG131125 JZC131125 KIY131125 KSU131125 LCQ131125 LMM131125 LWI131125 MGE131125 MQA131125 MZW131125 NJS131125 NTO131125 ODK131125 ONG131125 OXC131125 PGY131125 PQU131125 QAQ131125 QKM131125 QUI131125 REE131125 ROA131125 RXW131125 SHS131125 SRO131125 TBK131125 TLG131125 TVC131125 UEY131125 UOU131125 UYQ131125 VIM131125 VSI131125 WCE131125 WMA131125 WVW131125 O196661 JK196661 TG196661 ADC196661 AMY196661 AWU196661 BGQ196661 BQM196661 CAI196661 CKE196661 CUA196661 DDW196661 DNS196661 DXO196661 EHK196661 ERG196661 FBC196661 FKY196661 FUU196661 GEQ196661 GOM196661 GYI196661 HIE196661 HSA196661 IBW196661 ILS196661 IVO196661 JFK196661 JPG196661 JZC196661 KIY196661 KSU196661 LCQ196661 LMM196661 LWI196661 MGE196661 MQA196661 MZW196661 NJS196661 NTO196661 ODK196661 ONG196661 OXC196661 PGY196661 PQU196661 QAQ196661 QKM196661 QUI196661 REE196661 ROA196661 RXW196661 SHS196661 SRO196661 TBK196661 TLG196661 TVC196661 UEY196661 UOU196661 UYQ196661 VIM196661 VSI196661 WCE196661 WMA196661 WVW196661 O262197 JK262197 TG262197 ADC262197 AMY262197 AWU262197 BGQ262197 BQM262197 CAI262197 CKE262197 CUA262197 DDW262197 DNS262197 DXO262197 EHK262197 ERG262197 FBC262197 FKY262197 FUU262197 GEQ262197 GOM262197 GYI262197 HIE262197 HSA262197 IBW262197 ILS262197 IVO262197 JFK262197 JPG262197 JZC262197 KIY262197 KSU262197 LCQ262197 LMM262197 LWI262197 MGE262197 MQA262197 MZW262197 NJS262197 NTO262197 ODK262197 ONG262197 OXC262197 PGY262197 PQU262197 QAQ262197 QKM262197 QUI262197 REE262197 ROA262197 RXW262197 SHS262197 SRO262197 TBK262197 TLG262197 TVC262197 UEY262197 UOU262197 UYQ262197 VIM262197 VSI262197 WCE262197 WMA262197 WVW262197 O327733 JK327733 TG327733 ADC327733 AMY327733 AWU327733 BGQ327733 BQM327733 CAI327733 CKE327733 CUA327733 DDW327733 DNS327733 DXO327733 EHK327733 ERG327733 FBC327733 FKY327733 FUU327733 GEQ327733 GOM327733 GYI327733 HIE327733 HSA327733 IBW327733 ILS327733 IVO327733 JFK327733 JPG327733 JZC327733 KIY327733 KSU327733 LCQ327733 LMM327733 LWI327733 MGE327733 MQA327733 MZW327733 NJS327733 NTO327733 ODK327733 ONG327733 OXC327733 PGY327733 PQU327733 QAQ327733 QKM327733 QUI327733 REE327733 ROA327733 RXW327733 SHS327733 SRO327733 TBK327733 TLG327733 TVC327733 UEY327733 UOU327733 UYQ327733 VIM327733 VSI327733 WCE327733 WMA327733 WVW327733 O393269 JK393269 TG393269 ADC393269 AMY393269 AWU393269 BGQ393269 BQM393269 CAI393269 CKE393269 CUA393269 DDW393269 DNS393269 DXO393269 EHK393269 ERG393269 FBC393269 FKY393269 FUU393269 GEQ393269 GOM393269 GYI393269 HIE393269 HSA393269 IBW393269 ILS393269 IVO393269 JFK393269 JPG393269 JZC393269 KIY393269 KSU393269 LCQ393269 LMM393269 LWI393269 MGE393269 MQA393269 MZW393269 NJS393269 NTO393269 ODK393269 ONG393269 OXC393269 PGY393269 PQU393269 QAQ393269 QKM393269 QUI393269 REE393269 ROA393269 RXW393269 SHS393269 SRO393269 TBK393269 TLG393269 TVC393269 UEY393269 UOU393269 UYQ393269 VIM393269 VSI393269 WCE393269 WMA393269 WVW393269 O458805 JK458805 TG458805 ADC458805 AMY458805 AWU458805 BGQ458805 BQM458805 CAI458805 CKE458805 CUA458805 DDW458805 DNS458805 DXO458805 EHK458805 ERG458805 FBC458805 FKY458805 FUU458805 GEQ458805 GOM458805 GYI458805 HIE458805 HSA458805 IBW458805 ILS458805 IVO458805 JFK458805 JPG458805 JZC458805 KIY458805 KSU458805 LCQ458805 LMM458805 LWI458805 MGE458805 MQA458805 MZW458805 NJS458805 NTO458805 ODK458805 ONG458805 OXC458805 PGY458805 PQU458805 QAQ458805 QKM458805 QUI458805 REE458805 ROA458805 RXW458805 SHS458805 SRO458805 TBK458805 TLG458805 TVC458805 UEY458805 UOU458805 UYQ458805 VIM458805 VSI458805 WCE458805 WMA458805 WVW458805 O524341 JK524341 TG524341 ADC524341 AMY524341 AWU524341 BGQ524341 BQM524341 CAI524341 CKE524341 CUA524341 DDW524341 DNS524341 DXO524341 EHK524341 ERG524341 FBC524341 FKY524341 FUU524341 GEQ524341 GOM524341 GYI524341 HIE524341 HSA524341 IBW524341 ILS524341 IVO524341 JFK524341 JPG524341 JZC524341 KIY524341 KSU524341 LCQ524341 LMM524341 LWI524341 MGE524341 MQA524341 MZW524341 NJS524341 NTO524341 ODK524341 ONG524341 OXC524341 PGY524341 PQU524341 QAQ524341 QKM524341 QUI524341 REE524341 ROA524341 RXW524341 SHS524341 SRO524341 TBK524341 TLG524341 TVC524341 UEY524341 UOU524341 UYQ524341 VIM524341 VSI524341 WCE524341 WMA524341 WVW524341 O589877 JK589877 TG589877 ADC589877 AMY589877 AWU589877 BGQ589877 BQM589877 CAI589877 CKE589877 CUA589877 DDW589877 DNS589877 DXO589877 EHK589877 ERG589877 FBC589877 FKY589877 FUU589877 GEQ589877 GOM589877 GYI589877 HIE589877 HSA589877 IBW589877 ILS589877 IVO589877 JFK589877 JPG589877 JZC589877 KIY589877 KSU589877 LCQ589877 LMM589877 LWI589877 MGE589877 MQA589877 MZW589877 NJS589877 NTO589877 ODK589877 ONG589877 OXC589877 PGY589877 PQU589877 QAQ589877 QKM589877 QUI589877 REE589877 ROA589877 RXW589877 SHS589877 SRO589877 TBK589877 TLG589877 TVC589877 UEY589877 UOU589877 UYQ589877 VIM589877 VSI589877 WCE589877 WMA589877 WVW589877 O655413 JK655413 TG655413 ADC655413 AMY655413 AWU655413 BGQ655413 BQM655413 CAI655413 CKE655413 CUA655413 DDW655413 DNS655413 DXO655413 EHK655413 ERG655413 FBC655413 FKY655413 FUU655413 GEQ655413 GOM655413 GYI655413 HIE655413 HSA655413 IBW655413 ILS655413 IVO655413 JFK655413 JPG655413 JZC655413 KIY655413 KSU655413 LCQ655413 LMM655413 LWI655413 MGE655413 MQA655413 MZW655413 NJS655413 NTO655413 ODK655413 ONG655413 OXC655413 PGY655413 PQU655413 QAQ655413 QKM655413 QUI655413 REE655413 ROA655413 RXW655413 SHS655413 SRO655413 TBK655413 TLG655413 TVC655413 UEY655413 UOU655413 UYQ655413 VIM655413 VSI655413 WCE655413 WMA655413 WVW655413 O720949 JK720949 TG720949 ADC720949 AMY720949 AWU720949 BGQ720949 BQM720949 CAI720949 CKE720949 CUA720949 DDW720949 DNS720949 DXO720949 EHK720949 ERG720949 FBC720949 FKY720949 FUU720949 GEQ720949 GOM720949 GYI720949 HIE720949 HSA720949 IBW720949 ILS720949 IVO720949 JFK720949 JPG720949 JZC720949 KIY720949 KSU720949 LCQ720949 LMM720949 LWI720949 MGE720949 MQA720949 MZW720949 NJS720949 NTO720949 ODK720949 ONG720949 OXC720949 PGY720949 PQU720949 QAQ720949 QKM720949 QUI720949 REE720949 ROA720949 RXW720949 SHS720949 SRO720949 TBK720949 TLG720949 TVC720949 UEY720949 UOU720949 UYQ720949 VIM720949 VSI720949 WCE720949 WMA720949 WVW720949 O786485 JK786485 TG786485 ADC786485 AMY786485 AWU786485 BGQ786485 BQM786485 CAI786485 CKE786485 CUA786485 DDW786485 DNS786485 DXO786485 EHK786485 ERG786485 FBC786485 FKY786485 FUU786485 GEQ786485 GOM786485 GYI786485 HIE786485 HSA786485 IBW786485 ILS786485 IVO786485 JFK786485 JPG786485 JZC786485 KIY786485 KSU786485 LCQ786485 LMM786485 LWI786485 MGE786485 MQA786485 MZW786485 NJS786485 NTO786485 ODK786485 ONG786485 OXC786485 PGY786485 PQU786485 QAQ786485 QKM786485 QUI786485 REE786485 ROA786485 RXW786485 SHS786485 SRO786485 TBK786485 TLG786485 TVC786485 UEY786485 UOU786485 UYQ786485 VIM786485 VSI786485 WCE786485 WMA786485 WVW786485 O852021 JK852021 TG852021 ADC852021 AMY852021 AWU852021 BGQ852021 BQM852021 CAI852021 CKE852021 CUA852021 DDW852021 DNS852021 DXO852021 EHK852021 ERG852021 FBC852021 FKY852021 FUU852021 GEQ852021 GOM852021 GYI852021 HIE852021 HSA852021 IBW852021 ILS852021 IVO852021 JFK852021 JPG852021 JZC852021 KIY852021 KSU852021 LCQ852021 LMM852021 LWI852021 MGE852021 MQA852021 MZW852021 NJS852021 NTO852021 ODK852021 ONG852021 OXC852021 PGY852021 PQU852021 QAQ852021 QKM852021 QUI852021 REE852021 ROA852021 RXW852021 SHS852021 SRO852021 TBK852021 TLG852021 TVC852021 UEY852021 UOU852021 UYQ852021 VIM852021 VSI852021 WCE852021 WMA852021 WVW852021 O917557 JK917557 TG917557 ADC917557 AMY917557 AWU917557 BGQ917557 BQM917557 CAI917557 CKE917557 CUA917557 DDW917557 DNS917557 DXO917557 EHK917557 ERG917557 FBC917557 FKY917557 FUU917557 GEQ917557 GOM917557 GYI917557 HIE917557 HSA917557 IBW917557 ILS917557 IVO917557 JFK917557 JPG917557 JZC917557 KIY917557 KSU917557 LCQ917557 LMM917557 LWI917557 MGE917557 MQA917557 MZW917557 NJS917557 NTO917557 ODK917557 ONG917557 OXC917557 PGY917557 PQU917557 QAQ917557 QKM917557 QUI917557 REE917557 ROA917557 RXW917557 SHS917557 SRO917557 TBK917557 TLG917557 TVC917557 UEY917557 UOU917557 UYQ917557 VIM917557 VSI917557 WCE917557 WMA917557 WVW917557 O983093 JK983093 TG983093 ADC983093 AMY983093 AWU983093 BGQ983093 BQM983093 CAI983093 CKE983093 CUA983093 DDW983093 DNS983093 DXO983093 EHK983093 ERG983093 FBC983093 FKY983093 FUU983093 GEQ983093 GOM983093 GYI983093 HIE983093 HSA983093 IBW983093 ILS983093 IVO983093 JFK983093 JPG983093 JZC983093 KIY983093 KSU983093 LCQ983093 LMM983093 LWI983093 MGE983093 MQA983093 MZW983093 NJS983093 NTO983093 ODK983093 ONG983093 OXC983093 PGY983093 PQU983093 QAQ983093 QKM983093 QUI983093 REE983093 ROA983093 RXW983093 SHS983093 SRO983093 TBK983093 TLG983093 TVC983093 UEY983093 UOU983093 UYQ983093 VIM983093 VSI983093 WCE983093 WMA983093 WVW983093 K53 JG53 TC53 ACY53 AMU53 AWQ53 BGM53 BQI53 CAE53 CKA53 CTW53 DDS53 DNO53 DXK53 EHG53 ERC53 FAY53 FKU53 FUQ53 GEM53 GOI53 GYE53 HIA53 HRW53 IBS53 ILO53 IVK53 JFG53 JPC53 JYY53 KIU53 KSQ53 LCM53 LMI53 LWE53 MGA53 MPW53 MZS53 NJO53 NTK53 ODG53 ONC53 OWY53 PGU53 PQQ53 QAM53 QKI53 QUE53 REA53 RNW53 RXS53 SHO53 SRK53 TBG53 TLC53 TUY53 UEU53 UOQ53 UYM53 VII53 VSE53 WCA53 WLW53 WVS53 K65589 JG65589 TC65589 ACY65589 AMU65589 AWQ65589 BGM65589 BQI65589 CAE65589 CKA65589 CTW65589 DDS65589 DNO65589 DXK65589 EHG65589 ERC65589 FAY65589 FKU65589 FUQ65589 GEM65589 GOI65589 GYE65589 HIA65589 HRW65589 IBS65589 ILO65589 IVK65589 JFG65589 JPC65589 JYY65589 KIU65589 KSQ65589 LCM65589 LMI65589 LWE65589 MGA65589 MPW65589 MZS65589 NJO65589 NTK65589 ODG65589 ONC65589 OWY65589 PGU65589 PQQ65589 QAM65589 QKI65589 QUE65589 REA65589 RNW65589 RXS65589 SHO65589 SRK65589 TBG65589 TLC65589 TUY65589 UEU65589 UOQ65589 UYM65589 VII65589 VSE65589 WCA65589 WLW65589 WVS65589 K131125 JG131125 TC131125 ACY131125 AMU131125 AWQ131125 BGM131125 BQI131125 CAE131125 CKA131125 CTW131125 DDS131125 DNO131125 DXK131125 EHG131125 ERC131125 FAY131125 FKU131125 FUQ131125 GEM131125 GOI131125 GYE131125 HIA131125 HRW131125 IBS131125 ILO131125 IVK131125 JFG131125 JPC131125 JYY131125 KIU131125 KSQ131125 LCM131125 LMI131125 LWE131125 MGA131125 MPW131125 MZS131125 NJO131125 NTK131125 ODG131125 ONC131125 OWY131125 PGU131125 PQQ131125 QAM131125 QKI131125 QUE131125 REA131125 RNW131125 RXS131125 SHO131125 SRK131125 TBG131125 TLC131125 TUY131125 UEU131125 UOQ131125 UYM131125 VII131125 VSE131125 WCA131125 WLW131125 WVS131125 K196661 JG196661 TC196661 ACY196661 AMU196661 AWQ196661 BGM196661 BQI196661 CAE196661 CKA196661 CTW196661 DDS196661 DNO196661 DXK196661 EHG196661 ERC196661 FAY196661 FKU196661 FUQ196661 GEM196661 GOI196661 GYE196661 HIA196661 HRW196661 IBS196661 ILO196661 IVK196661 JFG196661 JPC196661 JYY196661 KIU196661 KSQ196661 LCM196661 LMI196661 LWE196661 MGA196661 MPW196661 MZS196661 NJO196661 NTK196661 ODG196661 ONC196661 OWY196661 PGU196661 PQQ196661 QAM196661 QKI196661 QUE196661 REA196661 RNW196661 RXS196661 SHO196661 SRK196661 TBG196661 TLC196661 TUY196661 UEU196661 UOQ196661 UYM196661 VII196661 VSE196661 WCA196661 WLW196661 WVS196661 K262197 JG262197 TC262197 ACY262197 AMU262197 AWQ262197 BGM262197 BQI262197 CAE262197 CKA262197 CTW262197 DDS262197 DNO262197 DXK262197 EHG262197 ERC262197 FAY262197 FKU262197 FUQ262197 GEM262197 GOI262197 GYE262197 HIA262197 HRW262197 IBS262197 ILO262197 IVK262197 JFG262197 JPC262197 JYY262197 KIU262197 KSQ262197 LCM262197 LMI262197 LWE262197 MGA262197 MPW262197 MZS262197 NJO262197 NTK262197 ODG262197 ONC262197 OWY262197 PGU262197 PQQ262197 QAM262197 QKI262197 QUE262197 REA262197 RNW262197 RXS262197 SHO262197 SRK262197 TBG262197 TLC262197 TUY262197 UEU262197 UOQ262197 UYM262197 VII262197 VSE262197 WCA262197 WLW262197 WVS262197 K327733 JG327733 TC327733 ACY327733 AMU327733 AWQ327733 BGM327733 BQI327733 CAE327733 CKA327733 CTW327733 DDS327733 DNO327733 DXK327733 EHG327733 ERC327733 FAY327733 FKU327733 FUQ327733 GEM327733 GOI327733 GYE327733 HIA327733 HRW327733 IBS327733 ILO327733 IVK327733 JFG327733 JPC327733 JYY327733 KIU327733 KSQ327733 LCM327733 LMI327733 LWE327733 MGA327733 MPW327733 MZS327733 NJO327733 NTK327733 ODG327733 ONC327733 OWY327733 PGU327733 PQQ327733 QAM327733 QKI327733 QUE327733 REA327733 RNW327733 RXS327733 SHO327733 SRK327733 TBG327733 TLC327733 TUY327733 UEU327733 UOQ327733 UYM327733 VII327733 VSE327733 WCA327733 WLW327733 WVS327733 K393269 JG393269 TC393269 ACY393269 AMU393269 AWQ393269 BGM393269 BQI393269 CAE393269 CKA393269 CTW393269 DDS393269 DNO393269 DXK393269 EHG393269 ERC393269 FAY393269 FKU393269 FUQ393269 GEM393269 GOI393269 GYE393269 HIA393269 HRW393269 IBS393269 ILO393269 IVK393269 JFG393269 JPC393269 JYY393269 KIU393269 KSQ393269 LCM393269 LMI393269 LWE393269 MGA393269 MPW393269 MZS393269 NJO393269 NTK393269 ODG393269 ONC393269 OWY393269 PGU393269 PQQ393269 QAM393269 QKI393269 QUE393269 REA393269 RNW393269 RXS393269 SHO393269 SRK393269 TBG393269 TLC393269 TUY393269 UEU393269 UOQ393269 UYM393269 VII393269 VSE393269 WCA393269 WLW393269 WVS393269 K458805 JG458805 TC458805 ACY458805 AMU458805 AWQ458805 BGM458805 BQI458805 CAE458805 CKA458805 CTW458805 DDS458805 DNO458805 DXK458805 EHG458805 ERC458805 FAY458805 FKU458805 FUQ458805 GEM458805 GOI458805 GYE458805 HIA458805 HRW458805 IBS458805 ILO458805 IVK458805 JFG458805 JPC458805 JYY458805 KIU458805 KSQ458805 LCM458805 LMI458805 LWE458805 MGA458805 MPW458805 MZS458805 NJO458805 NTK458805 ODG458805 ONC458805 OWY458805 PGU458805 PQQ458805 QAM458805 QKI458805 QUE458805 REA458805 RNW458805 RXS458805 SHO458805 SRK458805 TBG458805 TLC458805 TUY458805 UEU458805 UOQ458805 UYM458805 VII458805 VSE458805 WCA458805 WLW458805 WVS458805 K524341 JG524341 TC524341 ACY524341 AMU524341 AWQ524341 BGM524341 BQI524341 CAE524341 CKA524341 CTW524341 DDS524341 DNO524341 DXK524341 EHG524341 ERC524341 FAY524341 FKU524341 FUQ524341 GEM524341 GOI524341 GYE524341 HIA524341 HRW524341 IBS524341 ILO524341 IVK524341 JFG524341 JPC524341 JYY524341 KIU524341 KSQ524341 LCM524341 LMI524341 LWE524341 MGA524341 MPW524341 MZS524341 NJO524341 NTK524341 ODG524341 ONC524341 OWY524341 PGU524341 PQQ524341 QAM524341 QKI524341 QUE524341 REA524341 RNW524341 RXS524341 SHO524341 SRK524341 TBG524341 TLC524341 TUY524341 UEU524341 UOQ524341 UYM524341 VII524341 VSE524341 WCA524341 WLW524341 WVS524341 K589877 JG589877 TC589877 ACY589877 AMU589877 AWQ589877 BGM589877 BQI589877 CAE589877 CKA589877 CTW589877 DDS589877 DNO589877 DXK589877 EHG589877 ERC589877 FAY589877 FKU589877 FUQ589877 GEM589877 GOI589877 GYE589877 HIA589877 HRW589877 IBS589877 ILO589877 IVK589877 JFG589877 JPC589877 JYY589877 KIU589877 KSQ589877 LCM589877 LMI589877 LWE589877 MGA589877 MPW589877 MZS589877 NJO589877 NTK589877 ODG589877 ONC589877 OWY589877 PGU589877 PQQ589877 QAM589877 QKI589877 QUE589877 REA589877 RNW589877 RXS589877 SHO589877 SRK589877 TBG589877 TLC589877 TUY589877 UEU589877 UOQ589877 UYM589877 VII589877 VSE589877 WCA589877 WLW589877 WVS589877 K655413 JG655413 TC655413 ACY655413 AMU655413 AWQ655413 BGM655413 BQI655413 CAE655413 CKA655413 CTW655413 DDS655413 DNO655413 DXK655413 EHG655413 ERC655413 FAY655413 FKU655413 FUQ655413 GEM655413 GOI655413 GYE655413 HIA655413 HRW655413 IBS655413 ILO655413 IVK655413 JFG655413 JPC655413 JYY655413 KIU655413 KSQ655413 LCM655413 LMI655413 LWE655413 MGA655413 MPW655413 MZS655413 NJO655413 NTK655413 ODG655413 ONC655413 OWY655413 PGU655413 PQQ655413 QAM655413 QKI655413 QUE655413 REA655413 RNW655413 RXS655413 SHO655413 SRK655413 TBG655413 TLC655413 TUY655413 UEU655413 UOQ655413 UYM655413 VII655413 VSE655413 WCA655413 WLW655413 WVS655413 K720949 JG720949 TC720949 ACY720949 AMU720949 AWQ720949 BGM720949 BQI720949 CAE720949 CKA720949 CTW720949 DDS720949 DNO720949 DXK720949 EHG720949 ERC720949 FAY720949 FKU720949 FUQ720949 GEM720949 GOI720949 GYE720949 HIA720949 HRW720949 IBS720949 ILO720949 IVK720949 JFG720949 JPC720949 JYY720949 KIU720949 KSQ720949 LCM720949 LMI720949 LWE720949 MGA720949 MPW720949 MZS720949 NJO720949 NTK720949 ODG720949 ONC720949 OWY720949 PGU720949 PQQ720949 QAM720949 QKI720949 QUE720949 REA720949 RNW720949 RXS720949 SHO720949 SRK720949 TBG720949 TLC720949 TUY720949 UEU720949 UOQ720949 UYM720949 VII720949 VSE720949 WCA720949 WLW720949 WVS720949 K786485 JG786485 TC786485 ACY786485 AMU786485 AWQ786485 BGM786485 BQI786485 CAE786485 CKA786485 CTW786485 DDS786485 DNO786485 DXK786485 EHG786485 ERC786485 FAY786485 FKU786485 FUQ786485 GEM786485 GOI786485 GYE786485 HIA786485 HRW786485 IBS786485 ILO786485 IVK786485 JFG786485 JPC786485 JYY786485 KIU786485 KSQ786485 LCM786485 LMI786485 LWE786485 MGA786485 MPW786485 MZS786485 NJO786485 NTK786485 ODG786485 ONC786485 OWY786485 PGU786485 PQQ786485 QAM786485 QKI786485 QUE786485 REA786485 RNW786485 RXS786485 SHO786485 SRK786485 TBG786485 TLC786485 TUY786485 UEU786485 UOQ786485 UYM786485 VII786485 VSE786485 WCA786485 WLW786485 WVS786485 K852021 JG852021 TC852021 ACY852021 AMU852021 AWQ852021 BGM852021 BQI852021 CAE852021 CKA852021 CTW852021 DDS852021 DNO852021 DXK852021 EHG852021 ERC852021 FAY852021 FKU852021 FUQ852021 GEM852021 GOI852021 GYE852021 HIA852021 HRW852021 IBS852021 ILO852021 IVK852021 JFG852021 JPC852021 JYY852021 KIU852021 KSQ852021 LCM852021 LMI852021 LWE852021 MGA852021 MPW852021 MZS852021 NJO852021 NTK852021 ODG852021 ONC852021 OWY852021 PGU852021 PQQ852021 QAM852021 QKI852021 QUE852021 REA852021 RNW852021 RXS852021 SHO852021 SRK852021 TBG852021 TLC852021 TUY852021 UEU852021 UOQ852021 UYM852021 VII852021 VSE852021 WCA852021 WLW852021 WVS852021 K917557 JG917557 TC917557 ACY917557 AMU917557 AWQ917557 BGM917557 BQI917557 CAE917557 CKA917557 CTW917557 DDS917557 DNO917557 DXK917557 EHG917557 ERC917557 FAY917557 FKU917557 FUQ917557 GEM917557 GOI917557 GYE917557 HIA917557 HRW917557 IBS917557 ILO917557 IVK917557 JFG917557 JPC917557 JYY917557 KIU917557 KSQ917557 LCM917557 LMI917557 LWE917557 MGA917557 MPW917557 MZS917557 NJO917557 NTK917557 ODG917557 ONC917557 OWY917557 PGU917557 PQQ917557 QAM917557 QKI917557 QUE917557 REA917557 RNW917557 RXS917557 SHO917557 SRK917557 TBG917557 TLC917557 TUY917557 UEU917557 UOQ917557 UYM917557 VII917557 VSE917557 WCA917557 WLW917557 WVS917557 K983093 JG983093 TC983093 ACY983093 AMU983093 AWQ983093 BGM983093 BQI983093 CAE983093 CKA983093 CTW983093 DDS983093 DNO983093 DXK983093 EHG983093 ERC983093 FAY983093 FKU983093 FUQ983093 GEM983093 GOI983093 GYE983093 HIA983093 HRW983093 IBS983093 ILO983093 IVK983093 JFG983093 JPC983093 JYY983093 KIU983093 KSQ983093 LCM983093 LMI983093 LWE983093 MGA983093 MPW983093 MZS983093 NJO983093 NTK983093 ODG983093 ONC983093 OWY983093 PGU983093 PQQ983093 QAM983093 QKI983093 QUE983093 REA983093 RNW983093 RXS983093 SHO983093 SRK983093 TBG983093 TLC983093 TUY983093 UEU983093 UOQ983093 UYM983093 VII983093 VSE983093 WCA983093 WLW983093 WVS983093 S53 JO53 TK53 ADG53 ANC53 AWY53 BGU53 BQQ53 CAM53 CKI53 CUE53 DEA53 DNW53 DXS53 EHO53 ERK53 FBG53 FLC53 FUY53 GEU53 GOQ53 GYM53 HII53 HSE53 ICA53 ILW53 IVS53 JFO53 JPK53 JZG53 KJC53 KSY53 LCU53 LMQ53 LWM53 MGI53 MQE53 NAA53 NJW53 NTS53 ODO53 ONK53 OXG53 PHC53 PQY53 QAU53 QKQ53 QUM53 REI53 ROE53 RYA53 SHW53 SRS53 TBO53 TLK53 TVG53 UFC53 UOY53 UYU53 VIQ53 VSM53 WCI53 WME53 WWA53 S65589 JO65589 TK65589 ADG65589 ANC65589 AWY65589 BGU65589 BQQ65589 CAM65589 CKI65589 CUE65589 DEA65589 DNW65589 DXS65589 EHO65589 ERK65589 FBG65589 FLC65589 FUY65589 GEU65589 GOQ65589 GYM65589 HII65589 HSE65589 ICA65589 ILW65589 IVS65589 JFO65589 JPK65589 JZG65589 KJC65589 KSY65589 LCU65589 LMQ65589 LWM65589 MGI65589 MQE65589 NAA65589 NJW65589 NTS65589 ODO65589 ONK65589 OXG65589 PHC65589 PQY65589 QAU65589 QKQ65589 QUM65589 REI65589 ROE65589 RYA65589 SHW65589 SRS65589 TBO65589 TLK65589 TVG65589 UFC65589 UOY65589 UYU65589 VIQ65589 VSM65589 WCI65589 WME65589 WWA65589 S131125 JO131125 TK131125 ADG131125 ANC131125 AWY131125 BGU131125 BQQ131125 CAM131125 CKI131125 CUE131125 DEA131125 DNW131125 DXS131125 EHO131125 ERK131125 FBG131125 FLC131125 FUY131125 GEU131125 GOQ131125 GYM131125 HII131125 HSE131125 ICA131125 ILW131125 IVS131125 JFO131125 JPK131125 JZG131125 KJC131125 KSY131125 LCU131125 LMQ131125 LWM131125 MGI131125 MQE131125 NAA131125 NJW131125 NTS131125 ODO131125 ONK131125 OXG131125 PHC131125 PQY131125 QAU131125 QKQ131125 QUM131125 REI131125 ROE131125 RYA131125 SHW131125 SRS131125 TBO131125 TLK131125 TVG131125 UFC131125 UOY131125 UYU131125 VIQ131125 VSM131125 WCI131125 WME131125 WWA131125 S196661 JO196661 TK196661 ADG196661 ANC196661 AWY196661 BGU196661 BQQ196661 CAM196661 CKI196661 CUE196661 DEA196661 DNW196661 DXS196661 EHO196661 ERK196661 FBG196661 FLC196661 FUY196661 GEU196661 GOQ196661 GYM196661 HII196661 HSE196661 ICA196661 ILW196661 IVS196661 JFO196661 JPK196661 JZG196661 KJC196661 KSY196661 LCU196661 LMQ196661 LWM196661 MGI196661 MQE196661 NAA196661 NJW196661 NTS196661 ODO196661 ONK196661 OXG196661 PHC196661 PQY196661 QAU196661 QKQ196661 QUM196661 REI196661 ROE196661 RYA196661 SHW196661 SRS196661 TBO196661 TLK196661 TVG196661 UFC196661 UOY196661 UYU196661 VIQ196661 VSM196661 WCI196661 WME196661 WWA196661 S262197 JO262197 TK262197 ADG262197 ANC262197 AWY262197 BGU262197 BQQ262197 CAM262197 CKI262197 CUE262197 DEA262197 DNW262197 DXS262197 EHO262197 ERK262197 FBG262197 FLC262197 FUY262197 GEU262197 GOQ262197 GYM262197 HII262197 HSE262197 ICA262197 ILW262197 IVS262197 JFO262197 JPK262197 JZG262197 KJC262197 KSY262197 LCU262197 LMQ262197 LWM262197 MGI262197 MQE262197 NAA262197 NJW262197 NTS262197 ODO262197 ONK262197 OXG262197 PHC262197 PQY262197 QAU262197 QKQ262197 QUM262197 REI262197 ROE262197 RYA262197 SHW262197 SRS262197 TBO262197 TLK262197 TVG262197 UFC262197 UOY262197 UYU262197 VIQ262197 VSM262197 WCI262197 WME262197 WWA262197 S327733 JO327733 TK327733 ADG327733 ANC327733 AWY327733 BGU327733 BQQ327733 CAM327733 CKI327733 CUE327733 DEA327733 DNW327733 DXS327733 EHO327733 ERK327733 FBG327733 FLC327733 FUY327733 GEU327733 GOQ327733 GYM327733 HII327733 HSE327733 ICA327733 ILW327733 IVS327733 JFO327733 JPK327733 JZG327733 KJC327733 KSY327733 LCU327733 LMQ327733 LWM327733 MGI327733 MQE327733 NAA327733 NJW327733 NTS327733 ODO327733 ONK327733 OXG327733 PHC327733 PQY327733 QAU327733 QKQ327733 QUM327733 REI327733 ROE327733 RYA327733 SHW327733 SRS327733 TBO327733 TLK327733 TVG327733 UFC327733 UOY327733 UYU327733 VIQ327733 VSM327733 WCI327733 WME327733 WWA327733 S393269 JO393269 TK393269 ADG393269 ANC393269 AWY393269 BGU393269 BQQ393269 CAM393269 CKI393269 CUE393269 DEA393269 DNW393269 DXS393269 EHO393269 ERK393269 FBG393269 FLC393269 FUY393269 GEU393269 GOQ393269 GYM393269 HII393269 HSE393269 ICA393269 ILW393269 IVS393269 JFO393269 JPK393269 JZG393269 KJC393269 KSY393269 LCU393269 LMQ393269 LWM393269 MGI393269 MQE393269 NAA393269 NJW393269 NTS393269 ODO393269 ONK393269 OXG393269 PHC393269 PQY393269 QAU393269 QKQ393269 QUM393269 REI393269 ROE393269 RYA393269 SHW393269 SRS393269 TBO393269 TLK393269 TVG393269 UFC393269 UOY393269 UYU393269 VIQ393269 VSM393269 WCI393269 WME393269 WWA393269 S458805 JO458805 TK458805 ADG458805 ANC458805 AWY458805 BGU458805 BQQ458805 CAM458805 CKI458805 CUE458805 DEA458805 DNW458805 DXS458805 EHO458805 ERK458805 FBG458805 FLC458805 FUY458805 GEU458805 GOQ458805 GYM458805 HII458805 HSE458805 ICA458805 ILW458805 IVS458805 JFO458805 JPK458805 JZG458805 KJC458805 KSY458805 LCU458805 LMQ458805 LWM458805 MGI458805 MQE458805 NAA458805 NJW458805 NTS458805 ODO458805 ONK458805 OXG458805 PHC458805 PQY458805 QAU458805 QKQ458805 QUM458805 REI458805 ROE458805 RYA458805 SHW458805 SRS458805 TBO458805 TLK458805 TVG458805 UFC458805 UOY458805 UYU458805 VIQ458805 VSM458805 WCI458805 WME458805 WWA458805 S524341 JO524341 TK524341 ADG524341 ANC524341 AWY524341 BGU524341 BQQ524341 CAM524341 CKI524341 CUE524341 DEA524341 DNW524341 DXS524341 EHO524341 ERK524341 FBG524341 FLC524341 FUY524341 GEU524341 GOQ524341 GYM524341 HII524341 HSE524341 ICA524341 ILW524341 IVS524341 JFO524341 JPK524341 JZG524341 KJC524341 KSY524341 LCU524341 LMQ524341 LWM524341 MGI524341 MQE524341 NAA524341 NJW524341 NTS524341 ODO524341 ONK524341 OXG524341 PHC524341 PQY524341 QAU524341 QKQ524341 QUM524341 REI524341 ROE524341 RYA524341 SHW524341 SRS524341 TBO524341 TLK524341 TVG524341 UFC524341 UOY524341 UYU524341 VIQ524341 VSM524341 WCI524341 WME524341 WWA524341 S589877 JO589877 TK589877 ADG589877 ANC589877 AWY589877 BGU589877 BQQ589877 CAM589877 CKI589877 CUE589877 DEA589877 DNW589877 DXS589877 EHO589877 ERK589877 FBG589877 FLC589877 FUY589877 GEU589877 GOQ589877 GYM589877 HII589877 HSE589877 ICA589877 ILW589877 IVS589877 JFO589877 JPK589877 JZG589877 KJC589877 KSY589877 LCU589877 LMQ589877 LWM589877 MGI589877 MQE589877 NAA589877 NJW589877 NTS589877 ODO589877 ONK589877 OXG589877 PHC589877 PQY589877 QAU589877 QKQ589877 QUM589877 REI589877 ROE589877 RYA589877 SHW589877 SRS589877 TBO589877 TLK589877 TVG589877 UFC589877 UOY589877 UYU589877 VIQ589877 VSM589877 WCI589877 WME589877 WWA589877 S655413 JO655413 TK655413 ADG655413 ANC655413 AWY655413 BGU655413 BQQ655413 CAM655413 CKI655413 CUE655413 DEA655413 DNW655413 DXS655413 EHO655413 ERK655413 FBG655413 FLC655413 FUY655413 GEU655413 GOQ655413 GYM655413 HII655413 HSE655413 ICA655413 ILW655413 IVS655413 JFO655413 JPK655413 JZG655413 KJC655413 KSY655413 LCU655413 LMQ655413 LWM655413 MGI655413 MQE655413 NAA655413 NJW655413 NTS655413 ODO655413 ONK655413 OXG655413 PHC655413 PQY655413 QAU655413 QKQ655413 QUM655413 REI655413 ROE655413 RYA655413 SHW655413 SRS655413 TBO655413 TLK655413 TVG655413 UFC655413 UOY655413 UYU655413 VIQ655413 VSM655413 WCI655413 WME655413 WWA655413 S720949 JO720949 TK720949 ADG720949 ANC720949 AWY720949 BGU720949 BQQ720949 CAM720949 CKI720949 CUE720949 DEA720949 DNW720949 DXS720949 EHO720949 ERK720949 FBG720949 FLC720949 FUY720949 GEU720949 GOQ720949 GYM720949 HII720949 HSE720949 ICA720949 ILW720949 IVS720949 JFO720949 JPK720949 JZG720949 KJC720949 KSY720949 LCU720949 LMQ720949 LWM720949 MGI720949 MQE720949 NAA720949 NJW720949 NTS720949 ODO720949 ONK720949 OXG720949 PHC720949 PQY720949 QAU720949 QKQ720949 QUM720949 REI720949 ROE720949 RYA720949 SHW720949 SRS720949 TBO720949 TLK720949 TVG720949 UFC720949 UOY720949 UYU720949 VIQ720949 VSM720949 WCI720949 WME720949 WWA720949 S786485 JO786485 TK786485 ADG786485 ANC786485 AWY786485 BGU786485 BQQ786485 CAM786485 CKI786485 CUE786485 DEA786485 DNW786485 DXS786485 EHO786485 ERK786485 FBG786485 FLC786485 FUY786485 GEU786485 GOQ786485 GYM786485 HII786485 HSE786485 ICA786485 ILW786485 IVS786485 JFO786485 JPK786485 JZG786485 KJC786485 KSY786485 LCU786485 LMQ786485 LWM786485 MGI786485 MQE786485 NAA786485 NJW786485 NTS786485 ODO786485 ONK786485 OXG786485 PHC786485 PQY786485 QAU786485 QKQ786485 QUM786485 REI786485 ROE786485 RYA786485 SHW786485 SRS786485 TBO786485 TLK786485 TVG786485 UFC786485 UOY786485 UYU786485 VIQ786485 VSM786485 WCI786485 WME786485 WWA786485 S852021 JO852021 TK852021 ADG852021 ANC852021 AWY852021 BGU852021 BQQ852021 CAM852021 CKI852021 CUE852021 DEA852021 DNW852021 DXS852021 EHO852021 ERK852021 FBG852021 FLC852021 FUY852021 GEU852021 GOQ852021 GYM852021 HII852021 HSE852021 ICA852021 ILW852021 IVS852021 JFO852021 JPK852021 JZG852021 KJC852021 KSY852021 LCU852021 LMQ852021 LWM852021 MGI852021 MQE852021 NAA852021 NJW852021 NTS852021 ODO852021 ONK852021 OXG852021 PHC852021 PQY852021 QAU852021 QKQ852021 QUM852021 REI852021 ROE852021 RYA852021 SHW852021 SRS852021 TBO852021 TLK852021 TVG852021 UFC852021 UOY852021 UYU852021 VIQ852021 VSM852021 WCI852021 WME852021 WWA852021 S917557 JO917557 TK917557 ADG917557 ANC917557 AWY917557 BGU917557 BQQ917557 CAM917557 CKI917557 CUE917557 DEA917557 DNW917557 DXS917557 EHO917557 ERK917557 FBG917557 FLC917557 FUY917557 GEU917557 GOQ917557 GYM917557 HII917557 HSE917557 ICA917557 ILW917557 IVS917557 JFO917557 JPK917557 JZG917557 KJC917557 KSY917557 LCU917557 LMQ917557 LWM917557 MGI917557 MQE917557 NAA917557 NJW917557 NTS917557 ODO917557 ONK917557 OXG917557 PHC917557 PQY917557 QAU917557 QKQ917557 QUM917557 REI917557 ROE917557 RYA917557 SHW917557 SRS917557 TBO917557 TLK917557 TVG917557 UFC917557 UOY917557 UYU917557 VIQ917557 VSM917557 WCI917557 WME917557 WWA917557 S983093 JO983093 TK983093 ADG983093 ANC983093 AWY983093 BGU983093 BQQ983093 CAM983093 CKI983093 CUE983093 DEA983093 DNW983093 DXS983093 EHO983093 ERK983093 FBG983093 FLC983093 FUY983093 GEU983093 GOQ983093 GYM983093 HII983093 HSE983093 ICA983093 ILW983093 IVS983093 JFO983093 JPK983093 JZG983093 KJC983093 KSY983093 LCU983093 LMQ983093 LWM983093 MGI983093 MQE983093 NAA983093 NJW983093 NTS983093 ODO983093 ONK983093 OXG983093 PHC983093 PQY983093 QAU983093 QKQ983093 QUM983093 REI983093 ROE983093 RYA983093 SHW983093 SRS983093 TBO983093 TLK983093 TVG983093 UFC983093 UOY983093 UYU983093 VIQ983093 VSM983093 WCI983093 WME983093 WWA983093" xr:uid="{00000000-0002-0000-0700-000018000000}">
      <formula1>$F$150:$F$153</formula1>
    </dataValidation>
    <dataValidation type="list" allowBlank="1" showInputMessage="1" showErrorMessage="1" sqref="B65 IX65 ST65 ACP65 AML65 AWH65 BGD65 BPZ65 BZV65 CJR65 CTN65 DDJ65 DNF65 DXB65 EGX65 EQT65 FAP65 FKL65 FUH65 GED65 GNZ65 GXV65 HHR65 HRN65 IBJ65 ILF65 IVB65 JEX65 JOT65 JYP65 KIL65 KSH65 LCD65 LLZ65 LVV65 MFR65 MPN65 MZJ65 NJF65 NTB65 OCX65 OMT65 OWP65 PGL65 PQH65 QAD65 QJZ65 QTV65 RDR65 RNN65 RXJ65 SHF65 SRB65 TAX65 TKT65 TUP65 UEL65 UOH65 UYD65 VHZ65 VRV65 WBR65 WLN65 WVJ65 B65601 IX65601 ST65601 ACP65601 AML65601 AWH65601 BGD65601 BPZ65601 BZV65601 CJR65601 CTN65601 DDJ65601 DNF65601 DXB65601 EGX65601 EQT65601 FAP65601 FKL65601 FUH65601 GED65601 GNZ65601 GXV65601 HHR65601 HRN65601 IBJ65601 ILF65601 IVB65601 JEX65601 JOT65601 JYP65601 KIL65601 KSH65601 LCD65601 LLZ65601 LVV65601 MFR65601 MPN65601 MZJ65601 NJF65601 NTB65601 OCX65601 OMT65601 OWP65601 PGL65601 PQH65601 QAD65601 QJZ65601 QTV65601 RDR65601 RNN65601 RXJ65601 SHF65601 SRB65601 TAX65601 TKT65601 TUP65601 UEL65601 UOH65601 UYD65601 VHZ65601 VRV65601 WBR65601 WLN65601 WVJ65601 B131137 IX131137 ST131137 ACP131137 AML131137 AWH131137 BGD131137 BPZ131137 BZV131137 CJR131137 CTN131137 DDJ131137 DNF131137 DXB131137 EGX131137 EQT131137 FAP131137 FKL131137 FUH131137 GED131137 GNZ131137 GXV131137 HHR131137 HRN131137 IBJ131137 ILF131137 IVB131137 JEX131137 JOT131137 JYP131137 KIL131137 KSH131137 LCD131137 LLZ131137 LVV131137 MFR131137 MPN131137 MZJ131137 NJF131137 NTB131137 OCX131137 OMT131137 OWP131137 PGL131137 PQH131137 QAD131137 QJZ131137 QTV131137 RDR131137 RNN131137 RXJ131137 SHF131137 SRB131137 TAX131137 TKT131137 TUP131137 UEL131137 UOH131137 UYD131137 VHZ131137 VRV131137 WBR131137 WLN131137 WVJ131137 B196673 IX196673 ST196673 ACP196673 AML196673 AWH196673 BGD196673 BPZ196673 BZV196673 CJR196673 CTN196673 DDJ196673 DNF196673 DXB196673 EGX196673 EQT196673 FAP196673 FKL196673 FUH196673 GED196673 GNZ196673 GXV196673 HHR196673 HRN196673 IBJ196673 ILF196673 IVB196673 JEX196673 JOT196673 JYP196673 KIL196673 KSH196673 LCD196673 LLZ196673 LVV196673 MFR196673 MPN196673 MZJ196673 NJF196673 NTB196673 OCX196673 OMT196673 OWP196673 PGL196673 PQH196673 QAD196673 QJZ196673 QTV196673 RDR196673 RNN196673 RXJ196673 SHF196673 SRB196673 TAX196673 TKT196673 TUP196673 UEL196673 UOH196673 UYD196673 VHZ196673 VRV196673 WBR196673 WLN196673 WVJ196673 B262209 IX262209 ST262209 ACP262209 AML262209 AWH262209 BGD262209 BPZ262209 BZV262209 CJR262209 CTN262209 DDJ262209 DNF262209 DXB262209 EGX262209 EQT262209 FAP262209 FKL262209 FUH262209 GED262209 GNZ262209 GXV262209 HHR262209 HRN262209 IBJ262209 ILF262209 IVB262209 JEX262209 JOT262209 JYP262209 KIL262209 KSH262209 LCD262209 LLZ262209 LVV262209 MFR262209 MPN262209 MZJ262209 NJF262209 NTB262209 OCX262209 OMT262209 OWP262209 PGL262209 PQH262209 QAD262209 QJZ262209 QTV262209 RDR262209 RNN262209 RXJ262209 SHF262209 SRB262209 TAX262209 TKT262209 TUP262209 UEL262209 UOH262209 UYD262209 VHZ262209 VRV262209 WBR262209 WLN262209 WVJ262209 B327745 IX327745 ST327745 ACP327745 AML327745 AWH327745 BGD327745 BPZ327745 BZV327745 CJR327745 CTN327745 DDJ327745 DNF327745 DXB327745 EGX327745 EQT327745 FAP327745 FKL327745 FUH327745 GED327745 GNZ327745 GXV327745 HHR327745 HRN327745 IBJ327745 ILF327745 IVB327745 JEX327745 JOT327745 JYP327745 KIL327745 KSH327745 LCD327745 LLZ327745 LVV327745 MFR327745 MPN327745 MZJ327745 NJF327745 NTB327745 OCX327745 OMT327745 OWP327745 PGL327745 PQH327745 QAD327745 QJZ327745 QTV327745 RDR327745 RNN327745 RXJ327745 SHF327745 SRB327745 TAX327745 TKT327745 TUP327745 UEL327745 UOH327745 UYD327745 VHZ327745 VRV327745 WBR327745 WLN327745 WVJ327745 B393281 IX393281 ST393281 ACP393281 AML393281 AWH393281 BGD393281 BPZ393281 BZV393281 CJR393281 CTN393281 DDJ393281 DNF393281 DXB393281 EGX393281 EQT393281 FAP393281 FKL393281 FUH393281 GED393281 GNZ393281 GXV393281 HHR393281 HRN393281 IBJ393281 ILF393281 IVB393281 JEX393281 JOT393281 JYP393281 KIL393281 KSH393281 LCD393281 LLZ393281 LVV393281 MFR393281 MPN393281 MZJ393281 NJF393281 NTB393281 OCX393281 OMT393281 OWP393281 PGL393281 PQH393281 QAD393281 QJZ393281 QTV393281 RDR393281 RNN393281 RXJ393281 SHF393281 SRB393281 TAX393281 TKT393281 TUP393281 UEL393281 UOH393281 UYD393281 VHZ393281 VRV393281 WBR393281 WLN393281 WVJ393281 B458817 IX458817 ST458817 ACP458817 AML458817 AWH458817 BGD458817 BPZ458817 BZV458817 CJR458817 CTN458817 DDJ458817 DNF458817 DXB458817 EGX458817 EQT458817 FAP458817 FKL458817 FUH458817 GED458817 GNZ458817 GXV458817 HHR458817 HRN458817 IBJ458817 ILF458817 IVB458817 JEX458817 JOT458817 JYP458817 KIL458817 KSH458817 LCD458817 LLZ458817 LVV458817 MFR458817 MPN458817 MZJ458817 NJF458817 NTB458817 OCX458817 OMT458817 OWP458817 PGL458817 PQH458817 QAD458817 QJZ458817 QTV458817 RDR458817 RNN458817 RXJ458817 SHF458817 SRB458817 TAX458817 TKT458817 TUP458817 UEL458817 UOH458817 UYD458817 VHZ458817 VRV458817 WBR458817 WLN458817 WVJ458817 B524353 IX524353 ST524353 ACP524353 AML524353 AWH524353 BGD524353 BPZ524353 BZV524353 CJR524353 CTN524353 DDJ524353 DNF524353 DXB524353 EGX524353 EQT524353 FAP524353 FKL524353 FUH524353 GED524353 GNZ524353 GXV524353 HHR524353 HRN524353 IBJ524353 ILF524353 IVB524353 JEX524353 JOT524353 JYP524353 KIL524353 KSH524353 LCD524353 LLZ524353 LVV524353 MFR524353 MPN524353 MZJ524353 NJF524353 NTB524353 OCX524353 OMT524353 OWP524353 PGL524353 PQH524353 QAD524353 QJZ524353 QTV524353 RDR524353 RNN524353 RXJ524353 SHF524353 SRB524353 TAX524353 TKT524353 TUP524353 UEL524353 UOH524353 UYD524353 VHZ524353 VRV524353 WBR524353 WLN524353 WVJ524353 B589889 IX589889 ST589889 ACP589889 AML589889 AWH589889 BGD589889 BPZ589889 BZV589889 CJR589889 CTN589889 DDJ589889 DNF589889 DXB589889 EGX589889 EQT589889 FAP589889 FKL589889 FUH589889 GED589889 GNZ589889 GXV589889 HHR589889 HRN589889 IBJ589889 ILF589889 IVB589889 JEX589889 JOT589889 JYP589889 KIL589889 KSH589889 LCD589889 LLZ589889 LVV589889 MFR589889 MPN589889 MZJ589889 NJF589889 NTB589889 OCX589889 OMT589889 OWP589889 PGL589889 PQH589889 QAD589889 QJZ589889 QTV589889 RDR589889 RNN589889 RXJ589889 SHF589889 SRB589889 TAX589889 TKT589889 TUP589889 UEL589889 UOH589889 UYD589889 VHZ589889 VRV589889 WBR589889 WLN589889 WVJ589889 B655425 IX655425 ST655425 ACP655425 AML655425 AWH655425 BGD655425 BPZ655425 BZV655425 CJR655425 CTN655425 DDJ655425 DNF655425 DXB655425 EGX655425 EQT655425 FAP655425 FKL655425 FUH655425 GED655425 GNZ655425 GXV655425 HHR655425 HRN655425 IBJ655425 ILF655425 IVB655425 JEX655425 JOT655425 JYP655425 KIL655425 KSH655425 LCD655425 LLZ655425 LVV655425 MFR655425 MPN655425 MZJ655425 NJF655425 NTB655425 OCX655425 OMT655425 OWP655425 PGL655425 PQH655425 QAD655425 QJZ655425 QTV655425 RDR655425 RNN655425 RXJ655425 SHF655425 SRB655425 TAX655425 TKT655425 TUP655425 UEL655425 UOH655425 UYD655425 VHZ655425 VRV655425 WBR655425 WLN655425 WVJ655425 B720961 IX720961 ST720961 ACP720961 AML720961 AWH720961 BGD720961 BPZ720961 BZV720961 CJR720961 CTN720961 DDJ720961 DNF720961 DXB720961 EGX720961 EQT720961 FAP720961 FKL720961 FUH720961 GED720961 GNZ720961 GXV720961 HHR720961 HRN720961 IBJ720961 ILF720961 IVB720961 JEX720961 JOT720961 JYP720961 KIL720961 KSH720961 LCD720961 LLZ720961 LVV720961 MFR720961 MPN720961 MZJ720961 NJF720961 NTB720961 OCX720961 OMT720961 OWP720961 PGL720961 PQH720961 QAD720961 QJZ720961 QTV720961 RDR720961 RNN720961 RXJ720961 SHF720961 SRB720961 TAX720961 TKT720961 TUP720961 UEL720961 UOH720961 UYD720961 VHZ720961 VRV720961 WBR720961 WLN720961 WVJ720961 B786497 IX786497 ST786497 ACP786497 AML786497 AWH786497 BGD786497 BPZ786497 BZV786497 CJR786497 CTN786497 DDJ786497 DNF786497 DXB786497 EGX786497 EQT786497 FAP786497 FKL786497 FUH786497 GED786497 GNZ786497 GXV786497 HHR786497 HRN786497 IBJ786497 ILF786497 IVB786497 JEX786497 JOT786497 JYP786497 KIL786497 KSH786497 LCD786497 LLZ786497 LVV786497 MFR786497 MPN786497 MZJ786497 NJF786497 NTB786497 OCX786497 OMT786497 OWP786497 PGL786497 PQH786497 QAD786497 QJZ786497 QTV786497 RDR786497 RNN786497 RXJ786497 SHF786497 SRB786497 TAX786497 TKT786497 TUP786497 UEL786497 UOH786497 UYD786497 VHZ786497 VRV786497 WBR786497 WLN786497 WVJ786497 B852033 IX852033 ST852033 ACP852033 AML852033 AWH852033 BGD852033 BPZ852033 BZV852033 CJR852033 CTN852033 DDJ852033 DNF852033 DXB852033 EGX852033 EQT852033 FAP852033 FKL852033 FUH852033 GED852033 GNZ852033 GXV852033 HHR852033 HRN852033 IBJ852033 ILF852033 IVB852033 JEX852033 JOT852033 JYP852033 KIL852033 KSH852033 LCD852033 LLZ852033 LVV852033 MFR852033 MPN852033 MZJ852033 NJF852033 NTB852033 OCX852033 OMT852033 OWP852033 PGL852033 PQH852033 QAD852033 QJZ852033 QTV852033 RDR852033 RNN852033 RXJ852033 SHF852033 SRB852033 TAX852033 TKT852033 TUP852033 UEL852033 UOH852033 UYD852033 VHZ852033 VRV852033 WBR852033 WLN852033 WVJ852033 B917569 IX917569 ST917569 ACP917569 AML917569 AWH917569 BGD917569 BPZ917569 BZV917569 CJR917569 CTN917569 DDJ917569 DNF917569 DXB917569 EGX917569 EQT917569 FAP917569 FKL917569 FUH917569 GED917569 GNZ917569 GXV917569 HHR917569 HRN917569 IBJ917569 ILF917569 IVB917569 JEX917569 JOT917569 JYP917569 KIL917569 KSH917569 LCD917569 LLZ917569 LVV917569 MFR917569 MPN917569 MZJ917569 NJF917569 NTB917569 OCX917569 OMT917569 OWP917569 PGL917569 PQH917569 QAD917569 QJZ917569 QTV917569 RDR917569 RNN917569 RXJ917569 SHF917569 SRB917569 TAX917569 TKT917569 TUP917569 UEL917569 UOH917569 UYD917569 VHZ917569 VRV917569 WBR917569 WLN917569 WVJ917569 B983105 IX983105 ST983105 ACP983105 AML983105 AWH983105 BGD983105 BPZ983105 BZV983105 CJR983105 CTN983105 DDJ983105 DNF983105 DXB983105 EGX983105 EQT983105 FAP983105 FKL983105 FUH983105 GED983105 GNZ983105 GXV983105 HHR983105 HRN983105 IBJ983105 ILF983105 IVB983105 JEX983105 JOT983105 JYP983105 KIL983105 KSH983105 LCD983105 LLZ983105 LVV983105 MFR983105 MPN983105 MZJ983105 NJF983105 NTB983105 OCX983105 OMT983105 OWP983105 PGL983105 PQH983105 QAD983105 QJZ983105 QTV983105 RDR983105 RNN983105 RXJ983105 SHF983105 SRB983105 TAX983105 TKT983105 TUP983105 UEL983105 UOH983105 UYD983105 VHZ983105 VRV983105 WBR983105 WLN983105 WVJ983105" xr:uid="{00000000-0002-0000-0700-000019000000}">
      <formula1>selectyn</formula1>
    </dataValidation>
    <dataValidation type="list" allowBlank="1" showInputMessage="1" showErrorMessage="1" error="Select from the drop-down list" prompt="Select type of hazards information generated from the drop-down list_x000a_" sqref="F26:F27 JB26:JB27 SX26:SX27 ACT26:ACT27 AMP26:AMP27 AWL26:AWL27 BGH26:BGH27 BQD26:BQD27 BZZ26:BZZ27 CJV26:CJV27 CTR26:CTR27 DDN26:DDN27 DNJ26:DNJ27 DXF26:DXF27 EHB26:EHB27 EQX26:EQX27 FAT26:FAT27 FKP26:FKP27 FUL26:FUL27 GEH26:GEH27 GOD26:GOD27 GXZ26:GXZ27 HHV26:HHV27 HRR26:HRR27 IBN26:IBN27 ILJ26:ILJ27 IVF26:IVF27 JFB26:JFB27 JOX26:JOX27 JYT26:JYT27 KIP26:KIP27 KSL26:KSL27 LCH26:LCH27 LMD26:LMD27 LVZ26:LVZ27 MFV26:MFV27 MPR26:MPR27 MZN26:MZN27 NJJ26:NJJ27 NTF26:NTF27 ODB26:ODB27 OMX26:OMX27 OWT26:OWT27 PGP26:PGP27 PQL26:PQL27 QAH26:QAH27 QKD26:QKD27 QTZ26:QTZ27 RDV26:RDV27 RNR26:RNR27 RXN26:RXN27 SHJ26:SHJ27 SRF26:SRF27 TBB26:TBB27 TKX26:TKX27 TUT26:TUT27 UEP26:UEP27 UOL26:UOL27 UYH26:UYH27 VID26:VID27 VRZ26:VRZ27 WBV26:WBV27 WLR26:WLR27 WVN26:WVN27 F65562:F65563 JB65562:JB65563 SX65562:SX65563 ACT65562:ACT65563 AMP65562:AMP65563 AWL65562:AWL65563 BGH65562:BGH65563 BQD65562:BQD65563 BZZ65562:BZZ65563 CJV65562:CJV65563 CTR65562:CTR65563 DDN65562:DDN65563 DNJ65562:DNJ65563 DXF65562:DXF65563 EHB65562:EHB65563 EQX65562:EQX65563 FAT65562:FAT65563 FKP65562:FKP65563 FUL65562:FUL65563 GEH65562:GEH65563 GOD65562:GOD65563 GXZ65562:GXZ65563 HHV65562:HHV65563 HRR65562:HRR65563 IBN65562:IBN65563 ILJ65562:ILJ65563 IVF65562:IVF65563 JFB65562:JFB65563 JOX65562:JOX65563 JYT65562:JYT65563 KIP65562:KIP65563 KSL65562:KSL65563 LCH65562:LCH65563 LMD65562:LMD65563 LVZ65562:LVZ65563 MFV65562:MFV65563 MPR65562:MPR65563 MZN65562:MZN65563 NJJ65562:NJJ65563 NTF65562:NTF65563 ODB65562:ODB65563 OMX65562:OMX65563 OWT65562:OWT65563 PGP65562:PGP65563 PQL65562:PQL65563 QAH65562:QAH65563 QKD65562:QKD65563 QTZ65562:QTZ65563 RDV65562:RDV65563 RNR65562:RNR65563 RXN65562:RXN65563 SHJ65562:SHJ65563 SRF65562:SRF65563 TBB65562:TBB65563 TKX65562:TKX65563 TUT65562:TUT65563 UEP65562:UEP65563 UOL65562:UOL65563 UYH65562:UYH65563 VID65562:VID65563 VRZ65562:VRZ65563 WBV65562:WBV65563 WLR65562:WLR65563 WVN65562:WVN65563 F131098:F131099 JB131098:JB131099 SX131098:SX131099 ACT131098:ACT131099 AMP131098:AMP131099 AWL131098:AWL131099 BGH131098:BGH131099 BQD131098:BQD131099 BZZ131098:BZZ131099 CJV131098:CJV131099 CTR131098:CTR131099 DDN131098:DDN131099 DNJ131098:DNJ131099 DXF131098:DXF131099 EHB131098:EHB131099 EQX131098:EQX131099 FAT131098:FAT131099 FKP131098:FKP131099 FUL131098:FUL131099 GEH131098:GEH131099 GOD131098:GOD131099 GXZ131098:GXZ131099 HHV131098:HHV131099 HRR131098:HRR131099 IBN131098:IBN131099 ILJ131098:ILJ131099 IVF131098:IVF131099 JFB131098:JFB131099 JOX131098:JOX131099 JYT131098:JYT131099 KIP131098:KIP131099 KSL131098:KSL131099 LCH131098:LCH131099 LMD131098:LMD131099 LVZ131098:LVZ131099 MFV131098:MFV131099 MPR131098:MPR131099 MZN131098:MZN131099 NJJ131098:NJJ131099 NTF131098:NTF131099 ODB131098:ODB131099 OMX131098:OMX131099 OWT131098:OWT131099 PGP131098:PGP131099 PQL131098:PQL131099 QAH131098:QAH131099 QKD131098:QKD131099 QTZ131098:QTZ131099 RDV131098:RDV131099 RNR131098:RNR131099 RXN131098:RXN131099 SHJ131098:SHJ131099 SRF131098:SRF131099 TBB131098:TBB131099 TKX131098:TKX131099 TUT131098:TUT131099 UEP131098:UEP131099 UOL131098:UOL131099 UYH131098:UYH131099 VID131098:VID131099 VRZ131098:VRZ131099 WBV131098:WBV131099 WLR131098:WLR131099 WVN131098:WVN131099 F196634:F196635 JB196634:JB196635 SX196634:SX196635 ACT196634:ACT196635 AMP196634:AMP196635 AWL196634:AWL196635 BGH196634:BGH196635 BQD196634:BQD196635 BZZ196634:BZZ196635 CJV196634:CJV196635 CTR196634:CTR196635 DDN196634:DDN196635 DNJ196634:DNJ196635 DXF196634:DXF196635 EHB196634:EHB196635 EQX196634:EQX196635 FAT196634:FAT196635 FKP196634:FKP196635 FUL196634:FUL196635 GEH196634:GEH196635 GOD196634:GOD196635 GXZ196634:GXZ196635 HHV196634:HHV196635 HRR196634:HRR196635 IBN196634:IBN196635 ILJ196634:ILJ196635 IVF196634:IVF196635 JFB196634:JFB196635 JOX196634:JOX196635 JYT196634:JYT196635 KIP196634:KIP196635 KSL196634:KSL196635 LCH196634:LCH196635 LMD196634:LMD196635 LVZ196634:LVZ196635 MFV196634:MFV196635 MPR196634:MPR196635 MZN196634:MZN196635 NJJ196634:NJJ196635 NTF196634:NTF196635 ODB196634:ODB196635 OMX196634:OMX196635 OWT196634:OWT196635 PGP196634:PGP196635 PQL196634:PQL196635 QAH196634:QAH196635 QKD196634:QKD196635 QTZ196634:QTZ196635 RDV196634:RDV196635 RNR196634:RNR196635 RXN196634:RXN196635 SHJ196634:SHJ196635 SRF196634:SRF196635 TBB196634:TBB196635 TKX196634:TKX196635 TUT196634:TUT196635 UEP196634:UEP196635 UOL196634:UOL196635 UYH196634:UYH196635 VID196634:VID196635 VRZ196634:VRZ196635 WBV196634:WBV196635 WLR196634:WLR196635 WVN196634:WVN196635 F262170:F262171 JB262170:JB262171 SX262170:SX262171 ACT262170:ACT262171 AMP262170:AMP262171 AWL262170:AWL262171 BGH262170:BGH262171 BQD262170:BQD262171 BZZ262170:BZZ262171 CJV262170:CJV262171 CTR262170:CTR262171 DDN262170:DDN262171 DNJ262170:DNJ262171 DXF262170:DXF262171 EHB262170:EHB262171 EQX262170:EQX262171 FAT262170:FAT262171 FKP262170:FKP262171 FUL262170:FUL262171 GEH262170:GEH262171 GOD262170:GOD262171 GXZ262170:GXZ262171 HHV262170:HHV262171 HRR262170:HRR262171 IBN262170:IBN262171 ILJ262170:ILJ262171 IVF262170:IVF262171 JFB262170:JFB262171 JOX262170:JOX262171 JYT262170:JYT262171 KIP262170:KIP262171 KSL262170:KSL262171 LCH262170:LCH262171 LMD262170:LMD262171 LVZ262170:LVZ262171 MFV262170:MFV262171 MPR262170:MPR262171 MZN262170:MZN262171 NJJ262170:NJJ262171 NTF262170:NTF262171 ODB262170:ODB262171 OMX262170:OMX262171 OWT262170:OWT262171 PGP262170:PGP262171 PQL262170:PQL262171 QAH262170:QAH262171 QKD262170:QKD262171 QTZ262170:QTZ262171 RDV262170:RDV262171 RNR262170:RNR262171 RXN262170:RXN262171 SHJ262170:SHJ262171 SRF262170:SRF262171 TBB262170:TBB262171 TKX262170:TKX262171 TUT262170:TUT262171 UEP262170:UEP262171 UOL262170:UOL262171 UYH262170:UYH262171 VID262170:VID262171 VRZ262170:VRZ262171 WBV262170:WBV262171 WLR262170:WLR262171 WVN262170:WVN262171 F327706:F327707 JB327706:JB327707 SX327706:SX327707 ACT327706:ACT327707 AMP327706:AMP327707 AWL327706:AWL327707 BGH327706:BGH327707 BQD327706:BQD327707 BZZ327706:BZZ327707 CJV327706:CJV327707 CTR327706:CTR327707 DDN327706:DDN327707 DNJ327706:DNJ327707 DXF327706:DXF327707 EHB327706:EHB327707 EQX327706:EQX327707 FAT327706:FAT327707 FKP327706:FKP327707 FUL327706:FUL327707 GEH327706:GEH327707 GOD327706:GOD327707 GXZ327706:GXZ327707 HHV327706:HHV327707 HRR327706:HRR327707 IBN327706:IBN327707 ILJ327706:ILJ327707 IVF327706:IVF327707 JFB327706:JFB327707 JOX327706:JOX327707 JYT327706:JYT327707 KIP327706:KIP327707 KSL327706:KSL327707 LCH327706:LCH327707 LMD327706:LMD327707 LVZ327706:LVZ327707 MFV327706:MFV327707 MPR327706:MPR327707 MZN327706:MZN327707 NJJ327706:NJJ327707 NTF327706:NTF327707 ODB327706:ODB327707 OMX327706:OMX327707 OWT327706:OWT327707 PGP327706:PGP327707 PQL327706:PQL327707 QAH327706:QAH327707 QKD327706:QKD327707 QTZ327706:QTZ327707 RDV327706:RDV327707 RNR327706:RNR327707 RXN327706:RXN327707 SHJ327706:SHJ327707 SRF327706:SRF327707 TBB327706:TBB327707 TKX327706:TKX327707 TUT327706:TUT327707 UEP327706:UEP327707 UOL327706:UOL327707 UYH327706:UYH327707 VID327706:VID327707 VRZ327706:VRZ327707 WBV327706:WBV327707 WLR327706:WLR327707 WVN327706:WVN327707 F393242:F393243 JB393242:JB393243 SX393242:SX393243 ACT393242:ACT393243 AMP393242:AMP393243 AWL393242:AWL393243 BGH393242:BGH393243 BQD393242:BQD393243 BZZ393242:BZZ393243 CJV393242:CJV393243 CTR393242:CTR393243 DDN393242:DDN393243 DNJ393242:DNJ393243 DXF393242:DXF393243 EHB393242:EHB393243 EQX393242:EQX393243 FAT393242:FAT393243 FKP393242:FKP393243 FUL393242:FUL393243 GEH393242:GEH393243 GOD393242:GOD393243 GXZ393242:GXZ393243 HHV393242:HHV393243 HRR393242:HRR393243 IBN393242:IBN393243 ILJ393242:ILJ393243 IVF393242:IVF393243 JFB393242:JFB393243 JOX393242:JOX393243 JYT393242:JYT393243 KIP393242:KIP393243 KSL393242:KSL393243 LCH393242:LCH393243 LMD393242:LMD393243 LVZ393242:LVZ393243 MFV393242:MFV393243 MPR393242:MPR393243 MZN393242:MZN393243 NJJ393242:NJJ393243 NTF393242:NTF393243 ODB393242:ODB393243 OMX393242:OMX393243 OWT393242:OWT393243 PGP393242:PGP393243 PQL393242:PQL393243 QAH393242:QAH393243 QKD393242:QKD393243 QTZ393242:QTZ393243 RDV393242:RDV393243 RNR393242:RNR393243 RXN393242:RXN393243 SHJ393242:SHJ393243 SRF393242:SRF393243 TBB393242:TBB393243 TKX393242:TKX393243 TUT393242:TUT393243 UEP393242:UEP393243 UOL393242:UOL393243 UYH393242:UYH393243 VID393242:VID393243 VRZ393242:VRZ393243 WBV393242:WBV393243 WLR393242:WLR393243 WVN393242:WVN393243 F458778:F458779 JB458778:JB458779 SX458778:SX458779 ACT458778:ACT458779 AMP458778:AMP458779 AWL458778:AWL458779 BGH458778:BGH458779 BQD458778:BQD458779 BZZ458778:BZZ458779 CJV458778:CJV458779 CTR458778:CTR458779 DDN458778:DDN458779 DNJ458778:DNJ458779 DXF458778:DXF458779 EHB458778:EHB458779 EQX458778:EQX458779 FAT458778:FAT458779 FKP458778:FKP458779 FUL458778:FUL458779 GEH458778:GEH458779 GOD458778:GOD458779 GXZ458778:GXZ458779 HHV458778:HHV458779 HRR458778:HRR458779 IBN458778:IBN458779 ILJ458778:ILJ458779 IVF458778:IVF458779 JFB458778:JFB458779 JOX458778:JOX458779 JYT458778:JYT458779 KIP458778:KIP458779 KSL458778:KSL458779 LCH458778:LCH458779 LMD458778:LMD458779 LVZ458778:LVZ458779 MFV458778:MFV458779 MPR458778:MPR458779 MZN458778:MZN458779 NJJ458778:NJJ458779 NTF458778:NTF458779 ODB458778:ODB458779 OMX458778:OMX458779 OWT458778:OWT458779 PGP458778:PGP458779 PQL458778:PQL458779 QAH458778:QAH458779 QKD458778:QKD458779 QTZ458778:QTZ458779 RDV458778:RDV458779 RNR458778:RNR458779 RXN458778:RXN458779 SHJ458778:SHJ458779 SRF458778:SRF458779 TBB458778:TBB458779 TKX458778:TKX458779 TUT458778:TUT458779 UEP458778:UEP458779 UOL458778:UOL458779 UYH458778:UYH458779 VID458778:VID458779 VRZ458778:VRZ458779 WBV458778:WBV458779 WLR458778:WLR458779 WVN458778:WVN458779 F524314:F524315 JB524314:JB524315 SX524314:SX524315 ACT524314:ACT524315 AMP524314:AMP524315 AWL524314:AWL524315 BGH524314:BGH524315 BQD524314:BQD524315 BZZ524314:BZZ524315 CJV524314:CJV524315 CTR524314:CTR524315 DDN524314:DDN524315 DNJ524314:DNJ524315 DXF524314:DXF524315 EHB524314:EHB524315 EQX524314:EQX524315 FAT524314:FAT524315 FKP524314:FKP524315 FUL524314:FUL524315 GEH524314:GEH524315 GOD524314:GOD524315 GXZ524314:GXZ524315 HHV524314:HHV524315 HRR524314:HRR524315 IBN524314:IBN524315 ILJ524314:ILJ524315 IVF524314:IVF524315 JFB524314:JFB524315 JOX524314:JOX524315 JYT524314:JYT524315 KIP524314:KIP524315 KSL524314:KSL524315 LCH524314:LCH524315 LMD524314:LMD524315 LVZ524314:LVZ524315 MFV524314:MFV524315 MPR524314:MPR524315 MZN524314:MZN524315 NJJ524314:NJJ524315 NTF524314:NTF524315 ODB524314:ODB524315 OMX524314:OMX524315 OWT524314:OWT524315 PGP524314:PGP524315 PQL524314:PQL524315 QAH524314:QAH524315 QKD524314:QKD524315 QTZ524314:QTZ524315 RDV524314:RDV524315 RNR524314:RNR524315 RXN524314:RXN524315 SHJ524314:SHJ524315 SRF524314:SRF524315 TBB524314:TBB524315 TKX524314:TKX524315 TUT524314:TUT524315 UEP524314:UEP524315 UOL524314:UOL524315 UYH524314:UYH524315 VID524314:VID524315 VRZ524314:VRZ524315 WBV524314:WBV524315 WLR524314:WLR524315 WVN524314:WVN524315 F589850:F589851 JB589850:JB589851 SX589850:SX589851 ACT589850:ACT589851 AMP589850:AMP589851 AWL589850:AWL589851 BGH589850:BGH589851 BQD589850:BQD589851 BZZ589850:BZZ589851 CJV589850:CJV589851 CTR589850:CTR589851 DDN589850:DDN589851 DNJ589850:DNJ589851 DXF589850:DXF589851 EHB589850:EHB589851 EQX589850:EQX589851 FAT589850:FAT589851 FKP589850:FKP589851 FUL589850:FUL589851 GEH589850:GEH589851 GOD589850:GOD589851 GXZ589850:GXZ589851 HHV589850:HHV589851 HRR589850:HRR589851 IBN589850:IBN589851 ILJ589850:ILJ589851 IVF589850:IVF589851 JFB589850:JFB589851 JOX589850:JOX589851 JYT589850:JYT589851 KIP589850:KIP589851 KSL589850:KSL589851 LCH589850:LCH589851 LMD589850:LMD589851 LVZ589850:LVZ589851 MFV589850:MFV589851 MPR589850:MPR589851 MZN589850:MZN589851 NJJ589850:NJJ589851 NTF589850:NTF589851 ODB589850:ODB589851 OMX589850:OMX589851 OWT589850:OWT589851 PGP589850:PGP589851 PQL589850:PQL589851 QAH589850:QAH589851 QKD589850:QKD589851 QTZ589850:QTZ589851 RDV589850:RDV589851 RNR589850:RNR589851 RXN589850:RXN589851 SHJ589850:SHJ589851 SRF589850:SRF589851 TBB589850:TBB589851 TKX589850:TKX589851 TUT589850:TUT589851 UEP589850:UEP589851 UOL589850:UOL589851 UYH589850:UYH589851 VID589850:VID589851 VRZ589850:VRZ589851 WBV589850:WBV589851 WLR589850:WLR589851 WVN589850:WVN589851 F655386:F655387 JB655386:JB655387 SX655386:SX655387 ACT655386:ACT655387 AMP655386:AMP655387 AWL655386:AWL655387 BGH655386:BGH655387 BQD655386:BQD655387 BZZ655386:BZZ655387 CJV655386:CJV655387 CTR655386:CTR655387 DDN655386:DDN655387 DNJ655386:DNJ655387 DXF655386:DXF655387 EHB655386:EHB655387 EQX655386:EQX655387 FAT655386:FAT655387 FKP655386:FKP655387 FUL655386:FUL655387 GEH655386:GEH655387 GOD655386:GOD655387 GXZ655386:GXZ655387 HHV655386:HHV655387 HRR655386:HRR655387 IBN655386:IBN655387 ILJ655386:ILJ655387 IVF655386:IVF655387 JFB655386:JFB655387 JOX655386:JOX655387 JYT655386:JYT655387 KIP655386:KIP655387 KSL655386:KSL655387 LCH655386:LCH655387 LMD655386:LMD655387 LVZ655386:LVZ655387 MFV655386:MFV655387 MPR655386:MPR655387 MZN655386:MZN655387 NJJ655386:NJJ655387 NTF655386:NTF655387 ODB655386:ODB655387 OMX655386:OMX655387 OWT655386:OWT655387 PGP655386:PGP655387 PQL655386:PQL655387 QAH655386:QAH655387 QKD655386:QKD655387 QTZ655386:QTZ655387 RDV655386:RDV655387 RNR655386:RNR655387 RXN655386:RXN655387 SHJ655386:SHJ655387 SRF655386:SRF655387 TBB655386:TBB655387 TKX655386:TKX655387 TUT655386:TUT655387 UEP655386:UEP655387 UOL655386:UOL655387 UYH655386:UYH655387 VID655386:VID655387 VRZ655386:VRZ655387 WBV655386:WBV655387 WLR655386:WLR655387 WVN655386:WVN655387 F720922:F720923 JB720922:JB720923 SX720922:SX720923 ACT720922:ACT720923 AMP720922:AMP720923 AWL720922:AWL720923 BGH720922:BGH720923 BQD720922:BQD720923 BZZ720922:BZZ720923 CJV720922:CJV720923 CTR720922:CTR720923 DDN720922:DDN720923 DNJ720922:DNJ720923 DXF720922:DXF720923 EHB720922:EHB720923 EQX720922:EQX720923 FAT720922:FAT720923 FKP720922:FKP720923 FUL720922:FUL720923 GEH720922:GEH720923 GOD720922:GOD720923 GXZ720922:GXZ720923 HHV720922:HHV720923 HRR720922:HRR720923 IBN720922:IBN720923 ILJ720922:ILJ720923 IVF720922:IVF720923 JFB720922:JFB720923 JOX720922:JOX720923 JYT720922:JYT720923 KIP720922:KIP720923 KSL720922:KSL720923 LCH720922:LCH720923 LMD720922:LMD720923 LVZ720922:LVZ720923 MFV720922:MFV720923 MPR720922:MPR720923 MZN720922:MZN720923 NJJ720922:NJJ720923 NTF720922:NTF720923 ODB720922:ODB720923 OMX720922:OMX720923 OWT720922:OWT720923 PGP720922:PGP720923 PQL720922:PQL720923 QAH720922:QAH720923 QKD720922:QKD720923 QTZ720922:QTZ720923 RDV720922:RDV720923 RNR720922:RNR720923 RXN720922:RXN720923 SHJ720922:SHJ720923 SRF720922:SRF720923 TBB720922:TBB720923 TKX720922:TKX720923 TUT720922:TUT720923 UEP720922:UEP720923 UOL720922:UOL720923 UYH720922:UYH720923 VID720922:VID720923 VRZ720922:VRZ720923 WBV720922:WBV720923 WLR720922:WLR720923 WVN720922:WVN720923 F786458:F786459 JB786458:JB786459 SX786458:SX786459 ACT786458:ACT786459 AMP786458:AMP786459 AWL786458:AWL786459 BGH786458:BGH786459 BQD786458:BQD786459 BZZ786458:BZZ786459 CJV786458:CJV786459 CTR786458:CTR786459 DDN786458:DDN786459 DNJ786458:DNJ786459 DXF786458:DXF786459 EHB786458:EHB786459 EQX786458:EQX786459 FAT786458:FAT786459 FKP786458:FKP786459 FUL786458:FUL786459 GEH786458:GEH786459 GOD786458:GOD786459 GXZ786458:GXZ786459 HHV786458:HHV786459 HRR786458:HRR786459 IBN786458:IBN786459 ILJ786458:ILJ786459 IVF786458:IVF786459 JFB786458:JFB786459 JOX786458:JOX786459 JYT786458:JYT786459 KIP786458:KIP786459 KSL786458:KSL786459 LCH786458:LCH786459 LMD786458:LMD786459 LVZ786458:LVZ786459 MFV786458:MFV786459 MPR786458:MPR786459 MZN786458:MZN786459 NJJ786458:NJJ786459 NTF786458:NTF786459 ODB786458:ODB786459 OMX786458:OMX786459 OWT786458:OWT786459 PGP786458:PGP786459 PQL786458:PQL786459 QAH786458:QAH786459 QKD786458:QKD786459 QTZ786458:QTZ786459 RDV786458:RDV786459 RNR786458:RNR786459 RXN786458:RXN786459 SHJ786458:SHJ786459 SRF786458:SRF786459 TBB786458:TBB786459 TKX786458:TKX786459 TUT786458:TUT786459 UEP786458:UEP786459 UOL786458:UOL786459 UYH786458:UYH786459 VID786458:VID786459 VRZ786458:VRZ786459 WBV786458:WBV786459 WLR786458:WLR786459 WVN786458:WVN786459 F851994:F851995 JB851994:JB851995 SX851994:SX851995 ACT851994:ACT851995 AMP851994:AMP851995 AWL851994:AWL851995 BGH851994:BGH851995 BQD851994:BQD851995 BZZ851994:BZZ851995 CJV851994:CJV851995 CTR851994:CTR851995 DDN851994:DDN851995 DNJ851994:DNJ851995 DXF851994:DXF851995 EHB851994:EHB851995 EQX851994:EQX851995 FAT851994:FAT851995 FKP851994:FKP851995 FUL851994:FUL851995 GEH851994:GEH851995 GOD851994:GOD851995 GXZ851994:GXZ851995 HHV851994:HHV851995 HRR851994:HRR851995 IBN851994:IBN851995 ILJ851994:ILJ851995 IVF851994:IVF851995 JFB851994:JFB851995 JOX851994:JOX851995 JYT851994:JYT851995 KIP851994:KIP851995 KSL851994:KSL851995 LCH851994:LCH851995 LMD851994:LMD851995 LVZ851994:LVZ851995 MFV851994:MFV851995 MPR851994:MPR851995 MZN851994:MZN851995 NJJ851994:NJJ851995 NTF851994:NTF851995 ODB851994:ODB851995 OMX851994:OMX851995 OWT851994:OWT851995 PGP851994:PGP851995 PQL851994:PQL851995 QAH851994:QAH851995 QKD851994:QKD851995 QTZ851994:QTZ851995 RDV851994:RDV851995 RNR851994:RNR851995 RXN851994:RXN851995 SHJ851994:SHJ851995 SRF851994:SRF851995 TBB851994:TBB851995 TKX851994:TKX851995 TUT851994:TUT851995 UEP851994:UEP851995 UOL851994:UOL851995 UYH851994:UYH851995 VID851994:VID851995 VRZ851994:VRZ851995 WBV851994:WBV851995 WLR851994:WLR851995 WVN851994:WVN851995 F917530:F917531 JB917530:JB917531 SX917530:SX917531 ACT917530:ACT917531 AMP917530:AMP917531 AWL917530:AWL917531 BGH917530:BGH917531 BQD917530:BQD917531 BZZ917530:BZZ917531 CJV917530:CJV917531 CTR917530:CTR917531 DDN917530:DDN917531 DNJ917530:DNJ917531 DXF917530:DXF917531 EHB917530:EHB917531 EQX917530:EQX917531 FAT917530:FAT917531 FKP917530:FKP917531 FUL917530:FUL917531 GEH917530:GEH917531 GOD917530:GOD917531 GXZ917530:GXZ917531 HHV917530:HHV917531 HRR917530:HRR917531 IBN917530:IBN917531 ILJ917530:ILJ917531 IVF917530:IVF917531 JFB917530:JFB917531 JOX917530:JOX917531 JYT917530:JYT917531 KIP917530:KIP917531 KSL917530:KSL917531 LCH917530:LCH917531 LMD917530:LMD917531 LVZ917530:LVZ917531 MFV917530:MFV917531 MPR917530:MPR917531 MZN917530:MZN917531 NJJ917530:NJJ917531 NTF917530:NTF917531 ODB917530:ODB917531 OMX917530:OMX917531 OWT917530:OWT917531 PGP917530:PGP917531 PQL917530:PQL917531 QAH917530:QAH917531 QKD917530:QKD917531 QTZ917530:QTZ917531 RDV917530:RDV917531 RNR917530:RNR917531 RXN917530:RXN917531 SHJ917530:SHJ917531 SRF917530:SRF917531 TBB917530:TBB917531 TKX917530:TKX917531 TUT917530:TUT917531 UEP917530:UEP917531 UOL917530:UOL917531 UYH917530:UYH917531 VID917530:VID917531 VRZ917530:VRZ917531 WBV917530:WBV917531 WLR917530:WLR917531 WVN917530:WVN917531 F983066:F983067 JB983066:JB983067 SX983066:SX983067 ACT983066:ACT983067 AMP983066:AMP983067 AWL983066:AWL983067 BGH983066:BGH983067 BQD983066:BQD983067 BZZ983066:BZZ983067 CJV983066:CJV983067 CTR983066:CTR983067 DDN983066:DDN983067 DNJ983066:DNJ983067 DXF983066:DXF983067 EHB983066:EHB983067 EQX983066:EQX983067 FAT983066:FAT983067 FKP983066:FKP983067 FUL983066:FUL983067 GEH983066:GEH983067 GOD983066:GOD983067 GXZ983066:GXZ983067 HHV983066:HHV983067 HRR983066:HRR983067 IBN983066:IBN983067 ILJ983066:ILJ983067 IVF983066:IVF983067 JFB983066:JFB983067 JOX983066:JOX983067 JYT983066:JYT983067 KIP983066:KIP983067 KSL983066:KSL983067 LCH983066:LCH983067 LMD983066:LMD983067 LVZ983066:LVZ983067 MFV983066:MFV983067 MPR983066:MPR983067 MZN983066:MZN983067 NJJ983066:NJJ983067 NTF983066:NTF983067 ODB983066:ODB983067 OMX983066:OMX983067 OWT983066:OWT983067 PGP983066:PGP983067 PQL983066:PQL983067 QAH983066:QAH983067 QKD983066:QKD983067 QTZ983066:QTZ983067 RDV983066:RDV983067 RNR983066:RNR983067 RXN983066:RXN983067 SHJ983066:SHJ983067 SRF983066:SRF983067 TBB983066:TBB983067 TKX983066:TKX983067 TUT983066:TUT983067 UEP983066:UEP983067 UOL983066:UOL983067 UYH983066:UYH983067 VID983066:VID983067 VRZ983066:VRZ983067 WBV983066:WBV983067 WLR983066:WLR983067 WVN983066:WVN983067 J26:J27 JF26:JF27 TB26:TB27 ACX26:ACX27 AMT26:AMT27 AWP26:AWP27 BGL26:BGL27 BQH26:BQH27 CAD26:CAD27 CJZ26:CJZ27 CTV26:CTV27 DDR26:DDR27 DNN26:DNN27 DXJ26:DXJ27 EHF26:EHF27 ERB26:ERB27 FAX26:FAX27 FKT26:FKT27 FUP26:FUP27 GEL26:GEL27 GOH26:GOH27 GYD26:GYD27 HHZ26:HHZ27 HRV26:HRV27 IBR26:IBR27 ILN26:ILN27 IVJ26:IVJ27 JFF26:JFF27 JPB26:JPB27 JYX26:JYX27 KIT26:KIT27 KSP26:KSP27 LCL26:LCL27 LMH26:LMH27 LWD26:LWD27 MFZ26:MFZ27 MPV26:MPV27 MZR26:MZR27 NJN26:NJN27 NTJ26:NTJ27 ODF26:ODF27 ONB26:ONB27 OWX26:OWX27 PGT26:PGT27 PQP26:PQP27 QAL26:QAL27 QKH26:QKH27 QUD26:QUD27 RDZ26:RDZ27 RNV26:RNV27 RXR26:RXR27 SHN26:SHN27 SRJ26:SRJ27 TBF26:TBF27 TLB26:TLB27 TUX26:TUX27 UET26:UET27 UOP26:UOP27 UYL26:UYL27 VIH26:VIH27 VSD26:VSD27 WBZ26:WBZ27 WLV26:WLV27 WVR26:WVR27 J65562:J65563 JF65562:JF65563 TB65562:TB65563 ACX65562:ACX65563 AMT65562:AMT65563 AWP65562:AWP65563 BGL65562:BGL65563 BQH65562:BQH65563 CAD65562:CAD65563 CJZ65562:CJZ65563 CTV65562:CTV65563 DDR65562:DDR65563 DNN65562:DNN65563 DXJ65562:DXJ65563 EHF65562:EHF65563 ERB65562:ERB65563 FAX65562:FAX65563 FKT65562:FKT65563 FUP65562:FUP65563 GEL65562:GEL65563 GOH65562:GOH65563 GYD65562:GYD65563 HHZ65562:HHZ65563 HRV65562:HRV65563 IBR65562:IBR65563 ILN65562:ILN65563 IVJ65562:IVJ65563 JFF65562:JFF65563 JPB65562:JPB65563 JYX65562:JYX65563 KIT65562:KIT65563 KSP65562:KSP65563 LCL65562:LCL65563 LMH65562:LMH65563 LWD65562:LWD65563 MFZ65562:MFZ65563 MPV65562:MPV65563 MZR65562:MZR65563 NJN65562:NJN65563 NTJ65562:NTJ65563 ODF65562:ODF65563 ONB65562:ONB65563 OWX65562:OWX65563 PGT65562:PGT65563 PQP65562:PQP65563 QAL65562:QAL65563 QKH65562:QKH65563 QUD65562:QUD65563 RDZ65562:RDZ65563 RNV65562:RNV65563 RXR65562:RXR65563 SHN65562:SHN65563 SRJ65562:SRJ65563 TBF65562:TBF65563 TLB65562:TLB65563 TUX65562:TUX65563 UET65562:UET65563 UOP65562:UOP65563 UYL65562:UYL65563 VIH65562:VIH65563 VSD65562:VSD65563 WBZ65562:WBZ65563 WLV65562:WLV65563 WVR65562:WVR65563 J131098:J131099 JF131098:JF131099 TB131098:TB131099 ACX131098:ACX131099 AMT131098:AMT131099 AWP131098:AWP131099 BGL131098:BGL131099 BQH131098:BQH131099 CAD131098:CAD131099 CJZ131098:CJZ131099 CTV131098:CTV131099 DDR131098:DDR131099 DNN131098:DNN131099 DXJ131098:DXJ131099 EHF131098:EHF131099 ERB131098:ERB131099 FAX131098:FAX131099 FKT131098:FKT131099 FUP131098:FUP131099 GEL131098:GEL131099 GOH131098:GOH131099 GYD131098:GYD131099 HHZ131098:HHZ131099 HRV131098:HRV131099 IBR131098:IBR131099 ILN131098:ILN131099 IVJ131098:IVJ131099 JFF131098:JFF131099 JPB131098:JPB131099 JYX131098:JYX131099 KIT131098:KIT131099 KSP131098:KSP131099 LCL131098:LCL131099 LMH131098:LMH131099 LWD131098:LWD131099 MFZ131098:MFZ131099 MPV131098:MPV131099 MZR131098:MZR131099 NJN131098:NJN131099 NTJ131098:NTJ131099 ODF131098:ODF131099 ONB131098:ONB131099 OWX131098:OWX131099 PGT131098:PGT131099 PQP131098:PQP131099 QAL131098:QAL131099 QKH131098:QKH131099 QUD131098:QUD131099 RDZ131098:RDZ131099 RNV131098:RNV131099 RXR131098:RXR131099 SHN131098:SHN131099 SRJ131098:SRJ131099 TBF131098:TBF131099 TLB131098:TLB131099 TUX131098:TUX131099 UET131098:UET131099 UOP131098:UOP131099 UYL131098:UYL131099 VIH131098:VIH131099 VSD131098:VSD131099 WBZ131098:WBZ131099 WLV131098:WLV131099 WVR131098:WVR131099 J196634:J196635 JF196634:JF196635 TB196634:TB196635 ACX196634:ACX196635 AMT196634:AMT196635 AWP196634:AWP196635 BGL196634:BGL196635 BQH196634:BQH196635 CAD196634:CAD196635 CJZ196634:CJZ196635 CTV196634:CTV196635 DDR196634:DDR196635 DNN196634:DNN196635 DXJ196634:DXJ196635 EHF196634:EHF196635 ERB196634:ERB196635 FAX196634:FAX196635 FKT196634:FKT196635 FUP196634:FUP196635 GEL196634:GEL196635 GOH196634:GOH196635 GYD196634:GYD196635 HHZ196634:HHZ196635 HRV196634:HRV196635 IBR196634:IBR196635 ILN196634:ILN196635 IVJ196634:IVJ196635 JFF196634:JFF196635 JPB196634:JPB196635 JYX196634:JYX196635 KIT196634:KIT196635 KSP196634:KSP196635 LCL196634:LCL196635 LMH196634:LMH196635 LWD196634:LWD196635 MFZ196634:MFZ196635 MPV196634:MPV196635 MZR196634:MZR196635 NJN196634:NJN196635 NTJ196634:NTJ196635 ODF196634:ODF196635 ONB196634:ONB196635 OWX196634:OWX196635 PGT196634:PGT196635 PQP196634:PQP196635 QAL196634:QAL196635 QKH196634:QKH196635 QUD196634:QUD196635 RDZ196634:RDZ196635 RNV196634:RNV196635 RXR196634:RXR196635 SHN196634:SHN196635 SRJ196634:SRJ196635 TBF196634:TBF196635 TLB196634:TLB196635 TUX196634:TUX196635 UET196634:UET196635 UOP196634:UOP196635 UYL196634:UYL196635 VIH196634:VIH196635 VSD196634:VSD196635 WBZ196634:WBZ196635 WLV196634:WLV196635 WVR196634:WVR196635 J262170:J262171 JF262170:JF262171 TB262170:TB262171 ACX262170:ACX262171 AMT262170:AMT262171 AWP262170:AWP262171 BGL262170:BGL262171 BQH262170:BQH262171 CAD262170:CAD262171 CJZ262170:CJZ262171 CTV262170:CTV262171 DDR262170:DDR262171 DNN262170:DNN262171 DXJ262170:DXJ262171 EHF262170:EHF262171 ERB262170:ERB262171 FAX262170:FAX262171 FKT262170:FKT262171 FUP262170:FUP262171 GEL262170:GEL262171 GOH262170:GOH262171 GYD262170:GYD262171 HHZ262170:HHZ262171 HRV262170:HRV262171 IBR262170:IBR262171 ILN262170:ILN262171 IVJ262170:IVJ262171 JFF262170:JFF262171 JPB262170:JPB262171 JYX262170:JYX262171 KIT262170:KIT262171 KSP262170:KSP262171 LCL262170:LCL262171 LMH262170:LMH262171 LWD262170:LWD262171 MFZ262170:MFZ262171 MPV262170:MPV262171 MZR262170:MZR262171 NJN262170:NJN262171 NTJ262170:NTJ262171 ODF262170:ODF262171 ONB262170:ONB262171 OWX262170:OWX262171 PGT262170:PGT262171 PQP262170:PQP262171 QAL262170:QAL262171 QKH262170:QKH262171 QUD262170:QUD262171 RDZ262170:RDZ262171 RNV262170:RNV262171 RXR262170:RXR262171 SHN262170:SHN262171 SRJ262170:SRJ262171 TBF262170:TBF262171 TLB262170:TLB262171 TUX262170:TUX262171 UET262170:UET262171 UOP262170:UOP262171 UYL262170:UYL262171 VIH262170:VIH262171 VSD262170:VSD262171 WBZ262170:WBZ262171 WLV262170:WLV262171 WVR262170:WVR262171 J327706:J327707 JF327706:JF327707 TB327706:TB327707 ACX327706:ACX327707 AMT327706:AMT327707 AWP327706:AWP327707 BGL327706:BGL327707 BQH327706:BQH327707 CAD327706:CAD327707 CJZ327706:CJZ327707 CTV327706:CTV327707 DDR327706:DDR327707 DNN327706:DNN327707 DXJ327706:DXJ327707 EHF327706:EHF327707 ERB327706:ERB327707 FAX327706:FAX327707 FKT327706:FKT327707 FUP327706:FUP327707 GEL327706:GEL327707 GOH327706:GOH327707 GYD327706:GYD327707 HHZ327706:HHZ327707 HRV327706:HRV327707 IBR327706:IBR327707 ILN327706:ILN327707 IVJ327706:IVJ327707 JFF327706:JFF327707 JPB327706:JPB327707 JYX327706:JYX327707 KIT327706:KIT327707 KSP327706:KSP327707 LCL327706:LCL327707 LMH327706:LMH327707 LWD327706:LWD327707 MFZ327706:MFZ327707 MPV327706:MPV327707 MZR327706:MZR327707 NJN327706:NJN327707 NTJ327706:NTJ327707 ODF327706:ODF327707 ONB327706:ONB327707 OWX327706:OWX327707 PGT327706:PGT327707 PQP327706:PQP327707 QAL327706:QAL327707 QKH327706:QKH327707 QUD327706:QUD327707 RDZ327706:RDZ327707 RNV327706:RNV327707 RXR327706:RXR327707 SHN327706:SHN327707 SRJ327706:SRJ327707 TBF327706:TBF327707 TLB327706:TLB327707 TUX327706:TUX327707 UET327706:UET327707 UOP327706:UOP327707 UYL327706:UYL327707 VIH327706:VIH327707 VSD327706:VSD327707 WBZ327706:WBZ327707 WLV327706:WLV327707 WVR327706:WVR327707 J393242:J393243 JF393242:JF393243 TB393242:TB393243 ACX393242:ACX393243 AMT393242:AMT393243 AWP393242:AWP393243 BGL393242:BGL393243 BQH393242:BQH393243 CAD393242:CAD393243 CJZ393242:CJZ393243 CTV393242:CTV393243 DDR393242:DDR393243 DNN393242:DNN393243 DXJ393242:DXJ393243 EHF393242:EHF393243 ERB393242:ERB393243 FAX393242:FAX393243 FKT393242:FKT393243 FUP393242:FUP393243 GEL393242:GEL393243 GOH393242:GOH393243 GYD393242:GYD393243 HHZ393242:HHZ393243 HRV393242:HRV393243 IBR393242:IBR393243 ILN393242:ILN393243 IVJ393242:IVJ393243 JFF393242:JFF393243 JPB393242:JPB393243 JYX393242:JYX393243 KIT393242:KIT393243 KSP393242:KSP393243 LCL393242:LCL393243 LMH393242:LMH393243 LWD393242:LWD393243 MFZ393242:MFZ393243 MPV393242:MPV393243 MZR393242:MZR393243 NJN393242:NJN393243 NTJ393242:NTJ393243 ODF393242:ODF393243 ONB393242:ONB393243 OWX393242:OWX393243 PGT393242:PGT393243 PQP393242:PQP393243 QAL393242:QAL393243 QKH393242:QKH393243 QUD393242:QUD393243 RDZ393242:RDZ393243 RNV393242:RNV393243 RXR393242:RXR393243 SHN393242:SHN393243 SRJ393242:SRJ393243 TBF393242:TBF393243 TLB393242:TLB393243 TUX393242:TUX393243 UET393242:UET393243 UOP393242:UOP393243 UYL393242:UYL393243 VIH393242:VIH393243 VSD393242:VSD393243 WBZ393242:WBZ393243 WLV393242:WLV393243 WVR393242:WVR393243 J458778:J458779 JF458778:JF458779 TB458778:TB458779 ACX458778:ACX458779 AMT458778:AMT458779 AWP458778:AWP458779 BGL458778:BGL458779 BQH458778:BQH458779 CAD458778:CAD458779 CJZ458778:CJZ458779 CTV458778:CTV458779 DDR458778:DDR458779 DNN458778:DNN458779 DXJ458778:DXJ458779 EHF458778:EHF458779 ERB458778:ERB458779 FAX458778:FAX458779 FKT458778:FKT458779 FUP458778:FUP458779 GEL458778:GEL458779 GOH458778:GOH458779 GYD458778:GYD458779 HHZ458778:HHZ458779 HRV458778:HRV458779 IBR458778:IBR458779 ILN458778:ILN458779 IVJ458778:IVJ458779 JFF458778:JFF458779 JPB458778:JPB458779 JYX458778:JYX458779 KIT458778:KIT458779 KSP458778:KSP458779 LCL458778:LCL458779 LMH458778:LMH458779 LWD458778:LWD458779 MFZ458778:MFZ458779 MPV458778:MPV458779 MZR458778:MZR458779 NJN458778:NJN458779 NTJ458778:NTJ458779 ODF458778:ODF458779 ONB458778:ONB458779 OWX458778:OWX458779 PGT458778:PGT458779 PQP458778:PQP458779 QAL458778:QAL458779 QKH458778:QKH458779 QUD458778:QUD458779 RDZ458778:RDZ458779 RNV458778:RNV458779 RXR458778:RXR458779 SHN458778:SHN458779 SRJ458778:SRJ458779 TBF458778:TBF458779 TLB458778:TLB458779 TUX458778:TUX458779 UET458778:UET458779 UOP458778:UOP458779 UYL458778:UYL458779 VIH458778:VIH458779 VSD458778:VSD458779 WBZ458778:WBZ458779 WLV458778:WLV458779 WVR458778:WVR458779 J524314:J524315 JF524314:JF524315 TB524314:TB524315 ACX524314:ACX524315 AMT524314:AMT524315 AWP524314:AWP524315 BGL524314:BGL524315 BQH524314:BQH524315 CAD524314:CAD524315 CJZ524314:CJZ524315 CTV524314:CTV524315 DDR524314:DDR524315 DNN524314:DNN524315 DXJ524314:DXJ524315 EHF524314:EHF524315 ERB524314:ERB524315 FAX524314:FAX524315 FKT524314:FKT524315 FUP524314:FUP524315 GEL524314:GEL524315 GOH524314:GOH524315 GYD524314:GYD524315 HHZ524314:HHZ524315 HRV524314:HRV524315 IBR524314:IBR524315 ILN524314:ILN524315 IVJ524314:IVJ524315 JFF524314:JFF524315 JPB524314:JPB524315 JYX524314:JYX524315 KIT524314:KIT524315 KSP524314:KSP524315 LCL524314:LCL524315 LMH524314:LMH524315 LWD524314:LWD524315 MFZ524314:MFZ524315 MPV524314:MPV524315 MZR524314:MZR524315 NJN524314:NJN524315 NTJ524314:NTJ524315 ODF524314:ODF524315 ONB524314:ONB524315 OWX524314:OWX524315 PGT524314:PGT524315 PQP524314:PQP524315 QAL524314:QAL524315 QKH524314:QKH524315 QUD524314:QUD524315 RDZ524314:RDZ524315 RNV524314:RNV524315 RXR524314:RXR524315 SHN524314:SHN524315 SRJ524314:SRJ524315 TBF524314:TBF524315 TLB524314:TLB524315 TUX524314:TUX524315 UET524314:UET524315 UOP524314:UOP524315 UYL524314:UYL524315 VIH524314:VIH524315 VSD524314:VSD524315 WBZ524314:WBZ524315 WLV524314:WLV524315 WVR524314:WVR524315 J589850:J589851 JF589850:JF589851 TB589850:TB589851 ACX589850:ACX589851 AMT589850:AMT589851 AWP589850:AWP589851 BGL589850:BGL589851 BQH589850:BQH589851 CAD589850:CAD589851 CJZ589850:CJZ589851 CTV589850:CTV589851 DDR589850:DDR589851 DNN589850:DNN589851 DXJ589850:DXJ589851 EHF589850:EHF589851 ERB589850:ERB589851 FAX589850:FAX589851 FKT589850:FKT589851 FUP589850:FUP589851 GEL589850:GEL589851 GOH589850:GOH589851 GYD589850:GYD589851 HHZ589850:HHZ589851 HRV589850:HRV589851 IBR589850:IBR589851 ILN589850:ILN589851 IVJ589850:IVJ589851 JFF589850:JFF589851 JPB589850:JPB589851 JYX589850:JYX589851 KIT589850:KIT589851 KSP589850:KSP589851 LCL589850:LCL589851 LMH589850:LMH589851 LWD589850:LWD589851 MFZ589850:MFZ589851 MPV589850:MPV589851 MZR589850:MZR589851 NJN589850:NJN589851 NTJ589850:NTJ589851 ODF589850:ODF589851 ONB589850:ONB589851 OWX589850:OWX589851 PGT589850:PGT589851 PQP589850:PQP589851 QAL589850:QAL589851 QKH589850:QKH589851 QUD589850:QUD589851 RDZ589850:RDZ589851 RNV589850:RNV589851 RXR589850:RXR589851 SHN589850:SHN589851 SRJ589850:SRJ589851 TBF589850:TBF589851 TLB589850:TLB589851 TUX589850:TUX589851 UET589850:UET589851 UOP589850:UOP589851 UYL589850:UYL589851 VIH589850:VIH589851 VSD589850:VSD589851 WBZ589850:WBZ589851 WLV589850:WLV589851 WVR589850:WVR589851 J655386:J655387 JF655386:JF655387 TB655386:TB655387 ACX655386:ACX655387 AMT655386:AMT655387 AWP655386:AWP655387 BGL655386:BGL655387 BQH655386:BQH655387 CAD655386:CAD655387 CJZ655386:CJZ655387 CTV655386:CTV655387 DDR655386:DDR655387 DNN655386:DNN655387 DXJ655386:DXJ655387 EHF655386:EHF655387 ERB655386:ERB655387 FAX655386:FAX655387 FKT655386:FKT655387 FUP655386:FUP655387 GEL655386:GEL655387 GOH655386:GOH655387 GYD655386:GYD655387 HHZ655386:HHZ655387 HRV655386:HRV655387 IBR655386:IBR655387 ILN655386:ILN655387 IVJ655386:IVJ655387 JFF655386:JFF655387 JPB655386:JPB655387 JYX655386:JYX655387 KIT655386:KIT655387 KSP655386:KSP655387 LCL655386:LCL655387 LMH655386:LMH655387 LWD655386:LWD655387 MFZ655386:MFZ655387 MPV655386:MPV655387 MZR655386:MZR655387 NJN655386:NJN655387 NTJ655386:NTJ655387 ODF655386:ODF655387 ONB655386:ONB655387 OWX655386:OWX655387 PGT655386:PGT655387 PQP655386:PQP655387 QAL655386:QAL655387 QKH655386:QKH655387 QUD655386:QUD655387 RDZ655386:RDZ655387 RNV655386:RNV655387 RXR655386:RXR655387 SHN655386:SHN655387 SRJ655386:SRJ655387 TBF655386:TBF655387 TLB655386:TLB655387 TUX655386:TUX655387 UET655386:UET655387 UOP655386:UOP655387 UYL655386:UYL655387 VIH655386:VIH655387 VSD655386:VSD655387 WBZ655386:WBZ655387 WLV655386:WLV655387 WVR655386:WVR655387 J720922:J720923 JF720922:JF720923 TB720922:TB720923 ACX720922:ACX720923 AMT720922:AMT720923 AWP720922:AWP720923 BGL720922:BGL720923 BQH720922:BQH720923 CAD720922:CAD720923 CJZ720922:CJZ720923 CTV720922:CTV720923 DDR720922:DDR720923 DNN720922:DNN720923 DXJ720922:DXJ720923 EHF720922:EHF720923 ERB720922:ERB720923 FAX720922:FAX720923 FKT720922:FKT720923 FUP720922:FUP720923 GEL720922:GEL720923 GOH720922:GOH720923 GYD720922:GYD720923 HHZ720922:HHZ720923 HRV720922:HRV720923 IBR720922:IBR720923 ILN720922:ILN720923 IVJ720922:IVJ720923 JFF720922:JFF720923 JPB720922:JPB720923 JYX720922:JYX720923 KIT720922:KIT720923 KSP720922:KSP720923 LCL720922:LCL720923 LMH720922:LMH720923 LWD720922:LWD720923 MFZ720922:MFZ720923 MPV720922:MPV720923 MZR720922:MZR720923 NJN720922:NJN720923 NTJ720922:NTJ720923 ODF720922:ODF720923 ONB720922:ONB720923 OWX720922:OWX720923 PGT720922:PGT720923 PQP720922:PQP720923 QAL720922:QAL720923 QKH720922:QKH720923 QUD720922:QUD720923 RDZ720922:RDZ720923 RNV720922:RNV720923 RXR720922:RXR720923 SHN720922:SHN720923 SRJ720922:SRJ720923 TBF720922:TBF720923 TLB720922:TLB720923 TUX720922:TUX720923 UET720922:UET720923 UOP720922:UOP720923 UYL720922:UYL720923 VIH720922:VIH720923 VSD720922:VSD720923 WBZ720922:WBZ720923 WLV720922:WLV720923 WVR720922:WVR720923 J786458:J786459 JF786458:JF786459 TB786458:TB786459 ACX786458:ACX786459 AMT786458:AMT786459 AWP786458:AWP786459 BGL786458:BGL786459 BQH786458:BQH786459 CAD786458:CAD786459 CJZ786458:CJZ786459 CTV786458:CTV786459 DDR786458:DDR786459 DNN786458:DNN786459 DXJ786458:DXJ786459 EHF786458:EHF786459 ERB786458:ERB786459 FAX786458:FAX786459 FKT786458:FKT786459 FUP786458:FUP786459 GEL786458:GEL786459 GOH786458:GOH786459 GYD786458:GYD786459 HHZ786458:HHZ786459 HRV786458:HRV786459 IBR786458:IBR786459 ILN786458:ILN786459 IVJ786458:IVJ786459 JFF786458:JFF786459 JPB786458:JPB786459 JYX786458:JYX786459 KIT786458:KIT786459 KSP786458:KSP786459 LCL786458:LCL786459 LMH786458:LMH786459 LWD786458:LWD786459 MFZ786458:MFZ786459 MPV786458:MPV786459 MZR786458:MZR786459 NJN786458:NJN786459 NTJ786458:NTJ786459 ODF786458:ODF786459 ONB786458:ONB786459 OWX786458:OWX786459 PGT786458:PGT786459 PQP786458:PQP786459 QAL786458:QAL786459 QKH786458:QKH786459 QUD786458:QUD786459 RDZ786458:RDZ786459 RNV786458:RNV786459 RXR786458:RXR786459 SHN786458:SHN786459 SRJ786458:SRJ786459 TBF786458:TBF786459 TLB786458:TLB786459 TUX786458:TUX786459 UET786458:UET786459 UOP786458:UOP786459 UYL786458:UYL786459 VIH786458:VIH786459 VSD786458:VSD786459 WBZ786458:WBZ786459 WLV786458:WLV786459 WVR786458:WVR786459 J851994:J851995 JF851994:JF851995 TB851994:TB851995 ACX851994:ACX851995 AMT851994:AMT851995 AWP851994:AWP851995 BGL851994:BGL851995 BQH851994:BQH851995 CAD851994:CAD851995 CJZ851994:CJZ851995 CTV851994:CTV851995 DDR851994:DDR851995 DNN851994:DNN851995 DXJ851994:DXJ851995 EHF851994:EHF851995 ERB851994:ERB851995 FAX851994:FAX851995 FKT851994:FKT851995 FUP851994:FUP851995 GEL851994:GEL851995 GOH851994:GOH851995 GYD851994:GYD851995 HHZ851994:HHZ851995 HRV851994:HRV851995 IBR851994:IBR851995 ILN851994:ILN851995 IVJ851994:IVJ851995 JFF851994:JFF851995 JPB851994:JPB851995 JYX851994:JYX851995 KIT851994:KIT851995 KSP851994:KSP851995 LCL851994:LCL851995 LMH851994:LMH851995 LWD851994:LWD851995 MFZ851994:MFZ851995 MPV851994:MPV851995 MZR851994:MZR851995 NJN851994:NJN851995 NTJ851994:NTJ851995 ODF851994:ODF851995 ONB851994:ONB851995 OWX851994:OWX851995 PGT851994:PGT851995 PQP851994:PQP851995 QAL851994:QAL851995 QKH851994:QKH851995 QUD851994:QUD851995 RDZ851994:RDZ851995 RNV851994:RNV851995 RXR851994:RXR851995 SHN851994:SHN851995 SRJ851994:SRJ851995 TBF851994:TBF851995 TLB851994:TLB851995 TUX851994:TUX851995 UET851994:UET851995 UOP851994:UOP851995 UYL851994:UYL851995 VIH851994:VIH851995 VSD851994:VSD851995 WBZ851994:WBZ851995 WLV851994:WLV851995 WVR851994:WVR851995 J917530:J917531 JF917530:JF917531 TB917530:TB917531 ACX917530:ACX917531 AMT917530:AMT917531 AWP917530:AWP917531 BGL917530:BGL917531 BQH917530:BQH917531 CAD917530:CAD917531 CJZ917530:CJZ917531 CTV917530:CTV917531 DDR917530:DDR917531 DNN917530:DNN917531 DXJ917530:DXJ917531 EHF917530:EHF917531 ERB917530:ERB917531 FAX917530:FAX917531 FKT917530:FKT917531 FUP917530:FUP917531 GEL917530:GEL917531 GOH917530:GOH917531 GYD917530:GYD917531 HHZ917530:HHZ917531 HRV917530:HRV917531 IBR917530:IBR917531 ILN917530:ILN917531 IVJ917530:IVJ917531 JFF917530:JFF917531 JPB917530:JPB917531 JYX917530:JYX917531 KIT917530:KIT917531 KSP917530:KSP917531 LCL917530:LCL917531 LMH917530:LMH917531 LWD917530:LWD917531 MFZ917530:MFZ917531 MPV917530:MPV917531 MZR917530:MZR917531 NJN917530:NJN917531 NTJ917530:NTJ917531 ODF917530:ODF917531 ONB917530:ONB917531 OWX917530:OWX917531 PGT917530:PGT917531 PQP917530:PQP917531 QAL917530:QAL917531 QKH917530:QKH917531 QUD917530:QUD917531 RDZ917530:RDZ917531 RNV917530:RNV917531 RXR917530:RXR917531 SHN917530:SHN917531 SRJ917530:SRJ917531 TBF917530:TBF917531 TLB917530:TLB917531 TUX917530:TUX917531 UET917530:UET917531 UOP917530:UOP917531 UYL917530:UYL917531 VIH917530:VIH917531 VSD917530:VSD917531 WBZ917530:WBZ917531 WLV917530:WLV917531 WVR917530:WVR917531 J983066:J983067 JF983066:JF983067 TB983066:TB983067 ACX983066:ACX983067 AMT983066:AMT983067 AWP983066:AWP983067 BGL983066:BGL983067 BQH983066:BQH983067 CAD983066:CAD983067 CJZ983066:CJZ983067 CTV983066:CTV983067 DDR983066:DDR983067 DNN983066:DNN983067 DXJ983066:DXJ983067 EHF983066:EHF983067 ERB983066:ERB983067 FAX983066:FAX983067 FKT983066:FKT983067 FUP983066:FUP983067 GEL983066:GEL983067 GOH983066:GOH983067 GYD983066:GYD983067 HHZ983066:HHZ983067 HRV983066:HRV983067 IBR983066:IBR983067 ILN983066:ILN983067 IVJ983066:IVJ983067 JFF983066:JFF983067 JPB983066:JPB983067 JYX983066:JYX983067 KIT983066:KIT983067 KSP983066:KSP983067 LCL983066:LCL983067 LMH983066:LMH983067 LWD983066:LWD983067 MFZ983066:MFZ983067 MPV983066:MPV983067 MZR983066:MZR983067 NJN983066:NJN983067 NTJ983066:NTJ983067 ODF983066:ODF983067 ONB983066:ONB983067 OWX983066:OWX983067 PGT983066:PGT983067 PQP983066:PQP983067 QAL983066:QAL983067 QKH983066:QKH983067 QUD983066:QUD983067 RDZ983066:RDZ983067 RNV983066:RNV983067 RXR983066:RXR983067 SHN983066:SHN983067 SRJ983066:SRJ983067 TBF983066:TBF983067 TLB983066:TLB983067 TUX983066:TUX983067 UET983066:UET983067 UOP983066:UOP983067 UYL983066:UYL983067 VIH983066:VIH983067 VSD983066:VSD983067 WBZ983066:WBZ983067 WLV983066:WLV983067 WVR983066:WVR983067 N26:N27 JJ26:JJ27 TF26:TF27 ADB26:ADB27 AMX26:AMX27 AWT26:AWT27 BGP26:BGP27 BQL26:BQL27 CAH26:CAH27 CKD26:CKD27 CTZ26:CTZ27 DDV26:DDV27 DNR26:DNR27 DXN26:DXN27 EHJ26:EHJ27 ERF26:ERF27 FBB26:FBB27 FKX26:FKX27 FUT26:FUT27 GEP26:GEP27 GOL26:GOL27 GYH26:GYH27 HID26:HID27 HRZ26:HRZ27 IBV26:IBV27 ILR26:ILR27 IVN26:IVN27 JFJ26:JFJ27 JPF26:JPF27 JZB26:JZB27 KIX26:KIX27 KST26:KST27 LCP26:LCP27 LML26:LML27 LWH26:LWH27 MGD26:MGD27 MPZ26:MPZ27 MZV26:MZV27 NJR26:NJR27 NTN26:NTN27 ODJ26:ODJ27 ONF26:ONF27 OXB26:OXB27 PGX26:PGX27 PQT26:PQT27 QAP26:QAP27 QKL26:QKL27 QUH26:QUH27 RED26:RED27 RNZ26:RNZ27 RXV26:RXV27 SHR26:SHR27 SRN26:SRN27 TBJ26:TBJ27 TLF26:TLF27 TVB26:TVB27 UEX26:UEX27 UOT26:UOT27 UYP26:UYP27 VIL26:VIL27 VSH26:VSH27 WCD26:WCD27 WLZ26:WLZ27 WVV26:WVV27 N65562:N65563 JJ65562:JJ65563 TF65562:TF65563 ADB65562:ADB65563 AMX65562:AMX65563 AWT65562:AWT65563 BGP65562:BGP65563 BQL65562:BQL65563 CAH65562:CAH65563 CKD65562:CKD65563 CTZ65562:CTZ65563 DDV65562:DDV65563 DNR65562:DNR65563 DXN65562:DXN65563 EHJ65562:EHJ65563 ERF65562:ERF65563 FBB65562:FBB65563 FKX65562:FKX65563 FUT65562:FUT65563 GEP65562:GEP65563 GOL65562:GOL65563 GYH65562:GYH65563 HID65562:HID65563 HRZ65562:HRZ65563 IBV65562:IBV65563 ILR65562:ILR65563 IVN65562:IVN65563 JFJ65562:JFJ65563 JPF65562:JPF65563 JZB65562:JZB65563 KIX65562:KIX65563 KST65562:KST65563 LCP65562:LCP65563 LML65562:LML65563 LWH65562:LWH65563 MGD65562:MGD65563 MPZ65562:MPZ65563 MZV65562:MZV65563 NJR65562:NJR65563 NTN65562:NTN65563 ODJ65562:ODJ65563 ONF65562:ONF65563 OXB65562:OXB65563 PGX65562:PGX65563 PQT65562:PQT65563 QAP65562:QAP65563 QKL65562:QKL65563 QUH65562:QUH65563 RED65562:RED65563 RNZ65562:RNZ65563 RXV65562:RXV65563 SHR65562:SHR65563 SRN65562:SRN65563 TBJ65562:TBJ65563 TLF65562:TLF65563 TVB65562:TVB65563 UEX65562:UEX65563 UOT65562:UOT65563 UYP65562:UYP65563 VIL65562:VIL65563 VSH65562:VSH65563 WCD65562:WCD65563 WLZ65562:WLZ65563 WVV65562:WVV65563 N131098:N131099 JJ131098:JJ131099 TF131098:TF131099 ADB131098:ADB131099 AMX131098:AMX131099 AWT131098:AWT131099 BGP131098:BGP131099 BQL131098:BQL131099 CAH131098:CAH131099 CKD131098:CKD131099 CTZ131098:CTZ131099 DDV131098:DDV131099 DNR131098:DNR131099 DXN131098:DXN131099 EHJ131098:EHJ131099 ERF131098:ERF131099 FBB131098:FBB131099 FKX131098:FKX131099 FUT131098:FUT131099 GEP131098:GEP131099 GOL131098:GOL131099 GYH131098:GYH131099 HID131098:HID131099 HRZ131098:HRZ131099 IBV131098:IBV131099 ILR131098:ILR131099 IVN131098:IVN131099 JFJ131098:JFJ131099 JPF131098:JPF131099 JZB131098:JZB131099 KIX131098:KIX131099 KST131098:KST131099 LCP131098:LCP131099 LML131098:LML131099 LWH131098:LWH131099 MGD131098:MGD131099 MPZ131098:MPZ131099 MZV131098:MZV131099 NJR131098:NJR131099 NTN131098:NTN131099 ODJ131098:ODJ131099 ONF131098:ONF131099 OXB131098:OXB131099 PGX131098:PGX131099 PQT131098:PQT131099 QAP131098:QAP131099 QKL131098:QKL131099 QUH131098:QUH131099 RED131098:RED131099 RNZ131098:RNZ131099 RXV131098:RXV131099 SHR131098:SHR131099 SRN131098:SRN131099 TBJ131098:TBJ131099 TLF131098:TLF131099 TVB131098:TVB131099 UEX131098:UEX131099 UOT131098:UOT131099 UYP131098:UYP131099 VIL131098:VIL131099 VSH131098:VSH131099 WCD131098:WCD131099 WLZ131098:WLZ131099 WVV131098:WVV131099 N196634:N196635 JJ196634:JJ196635 TF196634:TF196635 ADB196634:ADB196635 AMX196634:AMX196635 AWT196634:AWT196635 BGP196634:BGP196635 BQL196634:BQL196635 CAH196634:CAH196635 CKD196634:CKD196635 CTZ196634:CTZ196635 DDV196634:DDV196635 DNR196634:DNR196635 DXN196634:DXN196635 EHJ196634:EHJ196635 ERF196634:ERF196635 FBB196634:FBB196635 FKX196634:FKX196635 FUT196634:FUT196635 GEP196634:GEP196635 GOL196634:GOL196635 GYH196634:GYH196635 HID196634:HID196635 HRZ196634:HRZ196635 IBV196634:IBV196635 ILR196634:ILR196635 IVN196634:IVN196635 JFJ196634:JFJ196635 JPF196634:JPF196635 JZB196634:JZB196635 KIX196634:KIX196635 KST196634:KST196635 LCP196634:LCP196635 LML196634:LML196635 LWH196634:LWH196635 MGD196634:MGD196635 MPZ196634:MPZ196635 MZV196634:MZV196635 NJR196634:NJR196635 NTN196634:NTN196635 ODJ196634:ODJ196635 ONF196634:ONF196635 OXB196634:OXB196635 PGX196634:PGX196635 PQT196634:PQT196635 QAP196634:QAP196635 QKL196634:QKL196635 QUH196634:QUH196635 RED196634:RED196635 RNZ196634:RNZ196635 RXV196634:RXV196635 SHR196634:SHR196635 SRN196634:SRN196635 TBJ196634:TBJ196635 TLF196634:TLF196635 TVB196634:TVB196635 UEX196634:UEX196635 UOT196634:UOT196635 UYP196634:UYP196635 VIL196634:VIL196635 VSH196634:VSH196635 WCD196634:WCD196635 WLZ196634:WLZ196635 WVV196634:WVV196635 N262170:N262171 JJ262170:JJ262171 TF262170:TF262171 ADB262170:ADB262171 AMX262170:AMX262171 AWT262170:AWT262171 BGP262170:BGP262171 BQL262170:BQL262171 CAH262170:CAH262171 CKD262170:CKD262171 CTZ262170:CTZ262171 DDV262170:DDV262171 DNR262170:DNR262171 DXN262170:DXN262171 EHJ262170:EHJ262171 ERF262170:ERF262171 FBB262170:FBB262171 FKX262170:FKX262171 FUT262170:FUT262171 GEP262170:GEP262171 GOL262170:GOL262171 GYH262170:GYH262171 HID262170:HID262171 HRZ262170:HRZ262171 IBV262170:IBV262171 ILR262170:ILR262171 IVN262170:IVN262171 JFJ262170:JFJ262171 JPF262170:JPF262171 JZB262170:JZB262171 KIX262170:KIX262171 KST262170:KST262171 LCP262170:LCP262171 LML262170:LML262171 LWH262170:LWH262171 MGD262170:MGD262171 MPZ262170:MPZ262171 MZV262170:MZV262171 NJR262170:NJR262171 NTN262170:NTN262171 ODJ262170:ODJ262171 ONF262170:ONF262171 OXB262170:OXB262171 PGX262170:PGX262171 PQT262170:PQT262171 QAP262170:QAP262171 QKL262170:QKL262171 QUH262170:QUH262171 RED262170:RED262171 RNZ262170:RNZ262171 RXV262170:RXV262171 SHR262170:SHR262171 SRN262170:SRN262171 TBJ262170:TBJ262171 TLF262170:TLF262171 TVB262170:TVB262171 UEX262170:UEX262171 UOT262170:UOT262171 UYP262170:UYP262171 VIL262170:VIL262171 VSH262170:VSH262171 WCD262170:WCD262171 WLZ262170:WLZ262171 WVV262170:WVV262171 N327706:N327707 JJ327706:JJ327707 TF327706:TF327707 ADB327706:ADB327707 AMX327706:AMX327707 AWT327706:AWT327707 BGP327706:BGP327707 BQL327706:BQL327707 CAH327706:CAH327707 CKD327706:CKD327707 CTZ327706:CTZ327707 DDV327706:DDV327707 DNR327706:DNR327707 DXN327706:DXN327707 EHJ327706:EHJ327707 ERF327706:ERF327707 FBB327706:FBB327707 FKX327706:FKX327707 FUT327706:FUT327707 GEP327706:GEP327707 GOL327706:GOL327707 GYH327706:GYH327707 HID327706:HID327707 HRZ327706:HRZ327707 IBV327706:IBV327707 ILR327706:ILR327707 IVN327706:IVN327707 JFJ327706:JFJ327707 JPF327706:JPF327707 JZB327706:JZB327707 KIX327706:KIX327707 KST327706:KST327707 LCP327706:LCP327707 LML327706:LML327707 LWH327706:LWH327707 MGD327706:MGD327707 MPZ327706:MPZ327707 MZV327706:MZV327707 NJR327706:NJR327707 NTN327706:NTN327707 ODJ327706:ODJ327707 ONF327706:ONF327707 OXB327706:OXB327707 PGX327706:PGX327707 PQT327706:PQT327707 QAP327706:QAP327707 QKL327706:QKL327707 QUH327706:QUH327707 RED327706:RED327707 RNZ327706:RNZ327707 RXV327706:RXV327707 SHR327706:SHR327707 SRN327706:SRN327707 TBJ327706:TBJ327707 TLF327706:TLF327707 TVB327706:TVB327707 UEX327706:UEX327707 UOT327706:UOT327707 UYP327706:UYP327707 VIL327706:VIL327707 VSH327706:VSH327707 WCD327706:WCD327707 WLZ327706:WLZ327707 WVV327706:WVV327707 N393242:N393243 JJ393242:JJ393243 TF393242:TF393243 ADB393242:ADB393243 AMX393242:AMX393243 AWT393242:AWT393243 BGP393242:BGP393243 BQL393242:BQL393243 CAH393242:CAH393243 CKD393242:CKD393243 CTZ393242:CTZ393243 DDV393242:DDV393243 DNR393242:DNR393243 DXN393242:DXN393243 EHJ393242:EHJ393243 ERF393242:ERF393243 FBB393242:FBB393243 FKX393242:FKX393243 FUT393242:FUT393243 GEP393242:GEP393243 GOL393242:GOL393243 GYH393242:GYH393243 HID393242:HID393243 HRZ393242:HRZ393243 IBV393242:IBV393243 ILR393242:ILR393243 IVN393242:IVN393243 JFJ393242:JFJ393243 JPF393242:JPF393243 JZB393242:JZB393243 KIX393242:KIX393243 KST393242:KST393243 LCP393242:LCP393243 LML393242:LML393243 LWH393242:LWH393243 MGD393242:MGD393243 MPZ393242:MPZ393243 MZV393242:MZV393243 NJR393242:NJR393243 NTN393242:NTN393243 ODJ393242:ODJ393243 ONF393242:ONF393243 OXB393242:OXB393243 PGX393242:PGX393243 PQT393242:PQT393243 QAP393242:QAP393243 QKL393242:QKL393243 QUH393242:QUH393243 RED393242:RED393243 RNZ393242:RNZ393243 RXV393242:RXV393243 SHR393242:SHR393243 SRN393242:SRN393243 TBJ393242:TBJ393243 TLF393242:TLF393243 TVB393242:TVB393243 UEX393242:UEX393243 UOT393242:UOT393243 UYP393242:UYP393243 VIL393242:VIL393243 VSH393242:VSH393243 WCD393242:WCD393243 WLZ393242:WLZ393243 WVV393242:WVV393243 N458778:N458779 JJ458778:JJ458779 TF458778:TF458779 ADB458778:ADB458779 AMX458778:AMX458779 AWT458778:AWT458779 BGP458778:BGP458779 BQL458778:BQL458779 CAH458778:CAH458779 CKD458778:CKD458779 CTZ458778:CTZ458779 DDV458778:DDV458779 DNR458778:DNR458779 DXN458778:DXN458779 EHJ458778:EHJ458779 ERF458778:ERF458779 FBB458778:FBB458779 FKX458778:FKX458779 FUT458778:FUT458779 GEP458778:GEP458779 GOL458778:GOL458779 GYH458778:GYH458779 HID458778:HID458779 HRZ458778:HRZ458779 IBV458778:IBV458779 ILR458778:ILR458779 IVN458778:IVN458779 JFJ458778:JFJ458779 JPF458778:JPF458779 JZB458778:JZB458779 KIX458778:KIX458779 KST458778:KST458779 LCP458778:LCP458779 LML458778:LML458779 LWH458778:LWH458779 MGD458778:MGD458779 MPZ458778:MPZ458779 MZV458778:MZV458779 NJR458778:NJR458779 NTN458778:NTN458779 ODJ458778:ODJ458779 ONF458778:ONF458779 OXB458778:OXB458779 PGX458778:PGX458779 PQT458778:PQT458779 QAP458778:QAP458779 QKL458778:QKL458779 QUH458778:QUH458779 RED458778:RED458779 RNZ458778:RNZ458779 RXV458778:RXV458779 SHR458778:SHR458779 SRN458778:SRN458779 TBJ458778:TBJ458779 TLF458778:TLF458779 TVB458778:TVB458779 UEX458778:UEX458779 UOT458778:UOT458779 UYP458778:UYP458779 VIL458778:VIL458779 VSH458778:VSH458779 WCD458778:WCD458779 WLZ458778:WLZ458779 WVV458778:WVV458779 N524314:N524315 JJ524314:JJ524315 TF524314:TF524315 ADB524314:ADB524315 AMX524314:AMX524315 AWT524314:AWT524315 BGP524314:BGP524315 BQL524314:BQL524315 CAH524314:CAH524315 CKD524314:CKD524315 CTZ524314:CTZ524315 DDV524314:DDV524315 DNR524314:DNR524315 DXN524314:DXN524315 EHJ524314:EHJ524315 ERF524314:ERF524315 FBB524314:FBB524315 FKX524314:FKX524315 FUT524314:FUT524315 GEP524314:GEP524315 GOL524314:GOL524315 GYH524314:GYH524315 HID524314:HID524315 HRZ524314:HRZ524315 IBV524314:IBV524315 ILR524314:ILR524315 IVN524314:IVN524315 JFJ524314:JFJ524315 JPF524314:JPF524315 JZB524314:JZB524315 KIX524314:KIX524315 KST524314:KST524315 LCP524314:LCP524315 LML524314:LML524315 LWH524314:LWH524315 MGD524314:MGD524315 MPZ524314:MPZ524315 MZV524314:MZV524315 NJR524314:NJR524315 NTN524314:NTN524315 ODJ524314:ODJ524315 ONF524314:ONF524315 OXB524314:OXB524315 PGX524314:PGX524315 PQT524314:PQT524315 QAP524314:QAP524315 QKL524314:QKL524315 QUH524314:QUH524315 RED524314:RED524315 RNZ524314:RNZ524315 RXV524314:RXV524315 SHR524314:SHR524315 SRN524314:SRN524315 TBJ524314:TBJ524315 TLF524314:TLF524315 TVB524314:TVB524315 UEX524314:UEX524315 UOT524314:UOT524315 UYP524314:UYP524315 VIL524314:VIL524315 VSH524314:VSH524315 WCD524314:WCD524315 WLZ524314:WLZ524315 WVV524314:WVV524315 N589850:N589851 JJ589850:JJ589851 TF589850:TF589851 ADB589850:ADB589851 AMX589850:AMX589851 AWT589850:AWT589851 BGP589850:BGP589851 BQL589850:BQL589851 CAH589850:CAH589851 CKD589850:CKD589851 CTZ589850:CTZ589851 DDV589850:DDV589851 DNR589850:DNR589851 DXN589850:DXN589851 EHJ589850:EHJ589851 ERF589850:ERF589851 FBB589850:FBB589851 FKX589850:FKX589851 FUT589850:FUT589851 GEP589850:GEP589851 GOL589850:GOL589851 GYH589850:GYH589851 HID589850:HID589851 HRZ589850:HRZ589851 IBV589850:IBV589851 ILR589850:ILR589851 IVN589850:IVN589851 JFJ589850:JFJ589851 JPF589850:JPF589851 JZB589850:JZB589851 KIX589850:KIX589851 KST589850:KST589851 LCP589850:LCP589851 LML589850:LML589851 LWH589850:LWH589851 MGD589850:MGD589851 MPZ589850:MPZ589851 MZV589850:MZV589851 NJR589850:NJR589851 NTN589850:NTN589851 ODJ589850:ODJ589851 ONF589850:ONF589851 OXB589850:OXB589851 PGX589850:PGX589851 PQT589850:PQT589851 QAP589850:QAP589851 QKL589850:QKL589851 QUH589850:QUH589851 RED589850:RED589851 RNZ589850:RNZ589851 RXV589850:RXV589851 SHR589850:SHR589851 SRN589850:SRN589851 TBJ589850:TBJ589851 TLF589850:TLF589851 TVB589850:TVB589851 UEX589850:UEX589851 UOT589850:UOT589851 UYP589850:UYP589851 VIL589850:VIL589851 VSH589850:VSH589851 WCD589850:WCD589851 WLZ589850:WLZ589851 WVV589850:WVV589851 N655386:N655387 JJ655386:JJ655387 TF655386:TF655387 ADB655386:ADB655387 AMX655386:AMX655387 AWT655386:AWT655387 BGP655386:BGP655387 BQL655386:BQL655387 CAH655386:CAH655387 CKD655386:CKD655387 CTZ655386:CTZ655387 DDV655386:DDV655387 DNR655386:DNR655387 DXN655386:DXN655387 EHJ655386:EHJ655387 ERF655386:ERF655387 FBB655386:FBB655387 FKX655386:FKX655387 FUT655386:FUT655387 GEP655386:GEP655387 GOL655386:GOL655387 GYH655386:GYH655387 HID655386:HID655387 HRZ655386:HRZ655387 IBV655386:IBV655387 ILR655386:ILR655387 IVN655386:IVN655387 JFJ655386:JFJ655387 JPF655386:JPF655387 JZB655386:JZB655387 KIX655386:KIX655387 KST655386:KST655387 LCP655386:LCP655387 LML655386:LML655387 LWH655386:LWH655387 MGD655386:MGD655387 MPZ655386:MPZ655387 MZV655386:MZV655387 NJR655386:NJR655387 NTN655386:NTN655387 ODJ655386:ODJ655387 ONF655386:ONF655387 OXB655386:OXB655387 PGX655386:PGX655387 PQT655386:PQT655387 QAP655386:QAP655387 QKL655386:QKL655387 QUH655386:QUH655387 RED655386:RED655387 RNZ655386:RNZ655387 RXV655386:RXV655387 SHR655386:SHR655387 SRN655386:SRN655387 TBJ655386:TBJ655387 TLF655386:TLF655387 TVB655386:TVB655387 UEX655386:UEX655387 UOT655386:UOT655387 UYP655386:UYP655387 VIL655386:VIL655387 VSH655386:VSH655387 WCD655386:WCD655387 WLZ655386:WLZ655387 WVV655386:WVV655387 N720922:N720923 JJ720922:JJ720923 TF720922:TF720923 ADB720922:ADB720923 AMX720922:AMX720923 AWT720922:AWT720923 BGP720922:BGP720923 BQL720922:BQL720923 CAH720922:CAH720923 CKD720922:CKD720923 CTZ720922:CTZ720923 DDV720922:DDV720923 DNR720922:DNR720923 DXN720922:DXN720923 EHJ720922:EHJ720923 ERF720922:ERF720923 FBB720922:FBB720923 FKX720922:FKX720923 FUT720922:FUT720923 GEP720922:GEP720923 GOL720922:GOL720923 GYH720922:GYH720923 HID720922:HID720923 HRZ720922:HRZ720923 IBV720922:IBV720923 ILR720922:ILR720923 IVN720922:IVN720923 JFJ720922:JFJ720923 JPF720922:JPF720923 JZB720922:JZB720923 KIX720922:KIX720923 KST720922:KST720923 LCP720922:LCP720923 LML720922:LML720923 LWH720922:LWH720923 MGD720922:MGD720923 MPZ720922:MPZ720923 MZV720922:MZV720923 NJR720922:NJR720923 NTN720922:NTN720923 ODJ720922:ODJ720923 ONF720922:ONF720923 OXB720922:OXB720923 PGX720922:PGX720923 PQT720922:PQT720923 QAP720922:QAP720923 QKL720922:QKL720923 QUH720922:QUH720923 RED720922:RED720923 RNZ720922:RNZ720923 RXV720922:RXV720923 SHR720922:SHR720923 SRN720922:SRN720923 TBJ720922:TBJ720923 TLF720922:TLF720923 TVB720922:TVB720923 UEX720922:UEX720923 UOT720922:UOT720923 UYP720922:UYP720923 VIL720922:VIL720923 VSH720922:VSH720923 WCD720922:WCD720923 WLZ720922:WLZ720923 WVV720922:WVV720923 N786458:N786459 JJ786458:JJ786459 TF786458:TF786459 ADB786458:ADB786459 AMX786458:AMX786459 AWT786458:AWT786459 BGP786458:BGP786459 BQL786458:BQL786459 CAH786458:CAH786459 CKD786458:CKD786459 CTZ786458:CTZ786459 DDV786458:DDV786459 DNR786458:DNR786459 DXN786458:DXN786459 EHJ786458:EHJ786459 ERF786458:ERF786459 FBB786458:FBB786459 FKX786458:FKX786459 FUT786458:FUT786459 GEP786458:GEP786459 GOL786458:GOL786459 GYH786458:GYH786459 HID786458:HID786459 HRZ786458:HRZ786459 IBV786458:IBV786459 ILR786458:ILR786459 IVN786458:IVN786459 JFJ786458:JFJ786459 JPF786458:JPF786459 JZB786458:JZB786459 KIX786458:KIX786459 KST786458:KST786459 LCP786458:LCP786459 LML786458:LML786459 LWH786458:LWH786459 MGD786458:MGD786459 MPZ786458:MPZ786459 MZV786458:MZV786459 NJR786458:NJR786459 NTN786458:NTN786459 ODJ786458:ODJ786459 ONF786458:ONF786459 OXB786458:OXB786459 PGX786458:PGX786459 PQT786458:PQT786459 QAP786458:QAP786459 QKL786458:QKL786459 QUH786458:QUH786459 RED786458:RED786459 RNZ786458:RNZ786459 RXV786458:RXV786459 SHR786458:SHR786459 SRN786458:SRN786459 TBJ786458:TBJ786459 TLF786458:TLF786459 TVB786458:TVB786459 UEX786458:UEX786459 UOT786458:UOT786459 UYP786458:UYP786459 VIL786458:VIL786459 VSH786458:VSH786459 WCD786458:WCD786459 WLZ786458:WLZ786459 WVV786458:WVV786459 N851994:N851995 JJ851994:JJ851995 TF851994:TF851995 ADB851994:ADB851995 AMX851994:AMX851995 AWT851994:AWT851995 BGP851994:BGP851995 BQL851994:BQL851995 CAH851994:CAH851995 CKD851994:CKD851995 CTZ851994:CTZ851995 DDV851994:DDV851995 DNR851994:DNR851995 DXN851994:DXN851995 EHJ851994:EHJ851995 ERF851994:ERF851995 FBB851994:FBB851995 FKX851994:FKX851995 FUT851994:FUT851995 GEP851994:GEP851995 GOL851994:GOL851995 GYH851994:GYH851995 HID851994:HID851995 HRZ851994:HRZ851995 IBV851994:IBV851995 ILR851994:ILR851995 IVN851994:IVN851995 JFJ851994:JFJ851995 JPF851994:JPF851995 JZB851994:JZB851995 KIX851994:KIX851995 KST851994:KST851995 LCP851994:LCP851995 LML851994:LML851995 LWH851994:LWH851995 MGD851994:MGD851995 MPZ851994:MPZ851995 MZV851994:MZV851995 NJR851994:NJR851995 NTN851994:NTN851995 ODJ851994:ODJ851995 ONF851994:ONF851995 OXB851994:OXB851995 PGX851994:PGX851995 PQT851994:PQT851995 QAP851994:QAP851995 QKL851994:QKL851995 QUH851994:QUH851995 RED851994:RED851995 RNZ851994:RNZ851995 RXV851994:RXV851995 SHR851994:SHR851995 SRN851994:SRN851995 TBJ851994:TBJ851995 TLF851994:TLF851995 TVB851994:TVB851995 UEX851994:UEX851995 UOT851994:UOT851995 UYP851994:UYP851995 VIL851994:VIL851995 VSH851994:VSH851995 WCD851994:WCD851995 WLZ851994:WLZ851995 WVV851994:WVV851995 N917530:N917531 JJ917530:JJ917531 TF917530:TF917531 ADB917530:ADB917531 AMX917530:AMX917531 AWT917530:AWT917531 BGP917530:BGP917531 BQL917530:BQL917531 CAH917530:CAH917531 CKD917530:CKD917531 CTZ917530:CTZ917531 DDV917530:DDV917531 DNR917530:DNR917531 DXN917530:DXN917531 EHJ917530:EHJ917531 ERF917530:ERF917531 FBB917530:FBB917531 FKX917530:FKX917531 FUT917530:FUT917531 GEP917530:GEP917531 GOL917530:GOL917531 GYH917530:GYH917531 HID917530:HID917531 HRZ917530:HRZ917531 IBV917530:IBV917531 ILR917530:ILR917531 IVN917530:IVN917531 JFJ917530:JFJ917531 JPF917530:JPF917531 JZB917530:JZB917531 KIX917530:KIX917531 KST917530:KST917531 LCP917530:LCP917531 LML917530:LML917531 LWH917530:LWH917531 MGD917530:MGD917531 MPZ917530:MPZ917531 MZV917530:MZV917531 NJR917530:NJR917531 NTN917530:NTN917531 ODJ917530:ODJ917531 ONF917530:ONF917531 OXB917530:OXB917531 PGX917530:PGX917531 PQT917530:PQT917531 QAP917530:QAP917531 QKL917530:QKL917531 QUH917530:QUH917531 RED917530:RED917531 RNZ917530:RNZ917531 RXV917530:RXV917531 SHR917530:SHR917531 SRN917530:SRN917531 TBJ917530:TBJ917531 TLF917530:TLF917531 TVB917530:TVB917531 UEX917530:UEX917531 UOT917530:UOT917531 UYP917530:UYP917531 VIL917530:VIL917531 VSH917530:VSH917531 WCD917530:WCD917531 WLZ917530:WLZ917531 WVV917530:WVV917531 N983066:N983067 JJ983066:JJ983067 TF983066:TF983067 ADB983066:ADB983067 AMX983066:AMX983067 AWT983066:AWT983067 BGP983066:BGP983067 BQL983066:BQL983067 CAH983066:CAH983067 CKD983066:CKD983067 CTZ983066:CTZ983067 DDV983066:DDV983067 DNR983066:DNR983067 DXN983066:DXN983067 EHJ983066:EHJ983067 ERF983066:ERF983067 FBB983066:FBB983067 FKX983066:FKX983067 FUT983066:FUT983067 GEP983066:GEP983067 GOL983066:GOL983067 GYH983066:GYH983067 HID983066:HID983067 HRZ983066:HRZ983067 IBV983066:IBV983067 ILR983066:ILR983067 IVN983066:IVN983067 JFJ983066:JFJ983067 JPF983066:JPF983067 JZB983066:JZB983067 KIX983066:KIX983067 KST983066:KST983067 LCP983066:LCP983067 LML983066:LML983067 LWH983066:LWH983067 MGD983066:MGD983067 MPZ983066:MPZ983067 MZV983066:MZV983067 NJR983066:NJR983067 NTN983066:NTN983067 ODJ983066:ODJ983067 ONF983066:ONF983067 OXB983066:OXB983067 PGX983066:PGX983067 PQT983066:PQT983067 QAP983066:QAP983067 QKL983066:QKL983067 QUH983066:QUH983067 RED983066:RED983067 RNZ983066:RNZ983067 RXV983066:RXV983067 SHR983066:SHR983067 SRN983066:SRN983067 TBJ983066:TBJ983067 TLF983066:TLF983067 TVB983066:TVB983067 UEX983066:UEX983067 UOT983066:UOT983067 UYP983066:UYP983067 VIL983066:VIL983067 VSH983066:VSH983067 WCD983066:WCD983067 WLZ983066:WLZ983067 WVV983066:WVV983067 R26:R27 JN26:JN27 TJ26:TJ27 ADF26:ADF27 ANB26:ANB27 AWX26:AWX27 BGT26:BGT27 BQP26:BQP27 CAL26:CAL27 CKH26:CKH27 CUD26:CUD27 DDZ26:DDZ27 DNV26:DNV27 DXR26:DXR27 EHN26:EHN27 ERJ26:ERJ27 FBF26:FBF27 FLB26:FLB27 FUX26:FUX27 GET26:GET27 GOP26:GOP27 GYL26:GYL27 HIH26:HIH27 HSD26:HSD27 IBZ26:IBZ27 ILV26:ILV27 IVR26:IVR27 JFN26:JFN27 JPJ26:JPJ27 JZF26:JZF27 KJB26:KJB27 KSX26:KSX27 LCT26:LCT27 LMP26:LMP27 LWL26:LWL27 MGH26:MGH27 MQD26:MQD27 MZZ26:MZZ27 NJV26:NJV27 NTR26:NTR27 ODN26:ODN27 ONJ26:ONJ27 OXF26:OXF27 PHB26:PHB27 PQX26:PQX27 QAT26:QAT27 QKP26:QKP27 QUL26:QUL27 REH26:REH27 ROD26:ROD27 RXZ26:RXZ27 SHV26:SHV27 SRR26:SRR27 TBN26:TBN27 TLJ26:TLJ27 TVF26:TVF27 UFB26:UFB27 UOX26:UOX27 UYT26:UYT27 VIP26:VIP27 VSL26:VSL27 WCH26:WCH27 WMD26:WMD27 WVZ26:WVZ27 R65562:R65563 JN65562:JN65563 TJ65562:TJ65563 ADF65562:ADF65563 ANB65562:ANB65563 AWX65562:AWX65563 BGT65562:BGT65563 BQP65562:BQP65563 CAL65562:CAL65563 CKH65562:CKH65563 CUD65562:CUD65563 DDZ65562:DDZ65563 DNV65562:DNV65563 DXR65562:DXR65563 EHN65562:EHN65563 ERJ65562:ERJ65563 FBF65562:FBF65563 FLB65562:FLB65563 FUX65562:FUX65563 GET65562:GET65563 GOP65562:GOP65563 GYL65562:GYL65563 HIH65562:HIH65563 HSD65562:HSD65563 IBZ65562:IBZ65563 ILV65562:ILV65563 IVR65562:IVR65563 JFN65562:JFN65563 JPJ65562:JPJ65563 JZF65562:JZF65563 KJB65562:KJB65563 KSX65562:KSX65563 LCT65562:LCT65563 LMP65562:LMP65563 LWL65562:LWL65563 MGH65562:MGH65563 MQD65562:MQD65563 MZZ65562:MZZ65563 NJV65562:NJV65563 NTR65562:NTR65563 ODN65562:ODN65563 ONJ65562:ONJ65563 OXF65562:OXF65563 PHB65562:PHB65563 PQX65562:PQX65563 QAT65562:QAT65563 QKP65562:QKP65563 QUL65562:QUL65563 REH65562:REH65563 ROD65562:ROD65563 RXZ65562:RXZ65563 SHV65562:SHV65563 SRR65562:SRR65563 TBN65562:TBN65563 TLJ65562:TLJ65563 TVF65562:TVF65563 UFB65562:UFB65563 UOX65562:UOX65563 UYT65562:UYT65563 VIP65562:VIP65563 VSL65562:VSL65563 WCH65562:WCH65563 WMD65562:WMD65563 WVZ65562:WVZ65563 R131098:R131099 JN131098:JN131099 TJ131098:TJ131099 ADF131098:ADF131099 ANB131098:ANB131099 AWX131098:AWX131099 BGT131098:BGT131099 BQP131098:BQP131099 CAL131098:CAL131099 CKH131098:CKH131099 CUD131098:CUD131099 DDZ131098:DDZ131099 DNV131098:DNV131099 DXR131098:DXR131099 EHN131098:EHN131099 ERJ131098:ERJ131099 FBF131098:FBF131099 FLB131098:FLB131099 FUX131098:FUX131099 GET131098:GET131099 GOP131098:GOP131099 GYL131098:GYL131099 HIH131098:HIH131099 HSD131098:HSD131099 IBZ131098:IBZ131099 ILV131098:ILV131099 IVR131098:IVR131099 JFN131098:JFN131099 JPJ131098:JPJ131099 JZF131098:JZF131099 KJB131098:KJB131099 KSX131098:KSX131099 LCT131098:LCT131099 LMP131098:LMP131099 LWL131098:LWL131099 MGH131098:MGH131099 MQD131098:MQD131099 MZZ131098:MZZ131099 NJV131098:NJV131099 NTR131098:NTR131099 ODN131098:ODN131099 ONJ131098:ONJ131099 OXF131098:OXF131099 PHB131098:PHB131099 PQX131098:PQX131099 QAT131098:QAT131099 QKP131098:QKP131099 QUL131098:QUL131099 REH131098:REH131099 ROD131098:ROD131099 RXZ131098:RXZ131099 SHV131098:SHV131099 SRR131098:SRR131099 TBN131098:TBN131099 TLJ131098:TLJ131099 TVF131098:TVF131099 UFB131098:UFB131099 UOX131098:UOX131099 UYT131098:UYT131099 VIP131098:VIP131099 VSL131098:VSL131099 WCH131098:WCH131099 WMD131098:WMD131099 WVZ131098:WVZ131099 R196634:R196635 JN196634:JN196635 TJ196634:TJ196635 ADF196634:ADF196635 ANB196634:ANB196635 AWX196634:AWX196635 BGT196634:BGT196635 BQP196634:BQP196635 CAL196634:CAL196635 CKH196634:CKH196635 CUD196634:CUD196635 DDZ196634:DDZ196635 DNV196634:DNV196635 DXR196634:DXR196635 EHN196634:EHN196635 ERJ196634:ERJ196635 FBF196634:FBF196635 FLB196634:FLB196635 FUX196634:FUX196635 GET196634:GET196635 GOP196634:GOP196635 GYL196634:GYL196635 HIH196634:HIH196635 HSD196634:HSD196635 IBZ196634:IBZ196635 ILV196634:ILV196635 IVR196634:IVR196635 JFN196634:JFN196635 JPJ196634:JPJ196635 JZF196634:JZF196635 KJB196634:KJB196635 KSX196634:KSX196635 LCT196634:LCT196635 LMP196634:LMP196635 LWL196634:LWL196635 MGH196634:MGH196635 MQD196634:MQD196635 MZZ196634:MZZ196635 NJV196634:NJV196635 NTR196634:NTR196635 ODN196634:ODN196635 ONJ196634:ONJ196635 OXF196634:OXF196635 PHB196634:PHB196635 PQX196634:PQX196635 QAT196634:QAT196635 QKP196634:QKP196635 QUL196634:QUL196635 REH196634:REH196635 ROD196634:ROD196635 RXZ196634:RXZ196635 SHV196634:SHV196635 SRR196634:SRR196635 TBN196634:TBN196635 TLJ196634:TLJ196635 TVF196634:TVF196635 UFB196634:UFB196635 UOX196634:UOX196635 UYT196634:UYT196635 VIP196634:VIP196635 VSL196634:VSL196635 WCH196634:WCH196635 WMD196634:WMD196635 WVZ196634:WVZ196635 R262170:R262171 JN262170:JN262171 TJ262170:TJ262171 ADF262170:ADF262171 ANB262170:ANB262171 AWX262170:AWX262171 BGT262170:BGT262171 BQP262170:BQP262171 CAL262170:CAL262171 CKH262170:CKH262171 CUD262170:CUD262171 DDZ262170:DDZ262171 DNV262170:DNV262171 DXR262170:DXR262171 EHN262170:EHN262171 ERJ262170:ERJ262171 FBF262170:FBF262171 FLB262170:FLB262171 FUX262170:FUX262171 GET262170:GET262171 GOP262170:GOP262171 GYL262170:GYL262171 HIH262170:HIH262171 HSD262170:HSD262171 IBZ262170:IBZ262171 ILV262170:ILV262171 IVR262170:IVR262171 JFN262170:JFN262171 JPJ262170:JPJ262171 JZF262170:JZF262171 KJB262170:KJB262171 KSX262170:KSX262171 LCT262170:LCT262171 LMP262170:LMP262171 LWL262170:LWL262171 MGH262170:MGH262171 MQD262170:MQD262171 MZZ262170:MZZ262171 NJV262170:NJV262171 NTR262170:NTR262171 ODN262170:ODN262171 ONJ262170:ONJ262171 OXF262170:OXF262171 PHB262170:PHB262171 PQX262170:PQX262171 QAT262170:QAT262171 QKP262170:QKP262171 QUL262170:QUL262171 REH262170:REH262171 ROD262170:ROD262171 RXZ262170:RXZ262171 SHV262170:SHV262171 SRR262170:SRR262171 TBN262170:TBN262171 TLJ262170:TLJ262171 TVF262170:TVF262171 UFB262170:UFB262171 UOX262170:UOX262171 UYT262170:UYT262171 VIP262170:VIP262171 VSL262170:VSL262171 WCH262170:WCH262171 WMD262170:WMD262171 WVZ262170:WVZ262171 R327706:R327707 JN327706:JN327707 TJ327706:TJ327707 ADF327706:ADF327707 ANB327706:ANB327707 AWX327706:AWX327707 BGT327706:BGT327707 BQP327706:BQP327707 CAL327706:CAL327707 CKH327706:CKH327707 CUD327706:CUD327707 DDZ327706:DDZ327707 DNV327706:DNV327707 DXR327706:DXR327707 EHN327706:EHN327707 ERJ327706:ERJ327707 FBF327706:FBF327707 FLB327706:FLB327707 FUX327706:FUX327707 GET327706:GET327707 GOP327706:GOP327707 GYL327706:GYL327707 HIH327706:HIH327707 HSD327706:HSD327707 IBZ327706:IBZ327707 ILV327706:ILV327707 IVR327706:IVR327707 JFN327706:JFN327707 JPJ327706:JPJ327707 JZF327706:JZF327707 KJB327706:KJB327707 KSX327706:KSX327707 LCT327706:LCT327707 LMP327706:LMP327707 LWL327706:LWL327707 MGH327706:MGH327707 MQD327706:MQD327707 MZZ327706:MZZ327707 NJV327706:NJV327707 NTR327706:NTR327707 ODN327706:ODN327707 ONJ327706:ONJ327707 OXF327706:OXF327707 PHB327706:PHB327707 PQX327706:PQX327707 QAT327706:QAT327707 QKP327706:QKP327707 QUL327706:QUL327707 REH327706:REH327707 ROD327706:ROD327707 RXZ327706:RXZ327707 SHV327706:SHV327707 SRR327706:SRR327707 TBN327706:TBN327707 TLJ327706:TLJ327707 TVF327706:TVF327707 UFB327706:UFB327707 UOX327706:UOX327707 UYT327706:UYT327707 VIP327706:VIP327707 VSL327706:VSL327707 WCH327706:WCH327707 WMD327706:WMD327707 WVZ327706:WVZ327707 R393242:R393243 JN393242:JN393243 TJ393242:TJ393243 ADF393242:ADF393243 ANB393242:ANB393243 AWX393242:AWX393243 BGT393242:BGT393243 BQP393242:BQP393243 CAL393242:CAL393243 CKH393242:CKH393243 CUD393242:CUD393243 DDZ393242:DDZ393243 DNV393242:DNV393243 DXR393242:DXR393243 EHN393242:EHN393243 ERJ393242:ERJ393243 FBF393242:FBF393243 FLB393242:FLB393243 FUX393242:FUX393243 GET393242:GET393243 GOP393242:GOP393243 GYL393242:GYL393243 HIH393242:HIH393243 HSD393242:HSD393243 IBZ393242:IBZ393243 ILV393242:ILV393243 IVR393242:IVR393243 JFN393242:JFN393243 JPJ393242:JPJ393243 JZF393242:JZF393243 KJB393242:KJB393243 KSX393242:KSX393243 LCT393242:LCT393243 LMP393242:LMP393243 LWL393242:LWL393243 MGH393242:MGH393243 MQD393242:MQD393243 MZZ393242:MZZ393243 NJV393242:NJV393243 NTR393242:NTR393243 ODN393242:ODN393243 ONJ393242:ONJ393243 OXF393242:OXF393243 PHB393242:PHB393243 PQX393242:PQX393243 QAT393242:QAT393243 QKP393242:QKP393243 QUL393242:QUL393243 REH393242:REH393243 ROD393242:ROD393243 RXZ393242:RXZ393243 SHV393242:SHV393243 SRR393242:SRR393243 TBN393242:TBN393243 TLJ393242:TLJ393243 TVF393242:TVF393243 UFB393242:UFB393243 UOX393242:UOX393243 UYT393242:UYT393243 VIP393242:VIP393243 VSL393242:VSL393243 WCH393242:WCH393243 WMD393242:WMD393243 WVZ393242:WVZ393243 R458778:R458779 JN458778:JN458779 TJ458778:TJ458779 ADF458778:ADF458779 ANB458778:ANB458779 AWX458778:AWX458779 BGT458778:BGT458779 BQP458778:BQP458779 CAL458778:CAL458779 CKH458778:CKH458779 CUD458778:CUD458779 DDZ458778:DDZ458779 DNV458778:DNV458779 DXR458778:DXR458779 EHN458778:EHN458779 ERJ458778:ERJ458779 FBF458778:FBF458779 FLB458778:FLB458779 FUX458778:FUX458779 GET458778:GET458779 GOP458778:GOP458779 GYL458778:GYL458779 HIH458778:HIH458779 HSD458778:HSD458779 IBZ458778:IBZ458779 ILV458778:ILV458779 IVR458778:IVR458779 JFN458778:JFN458779 JPJ458778:JPJ458779 JZF458778:JZF458779 KJB458778:KJB458779 KSX458778:KSX458779 LCT458778:LCT458779 LMP458778:LMP458779 LWL458778:LWL458779 MGH458778:MGH458779 MQD458778:MQD458779 MZZ458778:MZZ458779 NJV458778:NJV458779 NTR458778:NTR458779 ODN458778:ODN458779 ONJ458778:ONJ458779 OXF458778:OXF458779 PHB458778:PHB458779 PQX458778:PQX458779 QAT458778:QAT458779 QKP458778:QKP458779 QUL458778:QUL458779 REH458778:REH458779 ROD458778:ROD458779 RXZ458778:RXZ458779 SHV458778:SHV458779 SRR458778:SRR458779 TBN458778:TBN458779 TLJ458778:TLJ458779 TVF458778:TVF458779 UFB458778:UFB458779 UOX458778:UOX458779 UYT458778:UYT458779 VIP458778:VIP458779 VSL458778:VSL458779 WCH458778:WCH458779 WMD458778:WMD458779 WVZ458778:WVZ458779 R524314:R524315 JN524314:JN524315 TJ524314:TJ524315 ADF524314:ADF524315 ANB524314:ANB524315 AWX524314:AWX524315 BGT524314:BGT524315 BQP524314:BQP524315 CAL524314:CAL524315 CKH524314:CKH524315 CUD524314:CUD524315 DDZ524314:DDZ524315 DNV524314:DNV524315 DXR524314:DXR524315 EHN524314:EHN524315 ERJ524314:ERJ524315 FBF524314:FBF524315 FLB524314:FLB524315 FUX524314:FUX524315 GET524314:GET524315 GOP524314:GOP524315 GYL524314:GYL524315 HIH524314:HIH524315 HSD524314:HSD524315 IBZ524314:IBZ524315 ILV524314:ILV524315 IVR524314:IVR524315 JFN524314:JFN524315 JPJ524314:JPJ524315 JZF524314:JZF524315 KJB524314:KJB524315 KSX524314:KSX524315 LCT524314:LCT524315 LMP524314:LMP524315 LWL524314:LWL524315 MGH524314:MGH524315 MQD524314:MQD524315 MZZ524314:MZZ524315 NJV524314:NJV524315 NTR524314:NTR524315 ODN524314:ODN524315 ONJ524314:ONJ524315 OXF524314:OXF524315 PHB524314:PHB524315 PQX524314:PQX524315 QAT524314:QAT524315 QKP524314:QKP524315 QUL524314:QUL524315 REH524314:REH524315 ROD524314:ROD524315 RXZ524314:RXZ524315 SHV524314:SHV524315 SRR524314:SRR524315 TBN524314:TBN524315 TLJ524314:TLJ524315 TVF524314:TVF524315 UFB524314:UFB524315 UOX524314:UOX524315 UYT524314:UYT524315 VIP524314:VIP524315 VSL524314:VSL524315 WCH524314:WCH524315 WMD524314:WMD524315 WVZ524314:WVZ524315 R589850:R589851 JN589850:JN589851 TJ589850:TJ589851 ADF589850:ADF589851 ANB589850:ANB589851 AWX589850:AWX589851 BGT589850:BGT589851 BQP589850:BQP589851 CAL589850:CAL589851 CKH589850:CKH589851 CUD589850:CUD589851 DDZ589850:DDZ589851 DNV589850:DNV589851 DXR589850:DXR589851 EHN589850:EHN589851 ERJ589850:ERJ589851 FBF589850:FBF589851 FLB589850:FLB589851 FUX589850:FUX589851 GET589850:GET589851 GOP589850:GOP589851 GYL589850:GYL589851 HIH589850:HIH589851 HSD589850:HSD589851 IBZ589850:IBZ589851 ILV589850:ILV589851 IVR589850:IVR589851 JFN589850:JFN589851 JPJ589850:JPJ589851 JZF589850:JZF589851 KJB589850:KJB589851 KSX589850:KSX589851 LCT589850:LCT589851 LMP589850:LMP589851 LWL589850:LWL589851 MGH589850:MGH589851 MQD589850:MQD589851 MZZ589850:MZZ589851 NJV589850:NJV589851 NTR589850:NTR589851 ODN589850:ODN589851 ONJ589850:ONJ589851 OXF589850:OXF589851 PHB589850:PHB589851 PQX589850:PQX589851 QAT589850:QAT589851 QKP589850:QKP589851 QUL589850:QUL589851 REH589850:REH589851 ROD589850:ROD589851 RXZ589850:RXZ589851 SHV589850:SHV589851 SRR589850:SRR589851 TBN589850:TBN589851 TLJ589850:TLJ589851 TVF589850:TVF589851 UFB589850:UFB589851 UOX589850:UOX589851 UYT589850:UYT589851 VIP589850:VIP589851 VSL589850:VSL589851 WCH589850:WCH589851 WMD589850:WMD589851 WVZ589850:WVZ589851 R655386:R655387 JN655386:JN655387 TJ655386:TJ655387 ADF655386:ADF655387 ANB655386:ANB655387 AWX655386:AWX655387 BGT655386:BGT655387 BQP655386:BQP655387 CAL655386:CAL655387 CKH655386:CKH655387 CUD655386:CUD655387 DDZ655386:DDZ655387 DNV655386:DNV655387 DXR655386:DXR655387 EHN655386:EHN655387 ERJ655386:ERJ655387 FBF655386:FBF655387 FLB655386:FLB655387 FUX655386:FUX655387 GET655386:GET655387 GOP655386:GOP655387 GYL655386:GYL655387 HIH655386:HIH655387 HSD655386:HSD655387 IBZ655386:IBZ655387 ILV655386:ILV655387 IVR655386:IVR655387 JFN655386:JFN655387 JPJ655386:JPJ655387 JZF655386:JZF655387 KJB655386:KJB655387 KSX655386:KSX655387 LCT655386:LCT655387 LMP655386:LMP655387 LWL655386:LWL655387 MGH655386:MGH655387 MQD655386:MQD655387 MZZ655386:MZZ655387 NJV655386:NJV655387 NTR655386:NTR655387 ODN655386:ODN655387 ONJ655386:ONJ655387 OXF655386:OXF655387 PHB655386:PHB655387 PQX655386:PQX655387 QAT655386:QAT655387 QKP655386:QKP655387 QUL655386:QUL655387 REH655386:REH655387 ROD655386:ROD655387 RXZ655386:RXZ655387 SHV655386:SHV655387 SRR655386:SRR655387 TBN655386:TBN655387 TLJ655386:TLJ655387 TVF655386:TVF655387 UFB655386:UFB655387 UOX655386:UOX655387 UYT655386:UYT655387 VIP655386:VIP655387 VSL655386:VSL655387 WCH655386:WCH655387 WMD655386:WMD655387 WVZ655386:WVZ655387 R720922:R720923 JN720922:JN720923 TJ720922:TJ720923 ADF720922:ADF720923 ANB720922:ANB720923 AWX720922:AWX720923 BGT720922:BGT720923 BQP720922:BQP720923 CAL720922:CAL720923 CKH720922:CKH720923 CUD720922:CUD720923 DDZ720922:DDZ720923 DNV720922:DNV720923 DXR720922:DXR720923 EHN720922:EHN720923 ERJ720922:ERJ720923 FBF720922:FBF720923 FLB720922:FLB720923 FUX720922:FUX720923 GET720922:GET720923 GOP720922:GOP720923 GYL720922:GYL720923 HIH720922:HIH720923 HSD720922:HSD720923 IBZ720922:IBZ720923 ILV720922:ILV720923 IVR720922:IVR720923 JFN720922:JFN720923 JPJ720922:JPJ720923 JZF720922:JZF720923 KJB720922:KJB720923 KSX720922:KSX720923 LCT720922:LCT720923 LMP720922:LMP720923 LWL720922:LWL720923 MGH720922:MGH720923 MQD720922:MQD720923 MZZ720922:MZZ720923 NJV720922:NJV720923 NTR720922:NTR720923 ODN720922:ODN720923 ONJ720922:ONJ720923 OXF720922:OXF720923 PHB720922:PHB720923 PQX720922:PQX720923 QAT720922:QAT720923 QKP720922:QKP720923 QUL720922:QUL720923 REH720922:REH720923 ROD720922:ROD720923 RXZ720922:RXZ720923 SHV720922:SHV720923 SRR720922:SRR720923 TBN720922:TBN720923 TLJ720922:TLJ720923 TVF720922:TVF720923 UFB720922:UFB720923 UOX720922:UOX720923 UYT720922:UYT720923 VIP720922:VIP720923 VSL720922:VSL720923 WCH720922:WCH720923 WMD720922:WMD720923 WVZ720922:WVZ720923 R786458:R786459 JN786458:JN786459 TJ786458:TJ786459 ADF786458:ADF786459 ANB786458:ANB786459 AWX786458:AWX786459 BGT786458:BGT786459 BQP786458:BQP786459 CAL786458:CAL786459 CKH786458:CKH786459 CUD786458:CUD786459 DDZ786458:DDZ786459 DNV786458:DNV786459 DXR786458:DXR786459 EHN786458:EHN786459 ERJ786458:ERJ786459 FBF786458:FBF786459 FLB786458:FLB786459 FUX786458:FUX786459 GET786458:GET786459 GOP786458:GOP786459 GYL786458:GYL786459 HIH786458:HIH786459 HSD786458:HSD786459 IBZ786458:IBZ786459 ILV786458:ILV786459 IVR786458:IVR786459 JFN786458:JFN786459 JPJ786458:JPJ786459 JZF786458:JZF786459 KJB786458:KJB786459 KSX786458:KSX786459 LCT786458:LCT786459 LMP786458:LMP786459 LWL786458:LWL786459 MGH786458:MGH786459 MQD786458:MQD786459 MZZ786458:MZZ786459 NJV786458:NJV786459 NTR786458:NTR786459 ODN786458:ODN786459 ONJ786458:ONJ786459 OXF786458:OXF786459 PHB786458:PHB786459 PQX786458:PQX786459 QAT786458:QAT786459 QKP786458:QKP786459 QUL786458:QUL786459 REH786458:REH786459 ROD786458:ROD786459 RXZ786458:RXZ786459 SHV786458:SHV786459 SRR786458:SRR786459 TBN786458:TBN786459 TLJ786458:TLJ786459 TVF786458:TVF786459 UFB786458:UFB786459 UOX786458:UOX786459 UYT786458:UYT786459 VIP786458:VIP786459 VSL786458:VSL786459 WCH786458:WCH786459 WMD786458:WMD786459 WVZ786458:WVZ786459 R851994:R851995 JN851994:JN851995 TJ851994:TJ851995 ADF851994:ADF851995 ANB851994:ANB851995 AWX851994:AWX851995 BGT851994:BGT851995 BQP851994:BQP851995 CAL851994:CAL851995 CKH851994:CKH851995 CUD851994:CUD851995 DDZ851994:DDZ851995 DNV851994:DNV851995 DXR851994:DXR851995 EHN851994:EHN851995 ERJ851994:ERJ851995 FBF851994:FBF851995 FLB851994:FLB851995 FUX851994:FUX851995 GET851994:GET851995 GOP851994:GOP851995 GYL851994:GYL851995 HIH851994:HIH851995 HSD851994:HSD851995 IBZ851994:IBZ851995 ILV851994:ILV851995 IVR851994:IVR851995 JFN851994:JFN851995 JPJ851994:JPJ851995 JZF851994:JZF851995 KJB851994:KJB851995 KSX851994:KSX851995 LCT851994:LCT851995 LMP851994:LMP851995 LWL851994:LWL851995 MGH851994:MGH851995 MQD851994:MQD851995 MZZ851994:MZZ851995 NJV851994:NJV851995 NTR851994:NTR851995 ODN851994:ODN851995 ONJ851994:ONJ851995 OXF851994:OXF851995 PHB851994:PHB851995 PQX851994:PQX851995 QAT851994:QAT851995 QKP851994:QKP851995 QUL851994:QUL851995 REH851994:REH851995 ROD851994:ROD851995 RXZ851994:RXZ851995 SHV851994:SHV851995 SRR851994:SRR851995 TBN851994:TBN851995 TLJ851994:TLJ851995 TVF851994:TVF851995 UFB851994:UFB851995 UOX851994:UOX851995 UYT851994:UYT851995 VIP851994:VIP851995 VSL851994:VSL851995 WCH851994:WCH851995 WMD851994:WMD851995 WVZ851994:WVZ851995 R917530:R917531 JN917530:JN917531 TJ917530:TJ917531 ADF917530:ADF917531 ANB917530:ANB917531 AWX917530:AWX917531 BGT917530:BGT917531 BQP917530:BQP917531 CAL917530:CAL917531 CKH917530:CKH917531 CUD917530:CUD917531 DDZ917530:DDZ917531 DNV917530:DNV917531 DXR917530:DXR917531 EHN917530:EHN917531 ERJ917530:ERJ917531 FBF917530:FBF917531 FLB917530:FLB917531 FUX917530:FUX917531 GET917530:GET917531 GOP917530:GOP917531 GYL917530:GYL917531 HIH917530:HIH917531 HSD917530:HSD917531 IBZ917530:IBZ917531 ILV917530:ILV917531 IVR917530:IVR917531 JFN917530:JFN917531 JPJ917530:JPJ917531 JZF917530:JZF917531 KJB917530:KJB917531 KSX917530:KSX917531 LCT917530:LCT917531 LMP917530:LMP917531 LWL917530:LWL917531 MGH917530:MGH917531 MQD917530:MQD917531 MZZ917530:MZZ917531 NJV917530:NJV917531 NTR917530:NTR917531 ODN917530:ODN917531 ONJ917530:ONJ917531 OXF917530:OXF917531 PHB917530:PHB917531 PQX917530:PQX917531 QAT917530:QAT917531 QKP917530:QKP917531 QUL917530:QUL917531 REH917530:REH917531 ROD917530:ROD917531 RXZ917530:RXZ917531 SHV917530:SHV917531 SRR917530:SRR917531 TBN917530:TBN917531 TLJ917530:TLJ917531 TVF917530:TVF917531 UFB917530:UFB917531 UOX917530:UOX917531 UYT917530:UYT917531 VIP917530:VIP917531 VSL917530:VSL917531 WCH917530:WCH917531 WMD917530:WMD917531 WVZ917530:WVZ917531 R983066:R983067 JN983066:JN983067 TJ983066:TJ983067 ADF983066:ADF983067 ANB983066:ANB983067 AWX983066:AWX983067 BGT983066:BGT983067 BQP983066:BQP983067 CAL983066:CAL983067 CKH983066:CKH983067 CUD983066:CUD983067 DDZ983066:DDZ983067 DNV983066:DNV983067 DXR983066:DXR983067 EHN983066:EHN983067 ERJ983066:ERJ983067 FBF983066:FBF983067 FLB983066:FLB983067 FUX983066:FUX983067 GET983066:GET983067 GOP983066:GOP983067 GYL983066:GYL983067 HIH983066:HIH983067 HSD983066:HSD983067 IBZ983066:IBZ983067 ILV983066:ILV983067 IVR983066:IVR983067 JFN983066:JFN983067 JPJ983066:JPJ983067 JZF983066:JZF983067 KJB983066:KJB983067 KSX983066:KSX983067 LCT983066:LCT983067 LMP983066:LMP983067 LWL983066:LWL983067 MGH983066:MGH983067 MQD983066:MQD983067 MZZ983066:MZZ983067 NJV983066:NJV983067 NTR983066:NTR983067 ODN983066:ODN983067 ONJ983066:ONJ983067 OXF983066:OXF983067 PHB983066:PHB983067 PQX983066:PQX983067 QAT983066:QAT983067 QKP983066:QKP983067 QUL983066:QUL983067 REH983066:REH983067 ROD983066:ROD983067 RXZ983066:RXZ983067 SHV983066:SHV983067 SRR983066:SRR983067 TBN983066:TBN983067 TLJ983066:TLJ983067 TVF983066:TVF983067 UFB983066:UFB983067 UOX983066:UOX983067 UYT983066:UYT983067 VIP983066:VIP983067 VSL983066:VSL983067 WCH983066:WCH983067 WMD983066:WMD983067 WVZ983066:WVZ983067" xr:uid="{00000000-0002-0000-0700-00001A000000}">
      <formula1>$D$130:$D$137</formula1>
    </dataValidation>
    <dataValidation type="list" allowBlank="1" showInputMessage="1" showErrorMessage="1" prompt="Select level of improvements" sqref="D82:E82 IZ82:JA82 SV82:SW82 ACR82:ACS82 AMN82:AMO82 AWJ82:AWK82 BGF82:BGG82 BQB82:BQC82 BZX82:BZY82 CJT82:CJU82 CTP82:CTQ82 DDL82:DDM82 DNH82:DNI82 DXD82:DXE82 EGZ82:EHA82 EQV82:EQW82 FAR82:FAS82 FKN82:FKO82 FUJ82:FUK82 GEF82:GEG82 GOB82:GOC82 GXX82:GXY82 HHT82:HHU82 HRP82:HRQ82 IBL82:IBM82 ILH82:ILI82 IVD82:IVE82 JEZ82:JFA82 JOV82:JOW82 JYR82:JYS82 KIN82:KIO82 KSJ82:KSK82 LCF82:LCG82 LMB82:LMC82 LVX82:LVY82 MFT82:MFU82 MPP82:MPQ82 MZL82:MZM82 NJH82:NJI82 NTD82:NTE82 OCZ82:ODA82 OMV82:OMW82 OWR82:OWS82 PGN82:PGO82 PQJ82:PQK82 QAF82:QAG82 QKB82:QKC82 QTX82:QTY82 RDT82:RDU82 RNP82:RNQ82 RXL82:RXM82 SHH82:SHI82 SRD82:SRE82 TAZ82:TBA82 TKV82:TKW82 TUR82:TUS82 UEN82:UEO82 UOJ82:UOK82 UYF82:UYG82 VIB82:VIC82 VRX82:VRY82 WBT82:WBU82 WLP82:WLQ82 WVL82:WVM82 D65618:E65618 IZ65618:JA65618 SV65618:SW65618 ACR65618:ACS65618 AMN65618:AMO65618 AWJ65618:AWK65618 BGF65618:BGG65618 BQB65618:BQC65618 BZX65618:BZY65618 CJT65618:CJU65618 CTP65618:CTQ65618 DDL65618:DDM65618 DNH65618:DNI65618 DXD65618:DXE65618 EGZ65618:EHA65618 EQV65618:EQW65618 FAR65618:FAS65618 FKN65618:FKO65618 FUJ65618:FUK65618 GEF65618:GEG65618 GOB65618:GOC65618 GXX65618:GXY65618 HHT65618:HHU65618 HRP65618:HRQ65618 IBL65618:IBM65618 ILH65618:ILI65618 IVD65618:IVE65618 JEZ65618:JFA65618 JOV65618:JOW65618 JYR65618:JYS65618 KIN65618:KIO65618 KSJ65618:KSK65618 LCF65618:LCG65618 LMB65618:LMC65618 LVX65618:LVY65618 MFT65618:MFU65618 MPP65618:MPQ65618 MZL65618:MZM65618 NJH65618:NJI65618 NTD65618:NTE65618 OCZ65618:ODA65618 OMV65618:OMW65618 OWR65618:OWS65618 PGN65618:PGO65618 PQJ65618:PQK65618 QAF65618:QAG65618 QKB65618:QKC65618 QTX65618:QTY65618 RDT65618:RDU65618 RNP65618:RNQ65618 RXL65618:RXM65618 SHH65618:SHI65618 SRD65618:SRE65618 TAZ65618:TBA65618 TKV65618:TKW65618 TUR65618:TUS65618 UEN65618:UEO65618 UOJ65618:UOK65618 UYF65618:UYG65618 VIB65618:VIC65618 VRX65618:VRY65618 WBT65618:WBU65618 WLP65618:WLQ65618 WVL65618:WVM65618 D131154:E131154 IZ131154:JA131154 SV131154:SW131154 ACR131154:ACS131154 AMN131154:AMO131154 AWJ131154:AWK131154 BGF131154:BGG131154 BQB131154:BQC131154 BZX131154:BZY131154 CJT131154:CJU131154 CTP131154:CTQ131154 DDL131154:DDM131154 DNH131154:DNI131154 DXD131154:DXE131154 EGZ131154:EHA131154 EQV131154:EQW131154 FAR131154:FAS131154 FKN131154:FKO131154 FUJ131154:FUK131154 GEF131154:GEG131154 GOB131154:GOC131154 GXX131154:GXY131154 HHT131154:HHU131154 HRP131154:HRQ131154 IBL131154:IBM131154 ILH131154:ILI131154 IVD131154:IVE131154 JEZ131154:JFA131154 JOV131154:JOW131154 JYR131154:JYS131154 KIN131154:KIO131154 KSJ131154:KSK131154 LCF131154:LCG131154 LMB131154:LMC131154 LVX131154:LVY131154 MFT131154:MFU131154 MPP131154:MPQ131154 MZL131154:MZM131154 NJH131154:NJI131154 NTD131154:NTE131154 OCZ131154:ODA131154 OMV131154:OMW131154 OWR131154:OWS131154 PGN131154:PGO131154 PQJ131154:PQK131154 QAF131154:QAG131154 QKB131154:QKC131154 QTX131154:QTY131154 RDT131154:RDU131154 RNP131154:RNQ131154 RXL131154:RXM131154 SHH131154:SHI131154 SRD131154:SRE131154 TAZ131154:TBA131154 TKV131154:TKW131154 TUR131154:TUS131154 UEN131154:UEO131154 UOJ131154:UOK131154 UYF131154:UYG131154 VIB131154:VIC131154 VRX131154:VRY131154 WBT131154:WBU131154 WLP131154:WLQ131154 WVL131154:WVM131154 D196690:E196690 IZ196690:JA196690 SV196690:SW196690 ACR196690:ACS196690 AMN196690:AMO196690 AWJ196690:AWK196690 BGF196690:BGG196690 BQB196690:BQC196690 BZX196690:BZY196690 CJT196690:CJU196690 CTP196690:CTQ196690 DDL196690:DDM196690 DNH196690:DNI196690 DXD196690:DXE196690 EGZ196690:EHA196690 EQV196690:EQW196690 FAR196690:FAS196690 FKN196690:FKO196690 FUJ196690:FUK196690 GEF196690:GEG196690 GOB196690:GOC196690 GXX196690:GXY196690 HHT196690:HHU196690 HRP196690:HRQ196690 IBL196690:IBM196690 ILH196690:ILI196690 IVD196690:IVE196690 JEZ196690:JFA196690 JOV196690:JOW196690 JYR196690:JYS196690 KIN196690:KIO196690 KSJ196690:KSK196690 LCF196690:LCG196690 LMB196690:LMC196690 LVX196690:LVY196690 MFT196690:MFU196690 MPP196690:MPQ196690 MZL196690:MZM196690 NJH196690:NJI196690 NTD196690:NTE196690 OCZ196690:ODA196690 OMV196690:OMW196690 OWR196690:OWS196690 PGN196690:PGO196690 PQJ196690:PQK196690 QAF196690:QAG196690 QKB196690:QKC196690 QTX196690:QTY196690 RDT196690:RDU196690 RNP196690:RNQ196690 RXL196690:RXM196690 SHH196690:SHI196690 SRD196690:SRE196690 TAZ196690:TBA196690 TKV196690:TKW196690 TUR196690:TUS196690 UEN196690:UEO196690 UOJ196690:UOK196690 UYF196690:UYG196690 VIB196690:VIC196690 VRX196690:VRY196690 WBT196690:WBU196690 WLP196690:WLQ196690 WVL196690:WVM196690 D262226:E262226 IZ262226:JA262226 SV262226:SW262226 ACR262226:ACS262226 AMN262226:AMO262226 AWJ262226:AWK262226 BGF262226:BGG262226 BQB262226:BQC262226 BZX262226:BZY262226 CJT262226:CJU262226 CTP262226:CTQ262226 DDL262226:DDM262226 DNH262226:DNI262226 DXD262226:DXE262226 EGZ262226:EHA262226 EQV262226:EQW262226 FAR262226:FAS262226 FKN262226:FKO262226 FUJ262226:FUK262226 GEF262226:GEG262226 GOB262226:GOC262226 GXX262226:GXY262226 HHT262226:HHU262226 HRP262226:HRQ262226 IBL262226:IBM262226 ILH262226:ILI262226 IVD262226:IVE262226 JEZ262226:JFA262226 JOV262226:JOW262226 JYR262226:JYS262226 KIN262226:KIO262226 KSJ262226:KSK262226 LCF262226:LCG262226 LMB262226:LMC262226 LVX262226:LVY262226 MFT262226:MFU262226 MPP262226:MPQ262226 MZL262226:MZM262226 NJH262226:NJI262226 NTD262226:NTE262226 OCZ262226:ODA262226 OMV262226:OMW262226 OWR262226:OWS262226 PGN262226:PGO262226 PQJ262226:PQK262226 QAF262226:QAG262226 QKB262226:QKC262226 QTX262226:QTY262226 RDT262226:RDU262226 RNP262226:RNQ262226 RXL262226:RXM262226 SHH262226:SHI262226 SRD262226:SRE262226 TAZ262226:TBA262226 TKV262226:TKW262226 TUR262226:TUS262226 UEN262226:UEO262226 UOJ262226:UOK262226 UYF262226:UYG262226 VIB262226:VIC262226 VRX262226:VRY262226 WBT262226:WBU262226 WLP262226:WLQ262226 WVL262226:WVM262226 D327762:E327762 IZ327762:JA327762 SV327762:SW327762 ACR327762:ACS327762 AMN327762:AMO327762 AWJ327762:AWK327762 BGF327762:BGG327762 BQB327762:BQC327762 BZX327762:BZY327762 CJT327762:CJU327762 CTP327762:CTQ327762 DDL327762:DDM327762 DNH327762:DNI327762 DXD327762:DXE327762 EGZ327762:EHA327762 EQV327762:EQW327762 FAR327762:FAS327762 FKN327762:FKO327762 FUJ327762:FUK327762 GEF327762:GEG327762 GOB327762:GOC327762 GXX327762:GXY327762 HHT327762:HHU327762 HRP327762:HRQ327762 IBL327762:IBM327762 ILH327762:ILI327762 IVD327762:IVE327762 JEZ327762:JFA327762 JOV327762:JOW327762 JYR327762:JYS327762 KIN327762:KIO327762 KSJ327762:KSK327762 LCF327762:LCG327762 LMB327762:LMC327762 LVX327762:LVY327762 MFT327762:MFU327762 MPP327762:MPQ327762 MZL327762:MZM327762 NJH327762:NJI327762 NTD327762:NTE327762 OCZ327762:ODA327762 OMV327762:OMW327762 OWR327762:OWS327762 PGN327762:PGO327762 PQJ327762:PQK327762 QAF327762:QAG327762 QKB327762:QKC327762 QTX327762:QTY327762 RDT327762:RDU327762 RNP327762:RNQ327762 RXL327762:RXM327762 SHH327762:SHI327762 SRD327762:SRE327762 TAZ327762:TBA327762 TKV327762:TKW327762 TUR327762:TUS327762 UEN327762:UEO327762 UOJ327762:UOK327762 UYF327762:UYG327762 VIB327762:VIC327762 VRX327762:VRY327762 WBT327762:WBU327762 WLP327762:WLQ327762 WVL327762:WVM327762 D393298:E393298 IZ393298:JA393298 SV393298:SW393298 ACR393298:ACS393298 AMN393298:AMO393298 AWJ393298:AWK393298 BGF393298:BGG393298 BQB393298:BQC393298 BZX393298:BZY393298 CJT393298:CJU393298 CTP393298:CTQ393298 DDL393298:DDM393298 DNH393298:DNI393298 DXD393298:DXE393298 EGZ393298:EHA393298 EQV393298:EQW393298 FAR393298:FAS393298 FKN393298:FKO393298 FUJ393298:FUK393298 GEF393298:GEG393298 GOB393298:GOC393298 GXX393298:GXY393298 HHT393298:HHU393298 HRP393298:HRQ393298 IBL393298:IBM393298 ILH393298:ILI393298 IVD393298:IVE393298 JEZ393298:JFA393298 JOV393298:JOW393298 JYR393298:JYS393298 KIN393298:KIO393298 KSJ393298:KSK393298 LCF393298:LCG393298 LMB393298:LMC393298 LVX393298:LVY393298 MFT393298:MFU393298 MPP393298:MPQ393298 MZL393298:MZM393298 NJH393298:NJI393298 NTD393298:NTE393298 OCZ393298:ODA393298 OMV393298:OMW393298 OWR393298:OWS393298 PGN393298:PGO393298 PQJ393298:PQK393298 QAF393298:QAG393298 QKB393298:QKC393298 QTX393298:QTY393298 RDT393298:RDU393298 RNP393298:RNQ393298 RXL393298:RXM393298 SHH393298:SHI393298 SRD393298:SRE393298 TAZ393298:TBA393298 TKV393298:TKW393298 TUR393298:TUS393298 UEN393298:UEO393298 UOJ393298:UOK393298 UYF393298:UYG393298 VIB393298:VIC393298 VRX393298:VRY393298 WBT393298:WBU393298 WLP393298:WLQ393298 WVL393298:WVM393298 D458834:E458834 IZ458834:JA458834 SV458834:SW458834 ACR458834:ACS458834 AMN458834:AMO458834 AWJ458834:AWK458834 BGF458834:BGG458834 BQB458834:BQC458834 BZX458834:BZY458834 CJT458834:CJU458834 CTP458834:CTQ458834 DDL458834:DDM458834 DNH458834:DNI458834 DXD458834:DXE458834 EGZ458834:EHA458834 EQV458834:EQW458834 FAR458834:FAS458834 FKN458834:FKO458834 FUJ458834:FUK458834 GEF458834:GEG458834 GOB458834:GOC458834 GXX458834:GXY458834 HHT458834:HHU458834 HRP458834:HRQ458834 IBL458834:IBM458834 ILH458834:ILI458834 IVD458834:IVE458834 JEZ458834:JFA458834 JOV458834:JOW458834 JYR458834:JYS458834 KIN458834:KIO458834 KSJ458834:KSK458834 LCF458834:LCG458834 LMB458834:LMC458834 LVX458834:LVY458834 MFT458834:MFU458834 MPP458834:MPQ458834 MZL458834:MZM458834 NJH458834:NJI458834 NTD458834:NTE458834 OCZ458834:ODA458834 OMV458834:OMW458834 OWR458834:OWS458834 PGN458834:PGO458834 PQJ458834:PQK458834 QAF458834:QAG458834 QKB458834:QKC458834 QTX458834:QTY458834 RDT458834:RDU458834 RNP458834:RNQ458834 RXL458834:RXM458834 SHH458834:SHI458834 SRD458834:SRE458834 TAZ458834:TBA458834 TKV458834:TKW458834 TUR458834:TUS458834 UEN458834:UEO458834 UOJ458834:UOK458834 UYF458834:UYG458834 VIB458834:VIC458834 VRX458834:VRY458834 WBT458834:WBU458834 WLP458834:WLQ458834 WVL458834:WVM458834 D524370:E524370 IZ524370:JA524370 SV524370:SW524370 ACR524370:ACS524370 AMN524370:AMO524370 AWJ524370:AWK524370 BGF524370:BGG524370 BQB524370:BQC524370 BZX524370:BZY524370 CJT524370:CJU524370 CTP524370:CTQ524370 DDL524370:DDM524370 DNH524370:DNI524370 DXD524370:DXE524370 EGZ524370:EHA524370 EQV524370:EQW524370 FAR524370:FAS524370 FKN524370:FKO524370 FUJ524370:FUK524370 GEF524370:GEG524370 GOB524370:GOC524370 GXX524370:GXY524370 HHT524370:HHU524370 HRP524370:HRQ524370 IBL524370:IBM524370 ILH524370:ILI524370 IVD524370:IVE524370 JEZ524370:JFA524370 JOV524370:JOW524370 JYR524370:JYS524370 KIN524370:KIO524370 KSJ524370:KSK524370 LCF524370:LCG524370 LMB524370:LMC524370 LVX524370:LVY524370 MFT524370:MFU524370 MPP524370:MPQ524370 MZL524370:MZM524370 NJH524370:NJI524370 NTD524370:NTE524370 OCZ524370:ODA524370 OMV524370:OMW524370 OWR524370:OWS524370 PGN524370:PGO524370 PQJ524370:PQK524370 QAF524370:QAG524370 QKB524370:QKC524370 QTX524370:QTY524370 RDT524370:RDU524370 RNP524370:RNQ524370 RXL524370:RXM524370 SHH524370:SHI524370 SRD524370:SRE524370 TAZ524370:TBA524370 TKV524370:TKW524370 TUR524370:TUS524370 UEN524370:UEO524370 UOJ524370:UOK524370 UYF524370:UYG524370 VIB524370:VIC524370 VRX524370:VRY524370 WBT524370:WBU524370 WLP524370:WLQ524370 WVL524370:WVM524370 D589906:E589906 IZ589906:JA589906 SV589906:SW589906 ACR589906:ACS589906 AMN589906:AMO589906 AWJ589906:AWK589906 BGF589906:BGG589906 BQB589906:BQC589906 BZX589906:BZY589906 CJT589906:CJU589906 CTP589906:CTQ589906 DDL589906:DDM589906 DNH589906:DNI589906 DXD589906:DXE589906 EGZ589906:EHA589906 EQV589906:EQW589906 FAR589906:FAS589906 FKN589906:FKO589906 FUJ589906:FUK589906 GEF589906:GEG589906 GOB589906:GOC589906 GXX589906:GXY589906 HHT589906:HHU589906 HRP589906:HRQ589906 IBL589906:IBM589906 ILH589906:ILI589906 IVD589906:IVE589906 JEZ589906:JFA589906 JOV589906:JOW589906 JYR589906:JYS589906 KIN589906:KIO589906 KSJ589906:KSK589906 LCF589906:LCG589906 LMB589906:LMC589906 LVX589906:LVY589906 MFT589906:MFU589906 MPP589906:MPQ589906 MZL589906:MZM589906 NJH589906:NJI589906 NTD589906:NTE589906 OCZ589906:ODA589906 OMV589906:OMW589906 OWR589906:OWS589906 PGN589906:PGO589906 PQJ589906:PQK589906 QAF589906:QAG589906 QKB589906:QKC589906 QTX589906:QTY589906 RDT589906:RDU589906 RNP589906:RNQ589906 RXL589906:RXM589906 SHH589906:SHI589906 SRD589906:SRE589906 TAZ589906:TBA589906 TKV589906:TKW589906 TUR589906:TUS589906 UEN589906:UEO589906 UOJ589906:UOK589906 UYF589906:UYG589906 VIB589906:VIC589906 VRX589906:VRY589906 WBT589906:WBU589906 WLP589906:WLQ589906 WVL589906:WVM589906 D655442:E655442 IZ655442:JA655442 SV655442:SW655442 ACR655442:ACS655442 AMN655442:AMO655442 AWJ655442:AWK655442 BGF655442:BGG655442 BQB655442:BQC655442 BZX655442:BZY655442 CJT655442:CJU655442 CTP655442:CTQ655442 DDL655442:DDM655442 DNH655442:DNI655442 DXD655442:DXE655442 EGZ655442:EHA655442 EQV655442:EQW655442 FAR655442:FAS655442 FKN655442:FKO655442 FUJ655442:FUK655442 GEF655442:GEG655442 GOB655442:GOC655442 GXX655442:GXY655442 HHT655442:HHU655442 HRP655442:HRQ655442 IBL655442:IBM655442 ILH655442:ILI655442 IVD655442:IVE655442 JEZ655442:JFA655442 JOV655442:JOW655442 JYR655442:JYS655442 KIN655442:KIO655442 KSJ655442:KSK655442 LCF655442:LCG655442 LMB655442:LMC655442 LVX655442:LVY655442 MFT655442:MFU655442 MPP655442:MPQ655442 MZL655442:MZM655442 NJH655442:NJI655442 NTD655442:NTE655442 OCZ655442:ODA655442 OMV655442:OMW655442 OWR655442:OWS655442 PGN655442:PGO655442 PQJ655442:PQK655442 QAF655442:QAG655442 QKB655442:QKC655442 QTX655442:QTY655442 RDT655442:RDU655442 RNP655442:RNQ655442 RXL655442:RXM655442 SHH655442:SHI655442 SRD655442:SRE655442 TAZ655442:TBA655442 TKV655442:TKW655442 TUR655442:TUS655442 UEN655442:UEO655442 UOJ655442:UOK655442 UYF655442:UYG655442 VIB655442:VIC655442 VRX655442:VRY655442 WBT655442:WBU655442 WLP655442:WLQ655442 WVL655442:WVM655442 D720978:E720978 IZ720978:JA720978 SV720978:SW720978 ACR720978:ACS720978 AMN720978:AMO720978 AWJ720978:AWK720978 BGF720978:BGG720978 BQB720978:BQC720978 BZX720978:BZY720978 CJT720978:CJU720978 CTP720978:CTQ720978 DDL720978:DDM720978 DNH720978:DNI720978 DXD720978:DXE720978 EGZ720978:EHA720978 EQV720978:EQW720978 FAR720978:FAS720978 FKN720978:FKO720978 FUJ720978:FUK720978 GEF720978:GEG720978 GOB720978:GOC720978 GXX720978:GXY720978 HHT720978:HHU720978 HRP720978:HRQ720978 IBL720978:IBM720978 ILH720978:ILI720978 IVD720978:IVE720978 JEZ720978:JFA720978 JOV720978:JOW720978 JYR720978:JYS720978 KIN720978:KIO720978 KSJ720978:KSK720978 LCF720978:LCG720978 LMB720978:LMC720978 LVX720978:LVY720978 MFT720978:MFU720978 MPP720978:MPQ720978 MZL720978:MZM720978 NJH720978:NJI720978 NTD720978:NTE720978 OCZ720978:ODA720978 OMV720978:OMW720978 OWR720978:OWS720978 PGN720978:PGO720978 PQJ720978:PQK720978 QAF720978:QAG720978 QKB720978:QKC720978 QTX720978:QTY720978 RDT720978:RDU720978 RNP720978:RNQ720978 RXL720978:RXM720978 SHH720978:SHI720978 SRD720978:SRE720978 TAZ720978:TBA720978 TKV720978:TKW720978 TUR720978:TUS720978 UEN720978:UEO720978 UOJ720978:UOK720978 UYF720978:UYG720978 VIB720978:VIC720978 VRX720978:VRY720978 WBT720978:WBU720978 WLP720978:WLQ720978 WVL720978:WVM720978 D786514:E786514 IZ786514:JA786514 SV786514:SW786514 ACR786514:ACS786514 AMN786514:AMO786514 AWJ786514:AWK786514 BGF786514:BGG786514 BQB786514:BQC786514 BZX786514:BZY786514 CJT786514:CJU786514 CTP786514:CTQ786514 DDL786514:DDM786514 DNH786514:DNI786514 DXD786514:DXE786514 EGZ786514:EHA786514 EQV786514:EQW786514 FAR786514:FAS786514 FKN786514:FKO786514 FUJ786514:FUK786514 GEF786514:GEG786514 GOB786514:GOC786514 GXX786514:GXY786514 HHT786514:HHU786514 HRP786514:HRQ786514 IBL786514:IBM786514 ILH786514:ILI786514 IVD786514:IVE786514 JEZ786514:JFA786514 JOV786514:JOW786514 JYR786514:JYS786514 KIN786514:KIO786514 KSJ786514:KSK786514 LCF786514:LCG786514 LMB786514:LMC786514 LVX786514:LVY786514 MFT786514:MFU786514 MPP786514:MPQ786514 MZL786514:MZM786514 NJH786514:NJI786514 NTD786514:NTE786514 OCZ786514:ODA786514 OMV786514:OMW786514 OWR786514:OWS786514 PGN786514:PGO786514 PQJ786514:PQK786514 QAF786514:QAG786514 QKB786514:QKC786514 QTX786514:QTY786514 RDT786514:RDU786514 RNP786514:RNQ786514 RXL786514:RXM786514 SHH786514:SHI786514 SRD786514:SRE786514 TAZ786514:TBA786514 TKV786514:TKW786514 TUR786514:TUS786514 UEN786514:UEO786514 UOJ786514:UOK786514 UYF786514:UYG786514 VIB786514:VIC786514 VRX786514:VRY786514 WBT786514:WBU786514 WLP786514:WLQ786514 WVL786514:WVM786514 D852050:E852050 IZ852050:JA852050 SV852050:SW852050 ACR852050:ACS852050 AMN852050:AMO852050 AWJ852050:AWK852050 BGF852050:BGG852050 BQB852050:BQC852050 BZX852050:BZY852050 CJT852050:CJU852050 CTP852050:CTQ852050 DDL852050:DDM852050 DNH852050:DNI852050 DXD852050:DXE852050 EGZ852050:EHA852050 EQV852050:EQW852050 FAR852050:FAS852050 FKN852050:FKO852050 FUJ852050:FUK852050 GEF852050:GEG852050 GOB852050:GOC852050 GXX852050:GXY852050 HHT852050:HHU852050 HRP852050:HRQ852050 IBL852050:IBM852050 ILH852050:ILI852050 IVD852050:IVE852050 JEZ852050:JFA852050 JOV852050:JOW852050 JYR852050:JYS852050 KIN852050:KIO852050 KSJ852050:KSK852050 LCF852050:LCG852050 LMB852050:LMC852050 LVX852050:LVY852050 MFT852050:MFU852050 MPP852050:MPQ852050 MZL852050:MZM852050 NJH852050:NJI852050 NTD852050:NTE852050 OCZ852050:ODA852050 OMV852050:OMW852050 OWR852050:OWS852050 PGN852050:PGO852050 PQJ852050:PQK852050 QAF852050:QAG852050 QKB852050:QKC852050 QTX852050:QTY852050 RDT852050:RDU852050 RNP852050:RNQ852050 RXL852050:RXM852050 SHH852050:SHI852050 SRD852050:SRE852050 TAZ852050:TBA852050 TKV852050:TKW852050 TUR852050:TUS852050 UEN852050:UEO852050 UOJ852050:UOK852050 UYF852050:UYG852050 VIB852050:VIC852050 VRX852050:VRY852050 WBT852050:WBU852050 WLP852050:WLQ852050 WVL852050:WVM852050 D917586:E917586 IZ917586:JA917586 SV917586:SW917586 ACR917586:ACS917586 AMN917586:AMO917586 AWJ917586:AWK917586 BGF917586:BGG917586 BQB917586:BQC917586 BZX917586:BZY917586 CJT917586:CJU917586 CTP917586:CTQ917586 DDL917586:DDM917586 DNH917586:DNI917586 DXD917586:DXE917586 EGZ917586:EHA917586 EQV917586:EQW917586 FAR917586:FAS917586 FKN917586:FKO917586 FUJ917586:FUK917586 GEF917586:GEG917586 GOB917586:GOC917586 GXX917586:GXY917586 HHT917586:HHU917586 HRP917586:HRQ917586 IBL917586:IBM917586 ILH917586:ILI917586 IVD917586:IVE917586 JEZ917586:JFA917586 JOV917586:JOW917586 JYR917586:JYS917586 KIN917586:KIO917586 KSJ917586:KSK917586 LCF917586:LCG917586 LMB917586:LMC917586 LVX917586:LVY917586 MFT917586:MFU917586 MPP917586:MPQ917586 MZL917586:MZM917586 NJH917586:NJI917586 NTD917586:NTE917586 OCZ917586:ODA917586 OMV917586:OMW917586 OWR917586:OWS917586 PGN917586:PGO917586 PQJ917586:PQK917586 QAF917586:QAG917586 QKB917586:QKC917586 QTX917586:QTY917586 RDT917586:RDU917586 RNP917586:RNQ917586 RXL917586:RXM917586 SHH917586:SHI917586 SRD917586:SRE917586 TAZ917586:TBA917586 TKV917586:TKW917586 TUR917586:TUS917586 UEN917586:UEO917586 UOJ917586:UOK917586 UYF917586:UYG917586 VIB917586:VIC917586 VRX917586:VRY917586 WBT917586:WBU917586 WLP917586:WLQ917586 WVL917586:WVM917586 D983122:E983122 IZ983122:JA983122 SV983122:SW983122 ACR983122:ACS983122 AMN983122:AMO983122 AWJ983122:AWK983122 BGF983122:BGG983122 BQB983122:BQC983122 BZX983122:BZY983122 CJT983122:CJU983122 CTP983122:CTQ983122 DDL983122:DDM983122 DNH983122:DNI983122 DXD983122:DXE983122 EGZ983122:EHA983122 EQV983122:EQW983122 FAR983122:FAS983122 FKN983122:FKO983122 FUJ983122:FUK983122 GEF983122:GEG983122 GOB983122:GOC983122 GXX983122:GXY983122 HHT983122:HHU983122 HRP983122:HRQ983122 IBL983122:IBM983122 ILH983122:ILI983122 IVD983122:IVE983122 JEZ983122:JFA983122 JOV983122:JOW983122 JYR983122:JYS983122 KIN983122:KIO983122 KSJ983122:KSK983122 LCF983122:LCG983122 LMB983122:LMC983122 LVX983122:LVY983122 MFT983122:MFU983122 MPP983122:MPQ983122 MZL983122:MZM983122 NJH983122:NJI983122 NTD983122:NTE983122 OCZ983122:ODA983122 OMV983122:OMW983122 OWR983122:OWS983122 PGN983122:PGO983122 PQJ983122:PQK983122 QAF983122:QAG983122 QKB983122:QKC983122 QTX983122:QTY983122 RDT983122:RDU983122 RNP983122:RNQ983122 RXL983122:RXM983122 SHH983122:SHI983122 SRD983122:SRE983122 TAZ983122:TBA983122 TKV983122:TKW983122 TUR983122:TUS983122 UEN983122:UEO983122 UOJ983122:UOK983122 UYF983122:UYG983122 VIB983122:VIC983122 VRX983122:VRY983122 WBT983122:WBU983122 WLP983122:WLQ983122 WVL983122:WVM983122 H82 JD82 SZ82 ACV82 AMR82 AWN82 BGJ82 BQF82 CAB82 CJX82 CTT82 DDP82 DNL82 DXH82 EHD82 EQZ82 FAV82 FKR82 FUN82 GEJ82 GOF82 GYB82 HHX82 HRT82 IBP82 ILL82 IVH82 JFD82 JOZ82 JYV82 KIR82 KSN82 LCJ82 LMF82 LWB82 MFX82 MPT82 MZP82 NJL82 NTH82 ODD82 OMZ82 OWV82 PGR82 PQN82 QAJ82 QKF82 QUB82 RDX82 RNT82 RXP82 SHL82 SRH82 TBD82 TKZ82 TUV82 UER82 UON82 UYJ82 VIF82 VSB82 WBX82 WLT82 WVP82 H65618 JD65618 SZ65618 ACV65618 AMR65618 AWN65618 BGJ65618 BQF65618 CAB65618 CJX65618 CTT65618 DDP65618 DNL65618 DXH65618 EHD65618 EQZ65618 FAV65618 FKR65618 FUN65618 GEJ65618 GOF65618 GYB65618 HHX65618 HRT65618 IBP65618 ILL65618 IVH65618 JFD65618 JOZ65618 JYV65618 KIR65618 KSN65618 LCJ65618 LMF65618 LWB65618 MFX65618 MPT65618 MZP65618 NJL65618 NTH65618 ODD65618 OMZ65618 OWV65618 PGR65618 PQN65618 QAJ65618 QKF65618 QUB65618 RDX65618 RNT65618 RXP65618 SHL65618 SRH65618 TBD65618 TKZ65618 TUV65618 UER65618 UON65618 UYJ65618 VIF65618 VSB65618 WBX65618 WLT65618 WVP65618 H131154 JD131154 SZ131154 ACV131154 AMR131154 AWN131154 BGJ131154 BQF131154 CAB131154 CJX131154 CTT131154 DDP131154 DNL131154 DXH131154 EHD131154 EQZ131154 FAV131154 FKR131154 FUN131154 GEJ131154 GOF131154 GYB131154 HHX131154 HRT131154 IBP131154 ILL131154 IVH131154 JFD131154 JOZ131154 JYV131154 KIR131154 KSN131154 LCJ131154 LMF131154 LWB131154 MFX131154 MPT131154 MZP131154 NJL131154 NTH131154 ODD131154 OMZ131154 OWV131154 PGR131154 PQN131154 QAJ131154 QKF131154 QUB131154 RDX131154 RNT131154 RXP131154 SHL131154 SRH131154 TBD131154 TKZ131154 TUV131154 UER131154 UON131154 UYJ131154 VIF131154 VSB131154 WBX131154 WLT131154 WVP131154 H196690 JD196690 SZ196690 ACV196690 AMR196690 AWN196690 BGJ196690 BQF196690 CAB196690 CJX196690 CTT196690 DDP196690 DNL196690 DXH196690 EHD196690 EQZ196690 FAV196690 FKR196690 FUN196690 GEJ196690 GOF196690 GYB196690 HHX196690 HRT196690 IBP196690 ILL196690 IVH196690 JFD196690 JOZ196690 JYV196690 KIR196690 KSN196690 LCJ196690 LMF196690 LWB196690 MFX196690 MPT196690 MZP196690 NJL196690 NTH196690 ODD196690 OMZ196690 OWV196690 PGR196690 PQN196690 QAJ196690 QKF196690 QUB196690 RDX196690 RNT196690 RXP196690 SHL196690 SRH196690 TBD196690 TKZ196690 TUV196690 UER196690 UON196690 UYJ196690 VIF196690 VSB196690 WBX196690 WLT196690 WVP196690 H262226 JD262226 SZ262226 ACV262226 AMR262226 AWN262226 BGJ262226 BQF262226 CAB262226 CJX262226 CTT262226 DDP262226 DNL262226 DXH262226 EHD262226 EQZ262226 FAV262226 FKR262226 FUN262226 GEJ262226 GOF262226 GYB262226 HHX262226 HRT262226 IBP262226 ILL262226 IVH262226 JFD262226 JOZ262226 JYV262226 KIR262226 KSN262226 LCJ262226 LMF262226 LWB262226 MFX262226 MPT262226 MZP262226 NJL262226 NTH262226 ODD262226 OMZ262226 OWV262226 PGR262226 PQN262226 QAJ262226 QKF262226 QUB262226 RDX262226 RNT262226 RXP262226 SHL262226 SRH262226 TBD262226 TKZ262226 TUV262226 UER262226 UON262226 UYJ262226 VIF262226 VSB262226 WBX262226 WLT262226 WVP262226 H327762 JD327762 SZ327762 ACV327762 AMR327762 AWN327762 BGJ327762 BQF327762 CAB327762 CJX327762 CTT327762 DDP327762 DNL327762 DXH327762 EHD327762 EQZ327762 FAV327762 FKR327762 FUN327762 GEJ327762 GOF327762 GYB327762 HHX327762 HRT327762 IBP327762 ILL327762 IVH327762 JFD327762 JOZ327762 JYV327762 KIR327762 KSN327762 LCJ327762 LMF327762 LWB327762 MFX327762 MPT327762 MZP327762 NJL327762 NTH327762 ODD327762 OMZ327762 OWV327762 PGR327762 PQN327762 QAJ327762 QKF327762 QUB327762 RDX327762 RNT327762 RXP327762 SHL327762 SRH327762 TBD327762 TKZ327762 TUV327762 UER327762 UON327762 UYJ327762 VIF327762 VSB327762 WBX327762 WLT327762 WVP327762 H393298 JD393298 SZ393298 ACV393298 AMR393298 AWN393298 BGJ393298 BQF393298 CAB393298 CJX393298 CTT393298 DDP393298 DNL393298 DXH393298 EHD393298 EQZ393298 FAV393298 FKR393298 FUN393298 GEJ393298 GOF393298 GYB393298 HHX393298 HRT393298 IBP393298 ILL393298 IVH393298 JFD393298 JOZ393298 JYV393298 KIR393298 KSN393298 LCJ393298 LMF393298 LWB393298 MFX393298 MPT393298 MZP393298 NJL393298 NTH393298 ODD393298 OMZ393298 OWV393298 PGR393298 PQN393298 QAJ393298 QKF393298 QUB393298 RDX393298 RNT393298 RXP393298 SHL393298 SRH393298 TBD393298 TKZ393298 TUV393298 UER393298 UON393298 UYJ393298 VIF393298 VSB393298 WBX393298 WLT393298 WVP393298 H458834 JD458834 SZ458834 ACV458834 AMR458834 AWN458834 BGJ458834 BQF458834 CAB458834 CJX458834 CTT458834 DDP458834 DNL458834 DXH458834 EHD458834 EQZ458834 FAV458834 FKR458834 FUN458834 GEJ458834 GOF458834 GYB458834 HHX458834 HRT458834 IBP458834 ILL458834 IVH458834 JFD458834 JOZ458834 JYV458834 KIR458834 KSN458834 LCJ458834 LMF458834 LWB458834 MFX458834 MPT458834 MZP458834 NJL458834 NTH458834 ODD458834 OMZ458834 OWV458834 PGR458834 PQN458834 QAJ458834 QKF458834 QUB458834 RDX458834 RNT458834 RXP458834 SHL458834 SRH458834 TBD458834 TKZ458834 TUV458834 UER458834 UON458834 UYJ458834 VIF458834 VSB458834 WBX458834 WLT458834 WVP458834 H524370 JD524370 SZ524370 ACV524370 AMR524370 AWN524370 BGJ524370 BQF524370 CAB524370 CJX524370 CTT524370 DDP524370 DNL524370 DXH524370 EHD524370 EQZ524370 FAV524370 FKR524370 FUN524370 GEJ524370 GOF524370 GYB524370 HHX524370 HRT524370 IBP524370 ILL524370 IVH524370 JFD524370 JOZ524370 JYV524370 KIR524370 KSN524370 LCJ524370 LMF524370 LWB524370 MFX524370 MPT524370 MZP524370 NJL524370 NTH524370 ODD524370 OMZ524370 OWV524370 PGR524370 PQN524370 QAJ524370 QKF524370 QUB524370 RDX524370 RNT524370 RXP524370 SHL524370 SRH524370 TBD524370 TKZ524370 TUV524370 UER524370 UON524370 UYJ524370 VIF524370 VSB524370 WBX524370 WLT524370 WVP524370 H589906 JD589906 SZ589906 ACV589906 AMR589906 AWN589906 BGJ589906 BQF589906 CAB589906 CJX589906 CTT589906 DDP589906 DNL589906 DXH589906 EHD589906 EQZ589906 FAV589906 FKR589906 FUN589906 GEJ589906 GOF589906 GYB589906 HHX589906 HRT589906 IBP589906 ILL589906 IVH589906 JFD589906 JOZ589906 JYV589906 KIR589906 KSN589906 LCJ589906 LMF589906 LWB589906 MFX589906 MPT589906 MZP589906 NJL589906 NTH589906 ODD589906 OMZ589906 OWV589906 PGR589906 PQN589906 QAJ589906 QKF589906 QUB589906 RDX589906 RNT589906 RXP589906 SHL589906 SRH589906 TBD589906 TKZ589906 TUV589906 UER589906 UON589906 UYJ589906 VIF589906 VSB589906 WBX589906 WLT589906 WVP589906 H655442 JD655442 SZ655442 ACV655442 AMR655442 AWN655442 BGJ655442 BQF655442 CAB655442 CJX655442 CTT655442 DDP655442 DNL655442 DXH655442 EHD655442 EQZ655442 FAV655442 FKR655442 FUN655442 GEJ655442 GOF655442 GYB655442 HHX655442 HRT655442 IBP655442 ILL655442 IVH655442 JFD655442 JOZ655442 JYV655442 KIR655442 KSN655442 LCJ655442 LMF655442 LWB655442 MFX655442 MPT655442 MZP655442 NJL655442 NTH655442 ODD655442 OMZ655442 OWV655442 PGR655442 PQN655442 QAJ655442 QKF655442 QUB655442 RDX655442 RNT655442 RXP655442 SHL655442 SRH655442 TBD655442 TKZ655442 TUV655442 UER655442 UON655442 UYJ655442 VIF655442 VSB655442 WBX655442 WLT655442 WVP655442 H720978 JD720978 SZ720978 ACV720978 AMR720978 AWN720978 BGJ720978 BQF720978 CAB720978 CJX720978 CTT720978 DDP720978 DNL720978 DXH720978 EHD720978 EQZ720978 FAV720978 FKR720978 FUN720978 GEJ720978 GOF720978 GYB720978 HHX720978 HRT720978 IBP720978 ILL720978 IVH720978 JFD720978 JOZ720978 JYV720978 KIR720978 KSN720978 LCJ720978 LMF720978 LWB720978 MFX720978 MPT720978 MZP720978 NJL720978 NTH720978 ODD720978 OMZ720978 OWV720978 PGR720978 PQN720978 QAJ720978 QKF720978 QUB720978 RDX720978 RNT720978 RXP720978 SHL720978 SRH720978 TBD720978 TKZ720978 TUV720978 UER720978 UON720978 UYJ720978 VIF720978 VSB720978 WBX720978 WLT720978 WVP720978 H786514 JD786514 SZ786514 ACV786514 AMR786514 AWN786514 BGJ786514 BQF786514 CAB786514 CJX786514 CTT786514 DDP786514 DNL786514 DXH786514 EHD786514 EQZ786514 FAV786514 FKR786514 FUN786514 GEJ786514 GOF786514 GYB786514 HHX786514 HRT786514 IBP786514 ILL786514 IVH786514 JFD786514 JOZ786514 JYV786514 KIR786514 KSN786514 LCJ786514 LMF786514 LWB786514 MFX786514 MPT786514 MZP786514 NJL786514 NTH786514 ODD786514 OMZ786514 OWV786514 PGR786514 PQN786514 QAJ786514 QKF786514 QUB786514 RDX786514 RNT786514 RXP786514 SHL786514 SRH786514 TBD786514 TKZ786514 TUV786514 UER786514 UON786514 UYJ786514 VIF786514 VSB786514 WBX786514 WLT786514 WVP786514 H852050 JD852050 SZ852050 ACV852050 AMR852050 AWN852050 BGJ852050 BQF852050 CAB852050 CJX852050 CTT852050 DDP852050 DNL852050 DXH852050 EHD852050 EQZ852050 FAV852050 FKR852050 FUN852050 GEJ852050 GOF852050 GYB852050 HHX852050 HRT852050 IBP852050 ILL852050 IVH852050 JFD852050 JOZ852050 JYV852050 KIR852050 KSN852050 LCJ852050 LMF852050 LWB852050 MFX852050 MPT852050 MZP852050 NJL852050 NTH852050 ODD852050 OMZ852050 OWV852050 PGR852050 PQN852050 QAJ852050 QKF852050 QUB852050 RDX852050 RNT852050 RXP852050 SHL852050 SRH852050 TBD852050 TKZ852050 TUV852050 UER852050 UON852050 UYJ852050 VIF852050 VSB852050 WBX852050 WLT852050 WVP852050 H917586 JD917586 SZ917586 ACV917586 AMR917586 AWN917586 BGJ917586 BQF917586 CAB917586 CJX917586 CTT917586 DDP917586 DNL917586 DXH917586 EHD917586 EQZ917586 FAV917586 FKR917586 FUN917586 GEJ917586 GOF917586 GYB917586 HHX917586 HRT917586 IBP917586 ILL917586 IVH917586 JFD917586 JOZ917586 JYV917586 KIR917586 KSN917586 LCJ917586 LMF917586 LWB917586 MFX917586 MPT917586 MZP917586 NJL917586 NTH917586 ODD917586 OMZ917586 OWV917586 PGR917586 PQN917586 QAJ917586 QKF917586 QUB917586 RDX917586 RNT917586 RXP917586 SHL917586 SRH917586 TBD917586 TKZ917586 TUV917586 UER917586 UON917586 UYJ917586 VIF917586 VSB917586 WBX917586 WLT917586 WVP917586 H983122 JD983122 SZ983122 ACV983122 AMR983122 AWN983122 BGJ983122 BQF983122 CAB983122 CJX983122 CTT983122 DDP983122 DNL983122 DXH983122 EHD983122 EQZ983122 FAV983122 FKR983122 FUN983122 GEJ983122 GOF983122 GYB983122 HHX983122 HRT983122 IBP983122 ILL983122 IVH983122 JFD983122 JOZ983122 JYV983122 KIR983122 KSN983122 LCJ983122 LMF983122 LWB983122 MFX983122 MPT983122 MZP983122 NJL983122 NTH983122 ODD983122 OMZ983122 OWV983122 PGR983122 PQN983122 QAJ983122 QKF983122 QUB983122 RDX983122 RNT983122 RXP983122 SHL983122 SRH983122 TBD983122 TKZ983122 TUV983122 UER983122 UON983122 UYJ983122 VIF983122 VSB983122 WBX983122 WLT983122 WVP983122 L82 JH82 TD82 ACZ82 AMV82 AWR82 BGN82 BQJ82 CAF82 CKB82 CTX82 DDT82 DNP82 DXL82 EHH82 ERD82 FAZ82 FKV82 FUR82 GEN82 GOJ82 GYF82 HIB82 HRX82 IBT82 ILP82 IVL82 JFH82 JPD82 JYZ82 KIV82 KSR82 LCN82 LMJ82 LWF82 MGB82 MPX82 MZT82 NJP82 NTL82 ODH82 OND82 OWZ82 PGV82 PQR82 QAN82 QKJ82 QUF82 REB82 RNX82 RXT82 SHP82 SRL82 TBH82 TLD82 TUZ82 UEV82 UOR82 UYN82 VIJ82 VSF82 WCB82 WLX82 WVT82 L65618 JH65618 TD65618 ACZ65618 AMV65618 AWR65618 BGN65618 BQJ65618 CAF65618 CKB65618 CTX65618 DDT65618 DNP65618 DXL65618 EHH65618 ERD65618 FAZ65618 FKV65618 FUR65618 GEN65618 GOJ65618 GYF65618 HIB65618 HRX65618 IBT65618 ILP65618 IVL65618 JFH65618 JPD65618 JYZ65618 KIV65618 KSR65618 LCN65618 LMJ65618 LWF65618 MGB65618 MPX65618 MZT65618 NJP65618 NTL65618 ODH65618 OND65618 OWZ65618 PGV65618 PQR65618 QAN65618 QKJ65618 QUF65618 REB65618 RNX65618 RXT65618 SHP65618 SRL65618 TBH65618 TLD65618 TUZ65618 UEV65618 UOR65618 UYN65618 VIJ65618 VSF65618 WCB65618 WLX65618 WVT65618 L131154 JH131154 TD131154 ACZ131154 AMV131154 AWR131154 BGN131154 BQJ131154 CAF131154 CKB131154 CTX131154 DDT131154 DNP131154 DXL131154 EHH131154 ERD131154 FAZ131154 FKV131154 FUR131154 GEN131154 GOJ131154 GYF131154 HIB131154 HRX131154 IBT131154 ILP131154 IVL131154 JFH131154 JPD131154 JYZ131154 KIV131154 KSR131154 LCN131154 LMJ131154 LWF131154 MGB131154 MPX131154 MZT131154 NJP131154 NTL131154 ODH131154 OND131154 OWZ131154 PGV131154 PQR131154 QAN131154 QKJ131154 QUF131154 REB131154 RNX131154 RXT131154 SHP131154 SRL131154 TBH131154 TLD131154 TUZ131154 UEV131154 UOR131154 UYN131154 VIJ131154 VSF131154 WCB131154 WLX131154 WVT131154 L196690 JH196690 TD196690 ACZ196690 AMV196690 AWR196690 BGN196690 BQJ196690 CAF196690 CKB196690 CTX196690 DDT196690 DNP196690 DXL196690 EHH196690 ERD196690 FAZ196690 FKV196690 FUR196690 GEN196690 GOJ196690 GYF196690 HIB196690 HRX196690 IBT196690 ILP196690 IVL196690 JFH196690 JPD196690 JYZ196690 KIV196690 KSR196690 LCN196690 LMJ196690 LWF196690 MGB196690 MPX196690 MZT196690 NJP196690 NTL196690 ODH196690 OND196690 OWZ196690 PGV196690 PQR196690 QAN196690 QKJ196690 QUF196690 REB196690 RNX196690 RXT196690 SHP196690 SRL196690 TBH196690 TLD196690 TUZ196690 UEV196690 UOR196690 UYN196690 VIJ196690 VSF196690 WCB196690 WLX196690 WVT196690 L262226 JH262226 TD262226 ACZ262226 AMV262226 AWR262226 BGN262226 BQJ262226 CAF262226 CKB262226 CTX262226 DDT262226 DNP262226 DXL262226 EHH262226 ERD262226 FAZ262226 FKV262226 FUR262226 GEN262226 GOJ262226 GYF262226 HIB262226 HRX262226 IBT262226 ILP262226 IVL262226 JFH262226 JPD262226 JYZ262226 KIV262226 KSR262226 LCN262226 LMJ262226 LWF262226 MGB262226 MPX262226 MZT262226 NJP262226 NTL262226 ODH262226 OND262226 OWZ262226 PGV262226 PQR262226 QAN262226 QKJ262226 QUF262226 REB262226 RNX262226 RXT262226 SHP262226 SRL262226 TBH262226 TLD262226 TUZ262226 UEV262226 UOR262226 UYN262226 VIJ262226 VSF262226 WCB262226 WLX262226 WVT262226 L327762 JH327762 TD327762 ACZ327762 AMV327762 AWR327762 BGN327762 BQJ327762 CAF327762 CKB327762 CTX327762 DDT327762 DNP327762 DXL327762 EHH327762 ERD327762 FAZ327762 FKV327762 FUR327762 GEN327762 GOJ327762 GYF327762 HIB327762 HRX327762 IBT327762 ILP327762 IVL327762 JFH327762 JPD327762 JYZ327762 KIV327762 KSR327762 LCN327762 LMJ327762 LWF327762 MGB327762 MPX327762 MZT327762 NJP327762 NTL327762 ODH327762 OND327762 OWZ327762 PGV327762 PQR327762 QAN327762 QKJ327762 QUF327762 REB327762 RNX327762 RXT327762 SHP327762 SRL327762 TBH327762 TLD327762 TUZ327762 UEV327762 UOR327762 UYN327762 VIJ327762 VSF327762 WCB327762 WLX327762 WVT327762 L393298 JH393298 TD393298 ACZ393298 AMV393298 AWR393298 BGN393298 BQJ393298 CAF393298 CKB393298 CTX393298 DDT393298 DNP393298 DXL393298 EHH393298 ERD393298 FAZ393298 FKV393298 FUR393298 GEN393298 GOJ393298 GYF393298 HIB393298 HRX393298 IBT393298 ILP393298 IVL393298 JFH393298 JPD393298 JYZ393298 KIV393298 KSR393298 LCN393298 LMJ393298 LWF393298 MGB393298 MPX393298 MZT393298 NJP393298 NTL393298 ODH393298 OND393298 OWZ393298 PGV393298 PQR393298 QAN393298 QKJ393298 QUF393298 REB393298 RNX393298 RXT393298 SHP393298 SRL393298 TBH393298 TLD393298 TUZ393298 UEV393298 UOR393298 UYN393298 VIJ393298 VSF393298 WCB393298 WLX393298 WVT393298 L458834 JH458834 TD458834 ACZ458834 AMV458834 AWR458834 BGN458834 BQJ458834 CAF458834 CKB458834 CTX458834 DDT458834 DNP458834 DXL458834 EHH458834 ERD458834 FAZ458834 FKV458834 FUR458834 GEN458834 GOJ458834 GYF458834 HIB458834 HRX458834 IBT458834 ILP458834 IVL458834 JFH458834 JPD458834 JYZ458834 KIV458834 KSR458834 LCN458834 LMJ458834 LWF458834 MGB458834 MPX458834 MZT458834 NJP458834 NTL458834 ODH458834 OND458834 OWZ458834 PGV458834 PQR458834 QAN458834 QKJ458834 QUF458834 REB458834 RNX458834 RXT458834 SHP458834 SRL458834 TBH458834 TLD458834 TUZ458834 UEV458834 UOR458834 UYN458834 VIJ458834 VSF458834 WCB458834 WLX458834 WVT458834 L524370 JH524370 TD524370 ACZ524370 AMV524370 AWR524370 BGN524370 BQJ524370 CAF524370 CKB524370 CTX524370 DDT524370 DNP524370 DXL524370 EHH524370 ERD524370 FAZ524370 FKV524370 FUR524370 GEN524370 GOJ524370 GYF524370 HIB524370 HRX524370 IBT524370 ILP524370 IVL524370 JFH524370 JPD524370 JYZ524370 KIV524370 KSR524370 LCN524370 LMJ524370 LWF524370 MGB524370 MPX524370 MZT524370 NJP524370 NTL524370 ODH524370 OND524370 OWZ524370 PGV524370 PQR524370 QAN524370 QKJ524370 QUF524370 REB524370 RNX524370 RXT524370 SHP524370 SRL524370 TBH524370 TLD524370 TUZ524370 UEV524370 UOR524370 UYN524370 VIJ524370 VSF524370 WCB524370 WLX524370 WVT524370 L589906 JH589906 TD589906 ACZ589906 AMV589906 AWR589906 BGN589906 BQJ589906 CAF589906 CKB589906 CTX589906 DDT589906 DNP589906 DXL589906 EHH589906 ERD589906 FAZ589906 FKV589906 FUR589906 GEN589906 GOJ589906 GYF589906 HIB589906 HRX589906 IBT589906 ILP589906 IVL589906 JFH589906 JPD589906 JYZ589906 KIV589906 KSR589906 LCN589906 LMJ589906 LWF589906 MGB589906 MPX589906 MZT589906 NJP589906 NTL589906 ODH589906 OND589906 OWZ589906 PGV589906 PQR589906 QAN589906 QKJ589906 QUF589906 REB589906 RNX589906 RXT589906 SHP589906 SRL589906 TBH589906 TLD589906 TUZ589906 UEV589906 UOR589906 UYN589906 VIJ589906 VSF589906 WCB589906 WLX589906 WVT589906 L655442 JH655442 TD655442 ACZ655442 AMV655442 AWR655442 BGN655442 BQJ655442 CAF655442 CKB655442 CTX655442 DDT655442 DNP655442 DXL655442 EHH655442 ERD655442 FAZ655442 FKV655442 FUR655442 GEN655442 GOJ655442 GYF655442 HIB655442 HRX655442 IBT655442 ILP655442 IVL655442 JFH655442 JPD655442 JYZ655442 KIV655442 KSR655442 LCN655442 LMJ655442 LWF655442 MGB655442 MPX655442 MZT655442 NJP655442 NTL655442 ODH655442 OND655442 OWZ655442 PGV655442 PQR655442 QAN655442 QKJ655442 QUF655442 REB655442 RNX655442 RXT655442 SHP655442 SRL655442 TBH655442 TLD655442 TUZ655442 UEV655442 UOR655442 UYN655442 VIJ655442 VSF655442 WCB655442 WLX655442 WVT655442 L720978 JH720978 TD720978 ACZ720978 AMV720978 AWR720978 BGN720978 BQJ720978 CAF720978 CKB720978 CTX720978 DDT720978 DNP720978 DXL720978 EHH720978 ERD720978 FAZ720978 FKV720978 FUR720978 GEN720978 GOJ720978 GYF720978 HIB720978 HRX720978 IBT720978 ILP720978 IVL720978 JFH720978 JPD720978 JYZ720978 KIV720978 KSR720978 LCN720978 LMJ720978 LWF720978 MGB720978 MPX720978 MZT720978 NJP720978 NTL720978 ODH720978 OND720978 OWZ720978 PGV720978 PQR720978 QAN720978 QKJ720978 QUF720978 REB720978 RNX720978 RXT720978 SHP720978 SRL720978 TBH720978 TLD720978 TUZ720978 UEV720978 UOR720978 UYN720978 VIJ720978 VSF720978 WCB720978 WLX720978 WVT720978 L786514 JH786514 TD786514 ACZ786514 AMV786514 AWR786514 BGN786514 BQJ786514 CAF786514 CKB786514 CTX786514 DDT786514 DNP786514 DXL786514 EHH786514 ERD786514 FAZ786514 FKV786514 FUR786514 GEN786514 GOJ786514 GYF786514 HIB786514 HRX786514 IBT786514 ILP786514 IVL786514 JFH786514 JPD786514 JYZ786514 KIV786514 KSR786514 LCN786514 LMJ786514 LWF786514 MGB786514 MPX786514 MZT786514 NJP786514 NTL786514 ODH786514 OND786514 OWZ786514 PGV786514 PQR786514 QAN786514 QKJ786514 QUF786514 REB786514 RNX786514 RXT786514 SHP786514 SRL786514 TBH786514 TLD786514 TUZ786514 UEV786514 UOR786514 UYN786514 VIJ786514 VSF786514 WCB786514 WLX786514 WVT786514 L852050 JH852050 TD852050 ACZ852050 AMV852050 AWR852050 BGN852050 BQJ852050 CAF852050 CKB852050 CTX852050 DDT852050 DNP852050 DXL852050 EHH852050 ERD852050 FAZ852050 FKV852050 FUR852050 GEN852050 GOJ852050 GYF852050 HIB852050 HRX852050 IBT852050 ILP852050 IVL852050 JFH852050 JPD852050 JYZ852050 KIV852050 KSR852050 LCN852050 LMJ852050 LWF852050 MGB852050 MPX852050 MZT852050 NJP852050 NTL852050 ODH852050 OND852050 OWZ852050 PGV852050 PQR852050 QAN852050 QKJ852050 QUF852050 REB852050 RNX852050 RXT852050 SHP852050 SRL852050 TBH852050 TLD852050 TUZ852050 UEV852050 UOR852050 UYN852050 VIJ852050 VSF852050 WCB852050 WLX852050 WVT852050 L917586 JH917586 TD917586 ACZ917586 AMV917586 AWR917586 BGN917586 BQJ917586 CAF917586 CKB917586 CTX917586 DDT917586 DNP917586 DXL917586 EHH917586 ERD917586 FAZ917586 FKV917586 FUR917586 GEN917586 GOJ917586 GYF917586 HIB917586 HRX917586 IBT917586 ILP917586 IVL917586 JFH917586 JPD917586 JYZ917586 KIV917586 KSR917586 LCN917586 LMJ917586 LWF917586 MGB917586 MPX917586 MZT917586 NJP917586 NTL917586 ODH917586 OND917586 OWZ917586 PGV917586 PQR917586 QAN917586 QKJ917586 QUF917586 REB917586 RNX917586 RXT917586 SHP917586 SRL917586 TBH917586 TLD917586 TUZ917586 UEV917586 UOR917586 UYN917586 VIJ917586 VSF917586 WCB917586 WLX917586 WVT917586 L983122 JH983122 TD983122 ACZ983122 AMV983122 AWR983122 BGN983122 BQJ983122 CAF983122 CKB983122 CTX983122 DDT983122 DNP983122 DXL983122 EHH983122 ERD983122 FAZ983122 FKV983122 FUR983122 GEN983122 GOJ983122 GYF983122 HIB983122 HRX983122 IBT983122 ILP983122 IVL983122 JFH983122 JPD983122 JYZ983122 KIV983122 KSR983122 LCN983122 LMJ983122 LWF983122 MGB983122 MPX983122 MZT983122 NJP983122 NTL983122 ODH983122 OND983122 OWZ983122 PGV983122 PQR983122 QAN983122 QKJ983122 QUF983122 REB983122 RNX983122 RXT983122 SHP983122 SRL983122 TBH983122 TLD983122 TUZ983122 UEV983122 UOR983122 UYN983122 VIJ983122 VSF983122 WCB983122 WLX983122 WVT983122 P82 JL82 TH82 ADD82 AMZ82 AWV82 BGR82 BQN82 CAJ82 CKF82 CUB82 DDX82 DNT82 DXP82 EHL82 ERH82 FBD82 FKZ82 FUV82 GER82 GON82 GYJ82 HIF82 HSB82 IBX82 ILT82 IVP82 JFL82 JPH82 JZD82 KIZ82 KSV82 LCR82 LMN82 LWJ82 MGF82 MQB82 MZX82 NJT82 NTP82 ODL82 ONH82 OXD82 PGZ82 PQV82 QAR82 QKN82 QUJ82 REF82 ROB82 RXX82 SHT82 SRP82 TBL82 TLH82 TVD82 UEZ82 UOV82 UYR82 VIN82 VSJ82 WCF82 WMB82 WVX82 P65618 JL65618 TH65618 ADD65618 AMZ65618 AWV65618 BGR65618 BQN65618 CAJ65618 CKF65618 CUB65618 DDX65618 DNT65618 DXP65618 EHL65618 ERH65618 FBD65618 FKZ65618 FUV65618 GER65618 GON65618 GYJ65618 HIF65618 HSB65618 IBX65618 ILT65618 IVP65618 JFL65618 JPH65618 JZD65618 KIZ65618 KSV65618 LCR65618 LMN65618 LWJ65618 MGF65618 MQB65618 MZX65618 NJT65618 NTP65618 ODL65618 ONH65618 OXD65618 PGZ65618 PQV65618 QAR65618 QKN65618 QUJ65618 REF65618 ROB65618 RXX65618 SHT65618 SRP65618 TBL65618 TLH65618 TVD65618 UEZ65618 UOV65618 UYR65618 VIN65618 VSJ65618 WCF65618 WMB65618 WVX65618 P131154 JL131154 TH131154 ADD131154 AMZ131154 AWV131154 BGR131154 BQN131154 CAJ131154 CKF131154 CUB131154 DDX131154 DNT131154 DXP131154 EHL131154 ERH131154 FBD131154 FKZ131154 FUV131154 GER131154 GON131154 GYJ131154 HIF131154 HSB131154 IBX131154 ILT131154 IVP131154 JFL131154 JPH131154 JZD131154 KIZ131154 KSV131154 LCR131154 LMN131154 LWJ131154 MGF131154 MQB131154 MZX131154 NJT131154 NTP131154 ODL131154 ONH131154 OXD131154 PGZ131154 PQV131154 QAR131154 QKN131154 QUJ131154 REF131154 ROB131154 RXX131154 SHT131154 SRP131154 TBL131154 TLH131154 TVD131154 UEZ131154 UOV131154 UYR131154 VIN131154 VSJ131154 WCF131154 WMB131154 WVX131154 P196690 JL196690 TH196690 ADD196690 AMZ196690 AWV196690 BGR196690 BQN196690 CAJ196690 CKF196690 CUB196690 DDX196690 DNT196690 DXP196690 EHL196690 ERH196690 FBD196690 FKZ196690 FUV196690 GER196690 GON196690 GYJ196690 HIF196690 HSB196690 IBX196690 ILT196690 IVP196690 JFL196690 JPH196690 JZD196690 KIZ196690 KSV196690 LCR196690 LMN196690 LWJ196690 MGF196690 MQB196690 MZX196690 NJT196690 NTP196690 ODL196690 ONH196690 OXD196690 PGZ196690 PQV196690 QAR196690 QKN196690 QUJ196690 REF196690 ROB196690 RXX196690 SHT196690 SRP196690 TBL196690 TLH196690 TVD196690 UEZ196690 UOV196690 UYR196690 VIN196690 VSJ196690 WCF196690 WMB196690 WVX196690 P262226 JL262226 TH262226 ADD262226 AMZ262226 AWV262226 BGR262226 BQN262226 CAJ262226 CKF262226 CUB262226 DDX262226 DNT262226 DXP262226 EHL262226 ERH262226 FBD262226 FKZ262226 FUV262226 GER262226 GON262226 GYJ262226 HIF262226 HSB262226 IBX262226 ILT262226 IVP262226 JFL262226 JPH262226 JZD262226 KIZ262226 KSV262226 LCR262226 LMN262226 LWJ262226 MGF262226 MQB262226 MZX262226 NJT262226 NTP262226 ODL262226 ONH262226 OXD262226 PGZ262226 PQV262226 QAR262226 QKN262226 QUJ262226 REF262226 ROB262226 RXX262226 SHT262226 SRP262226 TBL262226 TLH262226 TVD262226 UEZ262226 UOV262226 UYR262226 VIN262226 VSJ262226 WCF262226 WMB262226 WVX262226 P327762 JL327762 TH327762 ADD327762 AMZ327762 AWV327762 BGR327762 BQN327762 CAJ327762 CKF327762 CUB327762 DDX327762 DNT327762 DXP327762 EHL327762 ERH327762 FBD327762 FKZ327762 FUV327762 GER327762 GON327762 GYJ327762 HIF327762 HSB327762 IBX327762 ILT327762 IVP327762 JFL327762 JPH327762 JZD327762 KIZ327762 KSV327762 LCR327762 LMN327762 LWJ327762 MGF327762 MQB327762 MZX327762 NJT327762 NTP327762 ODL327762 ONH327762 OXD327762 PGZ327762 PQV327762 QAR327762 QKN327762 QUJ327762 REF327762 ROB327762 RXX327762 SHT327762 SRP327762 TBL327762 TLH327762 TVD327762 UEZ327762 UOV327762 UYR327762 VIN327762 VSJ327762 WCF327762 WMB327762 WVX327762 P393298 JL393298 TH393298 ADD393298 AMZ393298 AWV393298 BGR393298 BQN393298 CAJ393298 CKF393298 CUB393298 DDX393298 DNT393298 DXP393298 EHL393298 ERH393298 FBD393298 FKZ393298 FUV393298 GER393298 GON393298 GYJ393298 HIF393298 HSB393298 IBX393298 ILT393298 IVP393298 JFL393298 JPH393298 JZD393298 KIZ393298 KSV393298 LCR393298 LMN393298 LWJ393298 MGF393298 MQB393298 MZX393298 NJT393298 NTP393298 ODL393298 ONH393298 OXD393298 PGZ393298 PQV393298 QAR393298 QKN393298 QUJ393298 REF393298 ROB393298 RXX393298 SHT393298 SRP393298 TBL393298 TLH393298 TVD393298 UEZ393298 UOV393298 UYR393298 VIN393298 VSJ393298 WCF393298 WMB393298 WVX393298 P458834 JL458834 TH458834 ADD458834 AMZ458834 AWV458834 BGR458834 BQN458834 CAJ458834 CKF458834 CUB458834 DDX458834 DNT458834 DXP458834 EHL458834 ERH458834 FBD458834 FKZ458834 FUV458834 GER458834 GON458834 GYJ458834 HIF458834 HSB458834 IBX458834 ILT458834 IVP458834 JFL458834 JPH458834 JZD458834 KIZ458834 KSV458834 LCR458834 LMN458834 LWJ458834 MGF458834 MQB458834 MZX458834 NJT458834 NTP458834 ODL458834 ONH458834 OXD458834 PGZ458834 PQV458834 QAR458834 QKN458834 QUJ458834 REF458834 ROB458834 RXX458834 SHT458834 SRP458834 TBL458834 TLH458834 TVD458834 UEZ458834 UOV458834 UYR458834 VIN458834 VSJ458834 WCF458834 WMB458834 WVX458834 P524370 JL524370 TH524370 ADD524370 AMZ524370 AWV524370 BGR524370 BQN524370 CAJ524370 CKF524370 CUB524370 DDX524370 DNT524370 DXP524370 EHL524370 ERH524370 FBD524370 FKZ524370 FUV524370 GER524370 GON524370 GYJ524370 HIF524370 HSB524370 IBX524370 ILT524370 IVP524370 JFL524370 JPH524370 JZD524370 KIZ524370 KSV524370 LCR524370 LMN524370 LWJ524370 MGF524370 MQB524370 MZX524370 NJT524370 NTP524370 ODL524370 ONH524370 OXD524370 PGZ524370 PQV524370 QAR524370 QKN524370 QUJ524370 REF524370 ROB524370 RXX524370 SHT524370 SRP524370 TBL524370 TLH524370 TVD524370 UEZ524370 UOV524370 UYR524370 VIN524370 VSJ524370 WCF524370 WMB524370 WVX524370 P589906 JL589906 TH589906 ADD589906 AMZ589906 AWV589906 BGR589906 BQN589906 CAJ589906 CKF589906 CUB589906 DDX589906 DNT589906 DXP589906 EHL589906 ERH589906 FBD589906 FKZ589906 FUV589906 GER589906 GON589906 GYJ589906 HIF589906 HSB589906 IBX589906 ILT589906 IVP589906 JFL589906 JPH589906 JZD589906 KIZ589906 KSV589906 LCR589906 LMN589906 LWJ589906 MGF589906 MQB589906 MZX589906 NJT589906 NTP589906 ODL589906 ONH589906 OXD589906 PGZ589906 PQV589906 QAR589906 QKN589906 QUJ589906 REF589906 ROB589906 RXX589906 SHT589906 SRP589906 TBL589906 TLH589906 TVD589906 UEZ589906 UOV589906 UYR589906 VIN589906 VSJ589906 WCF589906 WMB589906 WVX589906 P655442 JL655442 TH655442 ADD655442 AMZ655442 AWV655442 BGR655442 BQN655442 CAJ655442 CKF655442 CUB655442 DDX655442 DNT655442 DXP655442 EHL655442 ERH655442 FBD655442 FKZ655442 FUV655442 GER655442 GON655442 GYJ655442 HIF655442 HSB655442 IBX655442 ILT655442 IVP655442 JFL655442 JPH655442 JZD655442 KIZ655442 KSV655442 LCR655442 LMN655442 LWJ655442 MGF655442 MQB655442 MZX655442 NJT655442 NTP655442 ODL655442 ONH655442 OXD655442 PGZ655442 PQV655442 QAR655442 QKN655442 QUJ655442 REF655442 ROB655442 RXX655442 SHT655442 SRP655442 TBL655442 TLH655442 TVD655442 UEZ655442 UOV655442 UYR655442 VIN655442 VSJ655442 WCF655442 WMB655442 WVX655442 P720978 JL720978 TH720978 ADD720978 AMZ720978 AWV720978 BGR720978 BQN720978 CAJ720978 CKF720978 CUB720978 DDX720978 DNT720978 DXP720978 EHL720978 ERH720978 FBD720978 FKZ720978 FUV720978 GER720978 GON720978 GYJ720978 HIF720978 HSB720978 IBX720978 ILT720978 IVP720978 JFL720978 JPH720978 JZD720978 KIZ720978 KSV720978 LCR720978 LMN720978 LWJ720978 MGF720978 MQB720978 MZX720978 NJT720978 NTP720978 ODL720978 ONH720978 OXD720978 PGZ720978 PQV720978 QAR720978 QKN720978 QUJ720978 REF720978 ROB720978 RXX720978 SHT720978 SRP720978 TBL720978 TLH720978 TVD720978 UEZ720978 UOV720978 UYR720978 VIN720978 VSJ720978 WCF720978 WMB720978 WVX720978 P786514 JL786514 TH786514 ADD786514 AMZ786514 AWV786514 BGR786514 BQN786514 CAJ786514 CKF786514 CUB786514 DDX786514 DNT786514 DXP786514 EHL786514 ERH786514 FBD786514 FKZ786514 FUV786514 GER786514 GON786514 GYJ786514 HIF786514 HSB786514 IBX786514 ILT786514 IVP786514 JFL786514 JPH786514 JZD786514 KIZ786514 KSV786514 LCR786514 LMN786514 LWJ786514 MGF786514 MQB786514 MZX786514 NJT786514 NTP786514 ODL786514 ONH786514 OXD786514 PGZ786514 PQV786514 QAR786514 QKN786514 QUJ786514 REF786514 ROB786514 RXX786514 SHT786514 SRP786514 TBL786514 TLH786514 TVD786514 UEZ786514 UOV786514 UYR786514 VIN786514 VSJ786514 WCF786514 WMB786514 WVX786514 P852050 JL852050 TH852050 ADD852050 AMZ852050 AWV852050 BGR852050 BQN852050 CAJ852050 CKF852050 CUB852050 DDX852050 DNT852050 DXP852050 EHL852050 ERH852050 FBD852050 FKZ852050 FUV852050 GER852050 GON852050 GYJ852050 HIF852050 HSB852050 IBX852050 ILT852050 IVP852050 JFL852050 JPH852050 JZD852050 KIZ852050 KSV852050 LCR852050 LMN852050 LWJ852050 MGF852050 MQB852050 MZX852050 NJT852050 NTP852050 ODL852050 ONH852050 OXD852050 PGZ852050 PQV852050 QAR852050 QKN852050 QUJ852050 REF852050 ROB852050 RXX852050 SHT852050 SRP852050 TBL852050 TLH852050 TVD852050 UEZ852050 UOV852050 UYR852050 VIN852050 VSJ852050 WCF852050 WMB852050 WVX852050 P917586 JL917586 TH917586 ADD917586 AMZ917586 AWV917586 BGR917586 BQN917586 CAJ917586 CKF917586 CUB917586 DDX917586 DNT917586 DXP917586 EHL917586 ERH917586 FBD917586 FKZ917586 FUV917586 GER917586 GON917586 GYJ917586 HIF917586 HSB917586 IBX917586 ILT917586 IVP917586 JFL917586 JPH917586 JZD917586 KIZ917586 KSV917586 LCR917586 LMN917586 LWJ917586 MGF917586 MQB917586 MZX917586 NJT917586 NTP917586 ODL917586 ONH917586 OXD917586 PGZ917586 PQV917586 QAR917586 QKN917586 QUJ917586 REF917586 ROB917586 RXX917586 SHT917586 SRP917586 TBL917586 TLH917586 TVD917586 UEZ917586 UOV917586 UYR917586 VIN917586 VSJ917586 WCF917586 WMB917586 WVX917586 P983122 JL983122 TH983122 ADD983122 AMZ983122 AWV983122 BGR983122 BQN983122 CAJ983122 CKF983122 CUB983122 DDX983122 DNT983122 DXP983122 EHL983122 ERH983122 FBD983122 FKZ983122 FUV983122 GER983122 GON983122 GYJ983122 HIF983122 HSB983122 IBX983122 ILT983122 IVP983122 JFL983122 JPH983122 JZD983122 KIZ983122 KSV983122 LCR983122 LMN983122 LWJ983122 MGF983122 MQB983122 MZX983122 NJT983122 NTP983122 ODL983122 ONH983122 OXD983122 PGZ983122 PQV983122 QAR983122 QKN983122 QUJ983122 REF983122 ROB983122 RXX983122 SHT983122 SRP983122 TBL983122 TLH983122 TVD983122 UEZ983122 UOV983122 UYR983122 VIN983122 VSJ983122 WCF983122 WMB983122 WVX983122" xr:uid="{00000000-0002-0000-0700-00001B000000}">
      <formula1>$K$150:$K$154</formula1>
    </dataValidation>
    <dataValidation type="list" allowBlank="1" showInputMessage="1" showErrorMessage="1" prompt="Select type" sqref="G82 JC82 SY82 ACU82 AMQ82 AWM82 BGI82 BQE82 CAA82 CJW82 CTS82 DDO82 DNK82 DXG82 EHC82 EQY82 FAU82 FKQ82 FUM82 GEI82 GOE82 GYA82 HHW82 HRS82 IBO82 ILK82 IVG82 JFC82 JOY82 JYU82 KIQ82 KSM82 LCI82 LME82 LWA82 MFW82 MPS82 MZO82 NJK82 NTG82 ODC82 OMY82 OWU82 PGQ82 PQM82 QAI82 QKE82 QUA82 RDW82 RNS82 RXO82 SHK82 SRG82 TBC82 TKY82 TUU82 UEQ82 UOM82 UYI82 VIE82 VSA82 WBW82 WLS82 WVO82 G65618 JC65618 SY65618 ACU65618 AMQ65618 AWM65618 BGI65618 BQE65618 CAA65618 CJW65618 CTS65618 DDO65618 DNK65618 DXG65618 EHC65618 EQY65618 FAU65618 FKQ65618 FUM65618 GEI65618 GOE65618 GYA65618 HHW65618 HRS65618 IBO65618 ILK65618 IVG65618 JFC65618 JOY65618 JYU65618 KIQ65618 KSM65618 LCI65618 LME65618 LWA65618 MFW65618 MPS65618 MZO65618 NJK65618 NTG65618 ODC65618 OMY65618 OWU65618 PGQ65618 PQM65618 QAI65618 QKE65618 QUA65618 RDW65618 RNS65618 RXO65618 SHK65618 SRG65618 TBC65618 TKY65618 TUU65618 UEQ65618 UOM65618 UYI65618 VIE65618 VSA65618 WBW65618 WLS65618 WVO65618 G131154 JC131154 SY131154 ACU131154 AMQ131154 AWM131154 BGI131154 BQE131154 CAA131154 CJW131154 CTS131154 DDO131154 DNK131154 DXG131154 EHC131154 EQY131154 FAU131154 FKQ131154 FUM131154 GEI131154 GOE131154 GYA131154 HHW131154 HRS131154 IBO131154 ILK131154 IVG131154 JFC131154 JOY131154 JYU131154 KIQ131154 KSM131154 LCI131154 LME131154 LWA131154 MFW131154 MPS131154 MZO131154 NJK131154 NTG131154 ODC131154 OMY131154 OWU131154 PGQ131154 PQM131154 QAI131154 QKE131154 QUA131154 RDW131154 RNS131154 RXO131154 SHK131154 SRG131154 TBC131154 TKY131154 TUU131154 UEQ131154 UOM131154 UYI131154 VIE131154 VSA131154 WBW131154 WLS131154 WVO131154 G196690 JC196690 SY196690 ACU196690 AMQ196690 AWM196690 BGI196690 BQE196690 CAA196690 CJW196690 CTS196690 DDO196690 DNK196690 DXG196690 EHC196690 EQY196690 FAU196690 FKQ196690 FUM196690 GEI196690 GOE196690 GYA196690 HHW196690 HRS196690 IBO196690 ILK196690 IVG196690 JFC196690 JOY196690 JYU196690 KIQ196690 KSM196690 LCI196690 LME196690 LWA196690 MFW196690 MPS196690 MZO196690 NJK196690 NTG196690 ODC196690 OMY196690 OWU196690 PGQ196690 PQM196690 QAI196690 QKE196690 QUA196690 RDW196690 RNS196690 RXO196690 SHK196690 SRG196690 TBC196690 TKY196690 TUU196690 UEQ196690 UOM196690 UYI196690 VIE196690 VSA196690 WBW196690 WLS196690 WVO196690 G262226 JC262226 SY262226 ACU262226 AMQ262226 AWM262226 BGI262226 BQE262226 CAA262226 CJW262226 CTS262226 DDO262226 DNK262226 DXG262226 EHC262226 EQY262226 FAU262226 FKQ262226 FUM262226 GEI262226 GOE262226 GYA262226 HHW262226 HRS262226 IBO262226 ILK262226 IVG262226 JFC262226 JOY262226 JYU262226 KIQ262226 KSM262226 LCI262226 LME262226 LWA262226 MFW262226 MPS262226 MZO262226 NJK262226 NTG262226 ODC262226 OMY262226 OWU262226 PGQ262226 PQM262226 QAI262226 QKE262226 QUA262226 RDW262226 RNS262226 RXO262226 SHK262226 SRG262226 TBC262226 TKY262226 TUU262226 UEQ262226 UOM262226 UYI262226 VIE262226 VSA262226 WBW262226 WLS262226 WVO262226 G327762 JC327762 SY327762 ACU327762 AMQ327762 AWM327762 BGI327762 BQE327762 CAA327762 CJW327762 CTS327762 DDO327762 DNK327762 DXG327762 EHC327762 EQY327762 FAU327762 FKQ327762 FUM327762 GEI327762 GOE327762 GYA327762 HHW327762 HRS327762 IBO327762 ILK327762 IVG327762 JFC327762 JOY327762 JYU327762 KIQ327762 KSM327762 LCI327762 LME327762 LWA327762 MFW327762 MPS327762 MZO327762 NJK327762 NTG327762 ODC327762 OMY327762 OWU327762 PGQ327762 PQM327762 QAI327762 QKE327762 QUA327762 RDW327762 RNS327762 RXO327762 SHK327762 SRG327762 TBC327762 TKY327762 TUU327762 UEQ327762 UOM327762 UYI327762 VIE327762 VSA327762 WBW327762 WLS327762 WVO327762 G393298 JC393298 SY393298 ACU393298 AMQ393298 AWM393298 BGI393298 BQE393298 CAA393298 CJW393298 CTS393298 DDO393298 DNK393298 DXG393298 EHC393298 EQY393298 FAU393298 FKQ393298 FUM393298 GEI393298 GOE393298 GYA393298 HHW393298 HRS393298 IBO393298 ILK393298 IVG393298 JFC393298 JOY393298 JYU393298 KIQ393298 KSM393298 LCI393298 LME393298 LWA393298 MFW393298 MPS393298 MZO393298 NJK393298 NTG393298 ODC393298 OMY393298 OWU393298 PGQ393298 PQM393298 QAI393298 QKE393298 QUA393298 RDW393298 RNS393298 RXO393298 SHK393298 SRG393298 TBC393298 TKY393298 TUU393298 UEQ393298 UOM393298 UYI393298 VIE393298 VSA393298 WBW393298 WLS393298 WVO393298 G458834 JC458834 SY458834 ACU458834 AMQ458834 AWM458834 BGI458834 BQE458834 CAA458834 CJW458834 CTS458834 DDO458834 DNK458834 DXG458834 EHC458834 EQY458834 FAU458834 FKQ458834 FUM458834 GEI458834 GOE458834 GYA458834 HHW458834 HRS458834 IBO458834 ILK458834 IVG458834 JFC458834 JOY458834 JYU458834 KIQ458834 KSM458834 LCI458834 LME458834 LWA458834 MFW458834 MPS458834 MZO458834 NJK458834 NTG458834 ODC458834 OMY458834 OWU458834 PGQ458834 PQM458834 QAI458834 QKE458834 QUA458834 RDW458834 RNS458834 RXO458834 SHK458834 SRG458834 TBC458834 TKY458834 TUU458834 UEQ458834 UOM458834 UYI458834 VIE458834 VSA458834 WBW458834 WLS458834 WVO458834 G524370 JC524370 SY524370 ACU524370 AMQ524370 AWM524370 BGI524370 BQE524370 CAA524370 CJW524370 CTS524370 DDO524370 DNK524370 DXG524370 EHC524370 EQY524370 FAU524370 FKQ524370 FUM524370 GEI524370 GOE524370 GYA524370 HHW524370 HRS524370 IBO524370 ILK524370 IVG524370 JFC524370 JOY524370 JYU524370 KIQ524370 KSM524370 LCI524370 LME524370 LWA524370 MFW524370 MPS524370 MZO524370 NJK524370 NTG524370 ODC524370 OMY524370 OWU524370 PGQ524370 PQM524370 QAI524370 QKE524370 QUA524370 RDW524370 RNS524370 RXO524370 SHK524370 SRG524370 TBC524370 TKY524370 TUU524370 UEQ524370 UOM524370 UYI524370 VIE524370 VSA524370 WBW524370 WLS524370 WVO524370 G589906 JC589906 SY589906 ACU589906 AMQ589906 AWM589906 BGI589906 BQE589906 CAA589906 CJW589906 CTS589906 DDO589906 DNK589906 DXG589906 EHC589906 EQY589906 FAU589906 FKQ589906 FUM589906 GEI589906 GOE589906 GYA589906 HHW589906 HRS589906 IBO589906 ILK589906 IVG589906 JFC589906 JOY589906 JYU589906 KIQ589906 KSM589906 LCI589906 LME589906 LWA589906 MFW589906 MPS589906 MZO589906 NJK589906 NTG589906 ODC589906 OMY589906 OWU589906 PGQ589906 PQM589906 QAI589906 QKE589906 QUA589906 RDW589906 RNS589906 RXO589906 SHK589906 SRG589906 TBC589906 TKY589906 TUU589906 UEQ589906 UOM589906 UYI589906 VIE589906 VSA589906 WBW589906 WLS589906 WVO589906 G655442 JC655442 SY655442 ACU655442 AMQ655442 AWM655442 BGI655442 BQE655442 CAA655442 CJW655442 CTS655442 DDO655442 DNK655442 DXG655442 EHC655442 EQY655442 FAU655442 FKQ655442 FUM655442 GEI655442 GOE655442 GYA655442 HHW655442 HRS655442 IBO655442 ILK655442 IVG655442 JFC655442 JOY655442 JYU655442 KIQ655442 KSM655442 LCI655442 LME655442 LWA655442 MFW655442 MPS655442 MZO655442 NJK655442 NTG655442 ODC655442 OMY655442 OWU655442 PGQ655442 PQM655442 QAI655442 QKE655442 QUA655442 RDW655442 RNS655442 RXO655442 SHK655442 SRG655442 TBC655442 TKY655442 TUU655442 UEQ655442 UOM655442 UYI655442 VIE655442 VSA655442 WBW655442 WLS655442 WVO655442 G720978 JC720978 SY720978 ACU720978 AMQ720978 AWM720978 BGI720978 BQE720978 CAA720978 CJW720978 CTS720978 DDO720978 DNK720978 DXG720978 EHC720978 EQY720978 FAU720978 FKQ720978 FUM720978 GEI720978 GOE720978 GYA720978 HHW720978 HRS720978 IBO720978 ILK720978 IVG720978 JFC720978 JOY720978 JYU720978 KIQ720978 KSM720978 LCI720978 LME720978 LWA720978 MFW720978 MPS720978 MZO720978 NJK720978 NTG720978 ODC720978 OMY720978 OWU720978 PGQ720978 PQM720978 QAI720978 QKE720978 QUA720978 RDW720978 RNS720978 RXO720978 SHK720978 SRG720978 TBC720978 TKY720978 TUU720978 UEQ720978 UOM720978 UYI720978 VIE720978 VSA720978 WBW720978 WLS720978 WVO720978 G786514 JC786514 SY786514 ACU786514 AMQ786514 AWM786514 BGI786514 BQE786514 CAA786514 CJW786514 CTS786514 DDO786514 DNK786514 DXG786514 EHC786514 EQY786514 FAU786514 FKQ786514 FUM786514 GEI786514 GOE786514 GYA786514 HHW786514 HRS786514 IBO786514 ILK786514 IVG786514 JFC786514 JOY786514 JYU786514 KIQ786514 KSM786514 LCI786514 LME786514 LWA786514 MFW786514 MPS786514 MZO786514 NJK786514 NTG786514 ODC786514 OMY786514 OWU786514 PGQ786514 PQM786514 QAI786514 QKE786514 QUA786514 RDW786514 RNS786514 RXO786514 SHK786514 SRG786514 TBC786514 TKY786514 TUU786514 UEQ786514 UOM786514 UYI786514 VIE786514 VSA786514 WBW786514 WLS786514 WVO786514 G852050 JC852050 SY852050 ACU852050 AMQ852050 AWM852050 BGI852050 BQE852050 CAA852050 CJW852050 CTS852050 DDO852050 DNK852050 DXG852050 EHC852050 EQY852050 FAU852050 FKQ852050 FUM852050 GEI852050 GOE852050 GYA852050 HHW852050 HRS852050 IBO852050 ILK852050 IVG852050 JFC852050 JOY852050 JYU852050 KIQ852050 KSM852050 LCI852050 LME852050 LWA852050 MFW852050 MPS852050 MZO852050 NJK852050 NTG852050 ODC852050 OMY852050 OWU852050 PGQ852050 PQM852050 QAI852050 QKE852050 QUA852050 RDW852050 RNS852050 RXO852050 SHK852050 SRG852050 TBC852050 TKY852050 TUU852050 UEQ852050 UOM852050 UYI852050 VIE852050 VSA852050 WBW852050 WLS852050 WVO852050 G917586 JC917586 SY917586 ACU917586 AMQ917586 AWM917586 BGI917586 BQE917586 CAA917586 CJW917586 CTS917586 DDO917586 DNK917586 DXG917586 EHC917586 EQY917586 FAU917586 FKQ917586 FUM917586 GEI917586 GOE917586 GYA917586 HHW917586 HRS917586 IBO917586 ILK917586 IVG917586 JFC917586 JOY917586 JYU917586 KIQ917586 KSM917586 LCI917586 LME917586 LWA917586 MFW917586 MPS917586 MZO917586 NJK917586 NTG917586 ODC917586 OMY917586 OWU917586 PGQ917586 PQM917586 QAI917586 QKE917586 QUA917586 RDW917586 RNS917586 RXO917586 SHK917586 SRG917586 TBC917586 TKY917586 TUU917586 UEQ917586 UOM917586 UYI917586 VIE917586 VSA917586 WBW917586 WLS917586 WVO917586 G983122 JC983122 SY983122 ACU983122 AMQ983122 AWM983122 BGI983122 BQE983122 CAA983122 CJW983122 CTS983122 DDO983122 DNK983122 DXG983122 EHC983122 EQY983122 FAU983122 FKQ983122 FUM983122 GEI983122 GOE983122 GYA983122 HHW983122 HRS983122 IBO983122 ILK983122 IVG983122 JFC983122 JOY983122 JYU983122 KIQ983122 KSM983122 LCI983122 LME983122 LWA983122 MFW983122 MPS983122 MZO983122 NJK983122 NTG983122 ODC983122 OMY983122 OWU983122 PGQ983122 PQM983122 QAI983122 QKE983122 QUA983122 RDW983122 RNS983122 RXO983122 SHK983122 SRG983122 TBC983122 TKY983122 TUU983122 UEQ983122 UOM983122 UYI983122 VIE983122 VSA983122 WBW983122 WLS983122 WVO983122 K82 JG82 TC82 ACY82 AMU82 AWQ82 BGM82 BQI82 CAE82 CKA82 CTW82 DDS82 DNO82 DXK82 EHG82 ERC82 FAY82 FKU82 FUQ82 GEM82 GOI82 GYE82 HIA82 HRW82 IBS82 ILO82 IVK82 JFG82 JPC82 JYY82 KIU82 KSQ82 LCM82 LMI82 LWE82 MGA82 MPW82 MZS82 NJO82 NTK82 ODG82 ONC82 OWY82 PGU82 PQQ82 QAM82 QKI82 QUE82 REA82 RNW82 RXS82 SHO82 SRK82 TBG82 TLC82 TUY82 UEU82 UOQ82 UYM82 VII82 VSE82 WCA82 WLW82 WVS82 K65618 JG65618 TC65618 ACY65618 AMU65618 AWQ65618 BGM65618 BQI65618 CAE65618 CKA65618 CTW65618 DDS65618 DNO65618 DXK65618 EHG65618 ERC65618 FAY65618 FKU65618 FUQ65618 GEM65618 GOI65618 GYE65618 HIA65618 HRW65618 IBS65618 ILO65618 IVK65618 JFG65618 JPC65618 JYY65618 KIU65618 KSQ65618 LCM65618 LMI65618 LWE65618 MGA65618 MPW65618 MZS65618 NJO65618 NTK65618 ODG65618 ONC65618 OWY65618 PGU65618 PQQ65618 QAM65618 QKI65618 QUE65618 REA65618 RNW65618 RXS65618 SHO65618 SRK65618 TBG65618 TLC65618 TUY65618 UEU65618 UOQ65618 UYM65618 VII65618 VSE65618 WCA65618 WLW65618 WVS65618 K131154 JG131154 TC131154 ACY131154 AMU131154 AWQ131154 BGM131154 BQI131154 CAE131154 CKA131154 CTW131154 DDS131154 DNO131154 DXK131154 EHG131154 ERC131154 FAY131154 FKU131154 FUQ131154 GEM131154 GOI131154 GYE131154 HIA131154 HRW131154 IBS131154 ILO131154 IVK131154 JFG131154 JPC131154 JYY131154 KIU131154 KSQ131154 LCM131154 LMI131154 LWE131154 MGA131154 MPW131154 MZS131154 NJO131154 NTK131154 ODG131154 ONC131154 OWY131154 PGU131154 PQQ131154 QAM131154 QKI131154 QUE131154 REA131154 RNW131154 RXS131154 SHO131154 SRK131154 TBG131154 TLC131154 TUY131154 UEU131154 UOQ131154 UYM131154 VII131154 VSE131154 WCA131154 WLW131154 WVS131154 K196690 JG196690 TC196690 ACY196690 AMU196690 AWQ196690 BGM196690 BQI196690 CAE196690 CKA196690 CTW196690 DDS196690 DNO196690 DXK196690 EHG196690 ERC196690 FAY196690 FKU196690 FUQ196690 GEM196690 GOI196690 GYE196690 HIA196690 HRW196690 IBS196690 ILO196690 IVK196690 JFG196690 JPC196690 JYY196690 KIU196690 KSQ196690 LCM196690 LMI196690 LWE196690 MGA196690 MPW196690 MZS196690 NJO196690 NTK196690 ODG196690 ONC196690 OWY196690 PGU196690 PQQ196690 QAM196690 QKI196690 QUE196690 REA196690 RNW196690 RXS196690 SHO196690 SRK196690 TBG196690 TLC196690 TUY196690 UEU196690 UOQ196690 UYM196690 VII196690 VSE196690 WCA196690 WLW196690 WVS196690 K262226 JG262226 TC262226 ACY262226 AMU262226 AWQ262226 BGM262226 BQI262226 CAE262226 CKA262226 CTW262226 DDS262226 DNO262226 DXK262226 EHG262226 ERC262226 FAY262226 FKU262226 FUQ262226 GEM262226 GOI262226 GYE262226 HIA262226 HRW262226 IBS262226 ILO262226 IVK262226 JFG262226 JPC262226 JYY262226 KIU262226 KSQ262226 LCM262226 LMI262226 LWE262226 MGA262226 MPW262226 MZS262226 NJO262226 NTK262226 ODG262226 ONC262226 OWY262226 PGU262226 PQQ262226 QAM262226 QKI262226 QUE262226 REA262226 RNW262226 RXS262226 SHO262226 SRK262226 TBG262226 TLC262226 TUY262226 UEU262226 UOQ262226 UYM262226 VII262226 VSE262226 WCA262226 WLW262226 WVS262226 K327762 JG327762 TC327762 ACY327762 AMU327762 AWQ327762 BGM327762 BQI327762 CAE327762 CKA327762 CTW327762 DDS327762 DNO327762 DXK327762 EHG327762 ERC327762 FAY327762 FKU327762 FUQ327762 GEM327762 GOI327762 GYE327762 HIA327762 HRW327762 IBS327762 ILO327762 IVK327762 JFG327762 JPC327762 JYY327762 KIU327762 KSQ327762 LCM327762 LMI327762 LWE327762 MGA327762 MPW327762 MZS327762 NJO327762 NTK327762 ODG327762 ONC327762 OWY327762 PGU327762 PQQ327762 QAM327762 QKI327762 QUE327762 REA327762 RNW327762 RXS327762 SHO327762 SRK327762 TBG327762 TLC327762 TUY327762 UEU327762 UOQ327762 UYM327762 VII327762 VSE327762 WCA327762 WLW327762 WVS327762 K393298 JG393298 TC393298 ACY393298 AMU393298 AWQ393298 BGM393298 BQI393298 CAE393298 CKA393298 CTW393298 DDS393298 DNO393298 DXK393298 EHG393298 ERC393298 FAY393298 FKU393298 FUQ393298 GEM393298 GOI393298 GYE393298 HIA393298 HRW393298 IBS393298 ILO393298 IVK393298 JFG393298 JPC393298 JYY393298 KIU393298 KSQ393298 LCM393298 LMI393298 LWE393298 MGA393298 MPW393298 MZS393298 NJO393298 NTK393298 ODG393298 ONC393298 OWY393298 PGU393298 PQQ393298 QAM393298 QKI393298 QUE393298 REA393298 RNW393298 RXS393298 SHO393298 SRK393298 TBG393298 TLC393298 TUY393298 UEU393298 UOQ393298 UYM393298 VII393298 VSE393298 WCA393298 WLW393298 WVS393298 K458834 JG458834 TC458834 ACY458834 AMU458834 AWQ458834 BGM458834 BQI458834 CAE458834 CKA458834 CTW458834 DDS458834 DNO458834 DXK458834 EHG458834 ERC458834 FAY458834 FKU458834 FUQ458834 GEM458834 GOI458834 GYE458834 HIA458834 HRW458834 IBS458834 ILO458834 IVK458834 JFG458834 JPC458834 JYY458834 KIU458834 KSQ458834 LCM458834 LMI458834 LWE458834 MGA458834 MPW458834 MZS458834 NJO458834 NTK458834 ODG458834 ONC458834 OWY458834 PGU458834 PQQ458834 QAM458834 QKI458834 QUE458834 REA458834 RNW458834 RXS458834 SHO458834 SRK458834 TBG458834 TLC458834 TUY458834 UEU458834 UOQ458834 UYM458834 VII458834 VSE458834 WCA458834 WLW458834 WVS458834 K524370 JG524370 TC524370 ACY524370 AMU524370 AWQ524370 BGM524370 BQI524370 CAE524370 CKA524370 CTW524370 DDS524370 DNO524370 DXK524370 EHG524370 ERC524370 FAY524370 FKU524370 FUQ524370 GEM524370 GOI524370 GYE524370 HIA524370 HRW524370 IBS524370 ILO524370 IVK524370 JFG524370 JPC524370 JYY524370 KIU524370 KSQ524370 LCM524370 LMI524370 LWE524370 MGA524370 MPW524370 MZS524370 NJO524370 NTK524370 ODG524370 ONC524370 OWY524370 PGU524370 PQQ524370 QAM524370 QKI524370 QUE524370 REA524370 RNW524370 RXS524370 SHO524370 SRK524370 TBG524370 TLC524370 TUY524370 UEU524370 UOQ524370 UYM524370 VII524370 VSE524370 WCA524370 WLW524370 WVS524370 K589906 JG589906 TC589906 ACY589906 AMU589906 AWQ589906 BGM589906 BQI589906 CAE589906 CKA589906 CTW589906 DDS589906 DNO589906 DXK589906 EHG589906 ERC589906 FAY589906 FKU589906 FUQ589906 GEM589906 GOI589906 GYE589906 HIA589906 HRW589906 IBS589906 ILO589906 IVK589906 JFG589906 JPC589906 JYY589906 KIU589906 KSQ589906 LCM589906 LMI589906 LWE589906 MGA589906 MPW589906 MZS589906 NJO589906 NTK589906 ODG589906 ONC589906 OWY589906 PGU589906 PQQ589906 QAM589906 QKI589906 QUE589906 REA589906 RNW589906 RXS589906 SHO589906 SRK589906 TBG589906 TLC589906 TUY589906 UEU589906 UOQ589906 UYM589906 VII589906 VSE589906 WCA589906 WLW589906 WVS589906 K655442 JG655442 TC655442 ACY655442 AMU655442 AWQ655442 BGM655442 BQI655442 CAE655442 CKA655442 CTW655442 DDS655442 DNO655442 DXK655442 EHG655442 ERC655442 FAY655442 FKU655442 FUQ655442 GEM655442 GOI655442 GYE655442 HIA655442 HRW655442 IBS655442 ILO655442 IVK655442 JFG655442 JPC655442 JYY655442 KIU655442 KSQ655442 LCM655442 LMI655442 LWE655442 MGA655442 MPW655442 MZS655442 NJO655442 NTK655442 ODG655442 ONC655442 OWY655442 PGU655442 PQQ655442 QAM655442 QKI655442 QUE655442 REA655442 RNW655442 RXS655442 SHO655442 SRK655442 TBG655442 TLC655442 TUY655442 UEU655442 UOQ655442 UYM655442 VII655442 VSE655442 WCA655442 WLW655442 WVS655442 K720978 JG720978 TC720978 ACY720978 AMU720978 AWQ720978 BGM720978 BQI720978 CAE720978 CKA720978 CTW720978 DDS720978 DNO720978 DXK720978 EHG720978 ERC720978 FAY720978 FKU720978 FUQ720978 GEM720978 GOI720978 GYE720978 HIA720978 HRW720978 IBS720978 ILO720978 IVK720978 JFG720978 JPC720978 JYY720978 KIU720978 KSQ720978 LCM720978 LMI720978 LWE720978 MGA720978 MPW720978 MZS720978 NJO720978 NTK720978 ODG720978 ONC720978 OWY720978 PGU720978 PQQ720978 QAM720978 QKI720978 QUE720978 REA720978 RNW720978 RXS720978 SHO720978 SRK720978 TBG720978 TLC720978 TUY720978 UEU720978 UOQ720978 UYM720978 VII720978 VSE720978 WCA720978 WLW720978 WVS720978 K786514 JG786514 TC786514 ACY786514 AMU786514 AWQ786514 BGM786514 BQI786514 CAE786514 CKA786514 CTW786514 DDS786514 DNO786514 DXK786514 EHG786514 ERC786514 FAY786514 FKU786514 FUQ786514 GEM786514 GOI786514 GYE786514 HIA786514 HRW786514 IBS786514 ILO786514 IVK786514 JFG786514 JPC786514 JYY786514 KIU786514 KSQ786514 LCM786514 LMI786514 LWE786514 MGA786514 MPW786514 MZS786514 NJO786514 NTK786514 ODG786514 ONC786514 OWY786514 PGU786514 PQQ786514 QAM786514 QKI786514 QUE786514 REA786514 RNW786514 RXS786514 SHO786514 SRK786514 TBG786514 TLC786514 TUY786514 UEU786514 UOQ786514 UYM786514 VII786514 VSE786514 WCA786514 WLW786514 WVS786514 K852050 JG852050 TC852050 ACY852050 AMU852050 AWQ852050 BGM852050 BQI852050 CAE852050 CKA852050 CTW852050 DDS852050 DNO852050 DXK852050 EHG852050 ERC852050 FAY852050 FKU852050 FUQ852050 GEM852050 GOI852050 GYE852050 HIA852050 HRW852050 IBS852050 ILO852050 IVK852050 JFG852050 JPC852050 JYY852050 KIU852050 KSQ852050 LCM852050 LMI852050 LWE852050 MGA852050 MPW852050 MZS852050 NJO852050 NTK852050 ODG852050 ONC852050 OWY852050 PGU852050 PQQ852050 QAM852050 QKI852050 QUE852050 REA852050 RNW852050 RXS852050 SHO852050 SRK852050 TBG852050 TLC852050 TUY852050 UEU852050 UOQ852050 UYM852050 VII852050 VSE852050 WCA852050 WLW852050 WVS852050 K917586 JG917586 TC917586 ACY917586 AMU917586 AWQ917586 BGM917586 BQI917586 CAE917586 CKA917586 CTW917586 DDS917586 DNO917586 DXK917586 EHG917586 ERC917586 FAY917586 FKU917586 FUQ917586 GEM917586 GOI917586 GYE917586 HIA917586 HRW917586 IBS917586 ILO917586 IVK917586 JFG917586 JPC917586 JYY917586 KIU917586 KSQ917586 LCM917586 LMI917586 LWE917586 MGA917586 MPW917586 MZS917586 NJO917586 NTK917586 ODG917586 ONC917586 OWY917586 PGU917586 PQQ917586 QAM917586 QKI917586 QUE917586 REA917586 RNW917586 RXS917586 SHO917586 SRK917586 TBG917586 TLC917586 TUY917586 UEU917586 UOQ917586 UYM917586 VII917586 VSE917586 WCA917586 WLW917586 WVS917586 K983122 JG983122 TC983122 ACY983122 AMU983122 AWQ983122 BGM983122 BQI983122 CAE983122 CKA983122 CTW983122 DDS983122 DNO983122 DXK983122 EHG983122 ERC983122 FAY983122 FKU983122 FUQ983122 GEM983122 GOI983122 GYE983122 HIA983122 HRW983122 IBS983122 ILO983122 IVK983122 JFG983122 JPC983122 JYY983122 KIU983122 KSQ983122 LCM983122 LMI983122 LWE983122 MGA983122 MPW983122 MZS983122 NJO983122 NTK983122 ODG983122 ONC983122 OWY983122 PGU983122 PQQ983122 QAM983122 QKI983122 QUE983122 REA983122 RNW983122 RXS983122 SHO983122 SRK983122 TBG983122 TLC983122 TUY983122 UEU983122 UOQ983122 UYM983122 VII983122 VSE983122 WCA983122 WLW983122 WVS983122 S82 JO82 TK82 ADG82 ANC82 AWY82 BGU82 BQQ82 CAM82 CKI82 CUE82 DEA82 DNW82 DXS82 EHO82 ERK82 FBG82 FLC82 FUY82 GEU82 GOQ82 GYM82 HII82 HSE82 ICA82 ILW82 IVS82 JFO82 JPK82 JZG82 KJC82 KSY82 LCU82 LMQ82 LWM82 MGI82 MQE82 NAA82 NJW82 NTS82 ODO82 ONK82 OXG82 PHC82 PQY82 QAU82 QKQ82 QUM82 REI82 ROE82 RYA82 SHW82 SRS82 TBO82 TLK82 TVG82 UFC82 UOY82 UYU82 VIQ82 VSM82 WCI82 WME82 WWA82 S65618 JO65618 TK65618 ADG65618 ANC65618 AWY65618 BGU65618 BQQ65618 CAM65618 CKI65618 CUE65618 DEA65618 DNW65618 DXS65618 EHO65618 ERK65618 FBG65618 FLC65618 FUY65618 GEU65618 GOQ65618 GYM65618 HII65618 HSE65618 ICA65618 ILW65618 IVS65618 JFO65618 JPK65618 JZG65618 KJC65618 KSY65618 LCU65618 LMQ65618 LWM65618 MGI65618 MQE65618 NAA65618 NJW65618 NTS65618 ODO65618 ONK65618 OXG65618 PHC65618 PQY65618 QAU65618 QKQ65618 QUM65618 REI65618 ROE65618 RYA65618 SHW65618 SRS65618 TBO65618 TLK65618 TVG65618 UFC65618 UOY65618 UYU65618 VIQ65618 VSM65618 WCI65618 WME65618 WWA65618 S131154 JO131154 TK131154 ADG131154 ANC131154 AWY131154 BGU131154 BQQ131154 CAM131154 CKI131154 CUE131154 DEA131154 DNW131154 DXS131154 EHO131154 ERK131154 FBG131154 FLC131154 FUY131154 GEU131154 GOQ131154 GYM131154 HII131154 HSE131154 ICA131154 ILW131154 IVS131154 JFO131154 JPK131154 JZG131154 KJC131154 KSY131154 LCU131154 LMQ131154 LWM131154 MGI131154 MQE131154 NAA131154 NJW131154 NTS131154 ODO131154 ONK131154 OXG131154 PHC131154 PQY131154 QAU131154 QKQ131154 QUM131154 REI131154 ROE131154 RYA131154 SHW131154 SRS131154 TBO131154 TLK131154 TVG131154 UFC131154 UOY131154 UYU131154 VIQ131154 VSM131154 WCI131154 WME131154 WWA131154 S196690 JO196690 TK196690 ADG196690 ANC196690 AWY196690 BGU196690 BQQ196690 CAM196690 CKI196690 CUE196690 DEA196690 DNW196690 DXS196690 EHO196690 ERK196690 FBG196690 FLC196690 FUY196690 GEU196690 GOQ196690 GYM196690 HII196690 HSE196690 ICA196690 ILW196690 IVS196690 JFO196690 JPK196690 JZG196690 KJC196690 KSY196690 LCU196690 LMQ196690 LWM196690 MGI196690 MQE196690 NAA196690 NJW196690 NTS196690 ODO196690 ONK196690 OXG196690 PHC196690 PQY196690 QAU196690 QKQ196690 QUM196690 REI196690 ROE196690 RYA196690 SHW196690 SRS196690 TBO196690 TLK196690 TVG196690 UFC196690 UOY196690 UYU196690 VIQ196690 VSM196690 WCI196690 WME196690 WWA196690 S262226 JO262226 TK262226 ADG262226 ANC262226 AWY262226 BGU262226 BQQ262226 CAM262226 CKI262226 CUE262226 DEA262226 DNW262226 DXS262226 EHO262226 ERK262226 FBG262226 FLC262226 FUY262226 GEU262226 GOQ262226 GYM262226 HII262226 HSE262226 ICA262226 ILW262226 IVS262226 JFO262226 JPK262226 JZG262226 KJC262226 KSY262226 LCU262226 LMQ262226 LWM262226 MGI262226 MQE262226 NAA262226 NJW262226 NTS262226 ODO262226 ONK262226 OXG262226 PHC262226 PQY262226 QAU262226 QKQ262226 QUM262226 REI262226 ROE262226 RYA262226 SHW262226 SRS262226 TBO262226 TLK262226 TVG262226 UFC262226 UOY262226 UYU262226 VIQ262226 VSM262226 WCI262226 WME262226 WWA262226 S327762 JO327762 TK327762 ADG327762 ANC327762 AWY327762 BGU327762 BQQ327762 CAM327762 CKI327762 CUE327762 DEA327762 DNW327762 DXS327762 EHO327762 ERK327762 FBG327762 FLC327762 FUY327762 GEU327762 GOQ327762 GYM327762 HII327762 HSE327762 ICA327762 ILW327762 IVS327762 JFO327762 JPK327762 JZG327762 KJC327762 KSY327762 LCU327762 LMQ327762 LWM327762 MGI327762 MQE327762 NAA327762 NJW327762 NTS327762 ODO327762 ONK327762 OXG327762 PHC327762 PQY327762 QAU327762 QKQ327762 QUM327762 REI327762 ROE327762 RYA327762 SHW327762 SRS327762 TBO327762 TLK327762 TVG327762 UFC327762 UOY327762 UYU327762 VIQ327762 VSM327762 WCI327762 WME327762 WWA327762 S393298 JO393298 TK393298 ADG393298 ANC393298 AWY393298 BGU393298 BQQ393298 CAM393298 CKI393298 CUE393298 DEA393298 DNW393298 DXS393298 EHO393298 ERK393298 FBG393298 FLC393298 FUY393298 GEU393298 GOQ393298 GYM393298 HII393298 HSE393298 ICA393298 ILW393298 IVS393298 JFO393298 JPK393298 JZG393298 KJC393298 KSY393298 LCU393298 LMQ393298 LWM393298 MGI393298 MQE393298 NAA393298 NJW393298 NTS393298 ODO393298 ONK393298 OXG393298 PHC393298 PQY393298 QAU393298 QKQ393298 QUM393298 REI393298 ROE393298 RYA393298 SHW393298 SRS393298 TBO393298 TLK393298 TVG393298 UFC393298 UOY393298 UYU393298 VIQ393298 VSM393298 WCI393298 WME393298 WWA393298 S458834 JO458834 TK458834 ADG458834 ANC458834 AWY458834 BGU458834 BQQ458834 CAM458834 CKI458834 CUE458834 DEA458834 DNW458834 DXS458834 EHO458834 ERK458834 FBG458834 FLC458834 FUY458834 GEU458834 GOQ458834 GYM458834 HII458834 HSE458834 ICA458834 ILW458834 IVS458834 JFO458834 JPK458834 JZG458834 KJC458834 KSY458834 LCU458834 LMQ458834 LWM458834 MGI458834 MQE458834 NAA458834 NJW458834 NTS458834 ODO458834 ONK458834 OXG458834 PHC458834 PQY458834 QAU458834 QKQ458834 QUM458834 REI458834 ROE458834 RYA458834 SHW458834 SRS458834 TBO458834 TLK458834 TVG458834 UFC458834 UOY458834 UYU458834 VIQ458834 VSM458834 WCI458834 WME458834 WWA458834 S524370 JO524370 TK524370 ADG524370 ANC524370 AWY524370 BGU524370 BQQ524370 CAM524370 CKI524370 CUE524370 DEA524370 DNW524370 DXS524370 EHO524370 ERK524370 FBG524370 FLC524370 FUY524370 GEU524370 GOQ524370 GYM524370 HII524370 HSE524370 ICA524370 ILW524370 IVS524370 JFO524370 JPK524370 JZG524370 KJC524370 KSY524370 LCU524370 LMQ524370 LWM524370 MGI524370 MQE524370 NAA524370 NJW524370 NTS524370 ODO524370 ONK524370 OXG524370 PHC524370 PQY524370 QAU524370 QKQ524370 QUM524370 REI524370 ROE524370 RYA524370 SHW524370 SRS524370 TBO524370 TLK524370 TVG524370 UFC524370 UOY524370 UYU524370 VIQ524370 VSM524370 WCI524370 WME524370 WWA524370 S589906 JO589906 TK589906 ADG589906 ANC589906 AWY589906 BGU589906 BQQ589906 CAM589906 CKI589906 CUE589906 DEA589906 DNW589906 DXS589906 EHO589906 ERK589906 FBG589906 FLC589906 FUY589906 GEU589906 GOQ589906 GYM589906 HII589906 HSE589906 ICA589906 ILW589906 IVS589906 JFO589906 JPK589906 JZG589906 KJC589906 KSY589906 LCU589906 LMQ589906 LWM589906 MGI589906 MQE589906 NAA589906 NJW589906 NTS589906 ODO589906 ONK589906 OXG589906 PHC589906 PQY589906 QAU589906 QKQ589906 QUM589906 REI589906 ROE589906 RYA589906 SHW589906 SRS589906 TBO589906 TLK589906 TVG589906 UFC589906 UOY589906 UYU589906 VIQ589906 VSM589906 WCI589906 WME589906 WWA589906 S655442 JO655442 TK655442 ADG655442 ANC655442 AWY655442 BGU655442 BQQ655442 CAM655442 CKI655442 CUE655442 DEA655442 DNW655442 DXS655442 EHO655442 ERK655442 FBG655442 FLC655442 FUY655442 GEU655442 GOQ655442 GYM655442 HII655442 HSE655442 ICA655442 ILW655442 IVS655442 JFO655442 JPK655442 JZG655442 KJC655442 KSY655442 LCU655442 LMQ655442 LWM655442 MGI655442 MQE655442 NAA655442 NJW655442 NTS655442 ODO655442 ONK655442 OXG655442 PHC655442 PQY655442 QAU655442 QKQ655442 QUM655442 REI655442 ROE655442 RYA655442 SHW655442 SRS655442 TBO655442 TLK655442 TVG655442 UFC655442 UOY655442 UYU655442 VIQ655442 VSM655442 WCI655442 WME655442 WWA655442 S720978 JO720978 TK720978 ADG720978 ANC720978 AWY720978 BGU720978 BQQ720978 CAM720978 CKI720978 CUE720978 DEA720978 DNW720978 DXS720978 EHO720978 ERK720978 FBG720978 FLC720978 FUY720978 GEU720978 GOQ720978 GYM720978 HII720978 HSE720978 ICA720978 ILW720978 IVS720978 JFO720978 JPK720978 JZG720978 KJC720978 KSY720978 LCU720978 LMQ720978 LWM720978 MGI720978 MQE720978 NAA720978 NJW720978 NTS720978 ODO720978 ONK720978 OXG720978 PHC720978 PQY720978 QAU720978 QKQ720978 QUM720978 REI720978 ROE720978 RYA720978 SHW720978 SRS720978 TBO720978 TLK720978 TVG720978 UFC720978 UOY720978 UYU720978 VIQ720978 VSM720978 WCI720978 WME720978 WWA720978 S786514 JO786514 TK786514 ADG786514 ANC786514 AWY786514 BGU786514 BQQ786514 CAM786514 CKI786514 CUE786514 DEA786514 DNW786514 DXS786514 EHO786514 ERK786514 FBG786514 FLC786514 FUY786514 GEU786514 GOQ786514 GYM786514 HII786514 HSE786514 ICA786514 ILW786514 IVS786514 JFO786514 JPK786514 JZG786514 KJC786514 KSY786514 LCU786514 LMQ786514 LWM786514 MGI786514 MQE786514 NAA786514 NJW786514 NTS786514 ODO786514 ONK786514 OXG786514 PHC786514 PQY786514 QAU786514 QKQ786514 QUM786514 REI786514 ROE786514 RYA786514 SHW786514 SRS786514 TBO786514 TLK786514 TVG786514 UFC786514 UOY786514 UYU786514 VIQ786514 VSM786514 WCI786514 WME786514 WWA786514 S852050 JO852050 TK852050 ADG852050 ANC852050 AWY852050 BGU852050 BQQ852050 CAM852050 CKI852050 CUE852050 DEA852050 DNW852050 DXS852050 EHO852050 ERK852050 FBG852050 FLC852050 FUY852050 GEU852050 GOQ852050 GYM852050 HII852050 HSE852050 ICA852050 ILW852050 IVS852050 JFO852050 JPK852050 JZG852050 KJC852050 KSY852050 LCU852050 LMQ852050 LWM852050 MGI852050 MQE852050 NAA852050 NJW852050 NTS852050 ODO852050 ONK852050 OXG852050 PHC852050 PQY852050 QAU852050 QKQ852050 QUM852050 REI852050 ROE852050 RYA852050 SHW852050 SRS852050 TBO852050 TLK852050 TVG852050 UFC852050 UOY852050 UYU852050 VIQ852050 VSM852050 WCI852050 WME852050 WWA852050 S917586 JO917586 TK917586 ADG917586 ANC917586 AWY917586 BGU917586 BQQ917586 CAM917586 CKI917586 CUE917586 DEA917586 DNW917586 DXS917586 EHO917586 ERK917586 FBG917586 FLC917586 FUY917586 GEU917586 GOQ917586 GYM917586 HII917586 HSE917586 ICA917586 ILW917586 IVS917586 JFO917586 JPK917586 JZG917586 KJC917586 KSY917586 LCU917586 LMQ917586 LWM917586 MGI917586 MQE917586 NAA917586 NJW917586 NTS917586 ODO917586 ONK917586 OXG917586 PHC917586 PQY917586 QAU917586 QKQ917586 QUM917586 REI917586 ROE917586 RYA917586 SHW917586 SRS917586 TBO917586 TLK917586 TVG917586 UFC917586 UOY917586 UYU917586 VIQ917586 VSM917586 WCI917586 WME917586 WWA917586 S983122 JO983122 TK983122 ADG983122 ANC983122 AWY983122 BGU983122 BQQ983122 CAM983122 CKI983122 CUE983122 DEA983122 DNW983122 DXS983122 EHO983122 ERK983122 FBG983122 FLC983122 FUY983122 GEU983122 GOQ983122 GYM983122 HII983122 HSE983122 ICA983122 ILW983122 IVS983122 JFO983122 JPK983122 JZG983122 KJC983122 KSY983122 LCU983122 LMQ983122 LWM983122 MGI983122 MQE983122 NAA983122 NJW983122 NTS983122 ODO983122 ONK983122 OXG983122 PHC983122 PQY983122 QAU983122 QKQ983122 QUM983122 REI983122 ROE983122 RYA983122 SHW983122 SRS983122 TBO983122 TLK983122 TVG983122 UFC983122 UOY983122 UYU983122 VIQ983122 VSM983122 WCI983122 WME983122 WWA983122 O82 JK82 TG82 ADC82 AMY82 AWU82 BGQ82 BQM82 CAI82 CKE82 CUA82 DDW82 DNS82 DXO82 EHK82 ERG82 FBC82 FKY82 FUU82 GEQ82 GOM82 GYI82 HIE82 HSA82 IBW82 ILS82 IVO82 JFK82 JPG82 JZC82 KIY82 KSU82 LCQ82 LMM82 LWI82 MGE82 MQA82 MZW82 NJS82 NTO82 ODK82 ONG82 OXC82 PGY82 PQU82 QAQ82 QKM82 QUI82 REE82 ROA82 RXW82 SHS82 SRO82 TBK82 TLG82 TVC82 UEY82 UOU82 UYQ82 VIM82 VSI82 WCE82 WMA82 WVW82 O65618 JK65618 TG65618 ADC65618 AMY65618 AWU65618 BGQ65618 BQM65618 CAI65618 CKE65618 CUA65618 DDW65618 DNS65618 DXO65618 EHK65618 ERG65618 FBC65618 FKY65618 FUU65618 GEQ65618 GOM65618 GYI65618 HIE65618 HSA65618 IBW65618 ILS65618 IVO65618 JFK65618 JPG65618 JZC65618 KIY65618 KSU65618 LCQ65618 LMM65618 LWI65618 MGE65618 MQA65618 MZW65618 NJS65618 NTO65618 ODK65618 ONG65618 OXC65618 PGY65618 PQU65618 QAQ65618 QKM65618 QUI65618 REE65618 ROA65618 RXW65618 SHS65618 SRO65618 TBK65618 TLG65618 TVC65618 UEY65618 UOU65618 UYQ65618 VIM65618 VSI65618 WCE65618 WMA65618 WVW65618 O131154 JK131154 TG131154 ADC131154 AMY131154 AWU131154 BGQ131154 BQM131154 CAI131154 CKE131154 CUA131154 DDW131154 DNS131154 DXO131154 EHK131154 ERG131154 FBC131154 FKY131154 FUU131154 GEQ131154 GOM131154 GYI131154 HIE131154 HSA131154 IBW131154 ILS131154 IVO131154 JFK131154 JPG131154 JZC131154 KIY131154 KSU131154 LCQ131154 LMM131154 LWI131154 MGE131154 MQA131154 MZW131154 NJS131154 NTO131154 ODK131154 ONG131154 OXC131154 PGY131154 PQU131154 QAQ131154 QKM131154 QUI131154 REE131154 ROA131154 RXW131154 SHS131154 SRO131154 TBK131154 TLG131154 TVC131154 UEY131154 UOU131154 UYQ131154 VIM131154 VSI131154 WCE131154 WMA131154 WVW131154 O196690 JK196690 TG196690 ADC196690 AMY196690 AWU196690 BGQ196690 BQM196690 CAI196690 CKE196690 CUA196690 DDW196690 DNS196690 DXO196690 EHK196690 ERG196690 FBC196690 FKY196690 FUU196690 GEQ196690 GOM196690 GYI196690 HIE196690 HSA196690 IBW196690 ILS196690 IVO196690 JFK196690 JPG196690 JZC196690 KIY196690 KSU196690 LCQ196690 LMM196690 LWI196690 MGE196690 MQA196690 MZW196690 NJS196690 NTO196690 ODK196690 ONG196690 OXC196690 PGY196690 PQU196690 QAQ196690 QKM196690 QUI196690 REE196690 ROA196690 RXW196690 SHS196690 SRO196690 TBK196690 TLG196690 TVC196690 UEY196690 UOU196690 UYQ196690 VIM196690 VSI196690 WCE196690 WMA196690 WVW196690 O262226 JK262226 TG262226 ADC262226 AMY262226 AWU262226 BGQ262226 BQM262226 CAI262226 CKE262226 CUA262226 DDW262226 DNS262226 DXO262226 EHK262226 ERG262226 FBC262226 FKY262226 FUU262226 GEQ262226 GOM262226 GYI262226 HIE262226 HSA262226 IBW262226 ILS262226 IVO262226 JFK262226 JPG262226 JZC262226 KIY262226 KSU262226 LCQ262226 LMM262226 LWI262226 MGE262226 MQA262226 MZW262226 NJS262226 NTO262226 ODK262226 ONG262226 OXC262226 PGY262226 PQU262226 QAQ262226 QKM262226 QUI262226 REE262226 ROA262226 RXW262226 SHS262226 SRO262226 TBK262226 TLG262226 TVC262226 UEY262226 UOU262226 UYQ262226 VIM262226 VSI262226 WCE262226 WMA262226 WVW262226 O327762 JK327762 TG327762 ADC327762 AMY327762 AWU327762 BGQ327762 BQM327762 CAI327762 CKE327762 CUA327762 DDW327762 DNS327762 DXO327762 EHK327762 ERG327762 FBC327762 FKY327762 FUU327762 GEQ327762 GOM327762 GYI327762 HIE327762 HSA327762 IBW327762 ILS327762 IVO327762 JFK327762 JPG327762 JZC327762 KIY327762 KSU327762 LCQ327762 LMM327762 LWI327762 MGE327762 MQA327762 MZW327762 NJS327762 NTO327762 ODK327762 ONG327762 OXC327762 PGY327762 PQU327762 QAQ327762 QKM327762 QUI327762 REE327762 ROA327762 RXW327762 SHS327762 SRO327762 TBK327762 TLG327762 TVC327762 UEY327762 UOU327762 UYQ327762 VIM327762 VSI327762 WCE327762 WMA327762 WVW327762 O393298 JK393298 TG393298 ADC393298 AMY393298 AWU393298 BGQ393298 BQM393298 CAI393298 CKE393298 CUA393298 DDW393298 DNS393298 DXO393298 EHK393298 ERG393298 FBC393298 FKY393298 FUU393298 GEQ393298 GOM393298 GYI393298 HIE393298 HSA393298 IBW393298 ILS393298 IVO393298 JFK393298 JPG393298 JZC393298 KIY393298 KSU393298 LCQ393298 LMM393298 LWI393298 MGE393298 MQA393298 MZW393298 NJS393298 NTO393298 ODK393298 ONG393298 OXC393298 PGY393298 PQU393298 QAQ393298 QKM393298 QUI393298 REE393298 ROA393298 RXW393298 SHS393298 SRO393298 TBK393298 TLG393298 TVC393298 UEY393298 UOU393298 UYQ393298 VIM393298 VSI393298 WCE393298 WMA393298 WVW393298 O458834 JK458834 TG458834 ADC458834 AMY458834 AWU458834 BGQ458834 BQM458834 CAI458834 CKE458834 CUA458834 DDW458834 DNS458834 DXO458834 EHK458834 ERG458834 FBC458834 FKY458834 FUU458834 GEQ458834 GOM458834 GYI458834 HIE458834 HSA458834 IBW458834 ILS458834 IVO458834 JFK458834 JPG458834 JZC458834 KIY458834 KSU458834 LCQ458834 LMM458834 LWI458834 MGE458834 MQA458834 MZW458834 NJS458834 NTO458834 ODK458834 ONG458834 OXC458834 PGY458834 PQU458834 QAQ458834 QKM458834 QUI458834 REE458834 ROA458834 RXW458834 SHS458834 SRO458834 TBK458834 TLG458834 TVC458834 UEY458834 UOU458834 UYQ458834 VIM458834 VSI458834 WCE458834 WMA458834 WVW458834 O524370 JK524370 TG524370 ADC524370 AMY524370 AWU524370 BGQ524370 BQM524370 CAI524370 CKE524370 CUA524370 DDW524370 DNS524370 DXO524370 EHK524370 ERG524370 FBC524370 FKY524370 FUU524370 GEQ524370 GOM524370 GYI524370 HIE524370 HSA524370 IBW524370 ILS524370 IVO524370 JFK524370 JPG524370 JZC524370 KIY524370 KSU524370 LCQ524370 LMM524370 LWI524370 MGE524370 MQA524370 MZW524370 NJS524370 NTO524370 ODK524370 ONG524370 OXC524370 PGY524370 PQU524370 QAQ524370 QKM524370 QUI524370 REE524370 ROA524370 RXW524370 SHS524370 SRO524370 TBK524370 TLG524370 TVC524370 UEY524370 UOU524370 UYQ524370 VIM524370 VSI524370 WCE524370 WMA524370 WVW524370 O589906 JK589906 TG589906 ADC589906 AMY589906 AWU589906 BGQ589906 BQM589906 CAI589906 CKE589906 CUA589906 DDW589906 DNS589906 DXO589906 EHK589906 ERG589906 FBC589906 FKY589906 FUU589906 GEQ589906 GOM589906 GYI589906 HIE589906 HSA589906 IBW589906 ILS589906 IVO589906 JFK589906 JPG589906 JZC589906 KIY589906 KSU589906 LCQ589906 LMM589906 LWI589906 MGE589906 MQA589906 MZW589906 NJS589906 NTO589906 ODK589906 ONG589906 OXC589906 PGY589906 PQU589906 QAQ589906 QKM589906 QUI589906 REE589906 ROA589906 RXW589906 SHS589906 SRO589906 TBK589906 TLG589906 TVC589906 UEY589906 UOU589906 UYQ589906 VIM589906 VSI589906 WCE589906 WMA589906 WVW589906 O655442 JK655442 TG655442 ADC655442 AMY655442 AWU655442 BGQ655442 BQM655442 CAI655442 CKE655442 CUA655442 DDW655442 DNS655442 DXO655442 EHK655442 ERG655442 FBC655442 FKY655442 FUU655442 GEQ655442 GOM655442 GYI655442 HIE655442 HSA655442 IBW655442 ILS655442 IVO655442 JFK655442 JPG655442 JZC655442 KIY655442 KSU655442 LCQ655442 LMM655442 LWI655442 MGE655442 MQA655442 MZW655442 NJS655442 NTO655442 ODK655442 ONG655442 OXC655442 PGY655442 PQU655442 QAQ655442 QKM655442 QUI655442 REE655442 ROA655442 RXW655442 SHS655442 SRO655442 TBK655442 TLG655442 TVC655442 UEY655442 UOU655442 UYQ655442 VIM655442 VSI655442 WCE655442 WMA655442 WVW655442 O720978 JK720978 TG720978 ADC720978 AMY720978 AWU720978 BGQ720978 BQM720978 CAI720978 CKE720978 CUA720978 DDW720978 DNS720978 DXO720978 EHK720978 ERG720978 FBC720978 FKY720978 FUU720978 GEQ720978 GOM720978 GYI720978 HIE720978 HSA720978 IBW720978 ILS720978 IVO720978 JFK720978 JPG720978 JZC720978 KIY720978 KSU720978 LCQ720978 LMM720978 LWI720978 MGE720978 MQA720978 MZW720978 NJS720978 NTO720978 ODK720978 ONG720978 OXC720978 PGY720978 PQU720978 QAQ720978 QKM720978 QUI720978 REE720978 ROA720978 RXW720978 SHS720978 SRO720978 TBK720978 TLG720978 TVC720978 UEY720978 UOU720978 UYQ720978 VIM720978 VSI720978 WCE720978 WMA720978 WVW720978 O786514 JK786514 TG786514 ADC786514 AMY786514 AWU786514 BGQ786514 BQM786514 CAI786514 CKE786514 CUA786514 DDW786514 DNS786514 DXO786514 EHK786514 ERG786514 FBC786514 FKY786514 FUU786514 GEQ786514 GOM786514 GYI786514 HIE786514 HSA786514 IBW786514 ILS786514 IVO786514 JFK786514 JPG786514 JZC786514 KIY786514 KSU786514 LCQ786514 LMM786514 LWI786514 MGE786514 MQA786514 MZW786514 NJS786514 NTO786514 ODK786514 ONG786514 OXC786514 PGY786514 PQU786514 QAQ786514 QKM786514 QUI786514 REE786514 ROA786514 RXW786514 SHS786514 SRO786514 TBK786514 TLG786514 TVC786514 UEY786514 UOU786514 UYQ786514 VIM786514 VSI786514 WCE786514 WMA786514 WVW786514 O852050 JK852050 TG852050 ADC852050 AMY852050 AWU852050 BGQ852050 BQM852050 CAI852050 CKE852050 CUA852050 DDW852050 DNS852050 DXO852050 EHK852050 ERG852050 FBC852050 FKY852050 FUU852050 GEQ852050 GOM852050 GYI852050 HIE852050 HSA852050 IBW852050 ILS852050 IVO852050 JFK852050 JPG852050 JZC852050 KIY852050 KSU852050 LCQ852050 LMM852050 LWI852050 MGE852050 MQA852050 MZW852050 NJS852050 NTO852050 ODK852050 ONG852050 OXC852050 PGY852050 PQU852050 QAQ852050 QKM852050 QUI852050 REE852050 ROA852050 RXW852050 SHS852050 SRO852050 TBK852050 TLG852050 TVC852050 UEY852050 UOU852050 UYQ852050 VIM852050 VSI852050 WCE852050 WMA852050 WVW852050 O917586 JK917586 TG917586 ADC917586 AMY917586 AWU917586 BGQ917586 BQM917586 CAI917586 CKE917586 CUA917586 DDW917586 DNS917586 DXO917586 EHK917586 ERG917586 FBC917586 FKY917586 FUU917586 GEQ917586 GOM917586 GYI917586 HIE917586 HSA917586 IBW917586 ILS917586 IVO917586 JFK917586 JPG917586 JZC917586 KIY917586 KSU917586 LCQ917586 LMM917586 LWI917586 MGE917586 MQA917586 MZW917586 NJS917586 NTO917586 ODK917586 ONG917586 OXC917586 PGY917586 PQU917586 QAQ917586 QKM917586 QUI917586 REE917586 ROA917586 RXW917586 SHS917586 SRO917586 TBK917586 TLG917586 TVC917586 UEY917586 UOU917586 UYQ917586 VIM917586 VSI917586 WCE917586 WMA917586 WVW917586 O983122 JK983122 TG983122 ADC983122 AMY983122 AWU983122 BGQ983122 BQM983122 CAI983122 CKE983122 CUA983122 DDW983122 DNS983122 DXO983122 EHK983122 ERG983122 FBC983122 FKY983122 FUU983122 GEQ983122 GOM983122 GYI983122 HIE983122 HSA983122 IBW983122 ILS983122 IVO983122 JFK983122 JPG983122 JZC983122 KIY983122 KSU983122 LCQ983122 LMM983122 LWI983122 MGE983122 MQA983122 MZW983122 NJS983122 NTO983122 ODK983122 ONG983122 OXC983122 PGY983122 PQU983122 QAQ983122 QKM983122 QUI983122 REE983122 ROA983122 RXW983122 SHS983122 SRO983122 TBK983122 TLG983122 TVC983122 UEY983122 UOU983122 UYQ983122 VIM983122 VSI983122 WCE983122 WMA983122 WVW983122" xr:uid="{00000000-0002-0000-0700-00001C000000}">
      <formula1>$F$131:$F$135</formula1>
    </dataValidation>
    <dataValidation type="list" allowBlank="1" showInputMessage="1" showErrorMessage="1" error="Please select improvement level from the drop-down list" prompt="Select improvement level" sqref="F98:G98 JB98:JC98 SX98:SY98 ACT98:ACU98 AMP98:AMQ98 AWL98:AWM98 BGH98:BGI98 BQD98:BQE98 BZZ98:CAA98 CJV98:CJW98 CTR98:CTS98 DDN98:DDO98 DNJ98:DNK98 DXF98:DXG98 EHB98:EHC98 EQX98:EQY98 FAT98:FAU98 FKP98:FKQ98 FUL98:FUM98 GEH98:GEI98 GOD98:GOE98 GXZ98:GYA98 HHV98:HHW98 HRR98:HRS98 IBN98:IBO98 ILJ98:ILK98 IVF98:IVG98 JFB98:JFC98 JOX98:JOY98 JYT98:JYU98 KIP98:KIQ98 KSL98:KSM98 LCH98:LCI98 LMD98:LME98 LVZ98:LWA98 MFV98:MFW98 MPR98:MPS98 MZN98:MZO98 NJJ98:NJK98 NTF98:NTG98 ODB98:ODC98 OMX98:OMY98 OWT98:OWU98 PGP98:PGQ98 PQL98:PQM98 QAH98:QAI98 QKD98:QKE98 QTZ98:QUA98 RDV98:RDW98 RNR98:RNS98 RXN98:RXO98 SHJ98:SHK98 SRF98:SRG98 TBB98:TBC98 TKX98:TKY98 TUT98:TUU98 UEP98:UEQ98 UOL98:UOM98 UYH98:UYI98 VID98:VIE98 VRZ98:VSA98 WBV98:WBW98 WLR98:WLS98 WVN98:WVO98 F65634:G65634 JB65634:JC65634 SX65634:SY65634 ACT65634:ACU65634 AMP65634:AMQ65634 AWL65634:AWM65634 BGH65634:BGI65634 BQD65634:BQE65634 BZZ65634:CAA65634 CJV65634:CJW65634 CTR65634:CTS65634 DDN65634:DDO65634 DNJ65634:DNK65634 DXF65634:DXG65634 EHB65634:EHC65634 EQX65634:EQY65634 FAT65634:FAU65634 FKP65634:FKQ65634 FUL65634:FUM65634 GEH65634:GEI65634 GOD65634:GOE65634 GXZ65634:GYA65634 HHV65634:HHW65634 HRR65634:HRS65634 IBN65634:IBO65634 ILJ65634:ILK65634 IVF65634:IVG65634 JFB65634:JFC65634 JOX65634:JOY65634 JYT65634:JYU65634 KIP65634:KIQ65634 KSL65634:KSM65634 LCH65634:LCI65634 LMD65634:LME65634 LVZ65634:LWA65634 MFV65634:MFW65634 MPR65634:MPS65634 MZN65634:MZO65634 NJJ65634:NJK65634 NTF65634:NTG65634 ODB65634:ODC65634 OMX65634:OMY65634 OWT65634:OWU65634 PGP65634:PGQ65634 PQL65634:PQM65634 QAH65634:QAI65634 QKD65634:QKE65634 QTZ65634:QUA65634 RDV65634:RDW65634 RNR65634:RNS65634 RXN65634:RXO65634 SHJ65634:SHK65634 SRF65634:SRG65634 TBB65634:TBC65634 TKX65634:TKY65634 TUT65634:TUU65634 UEP65634:UEQ65634 UOL65634:UOM65634 UYH65634:UYI65634 VID65634:VIE65634 VRZ65634:VSA65634 WBV65634:WBW65634 WLR65634:WLS65634 WVN65634:WVO65634 F131170:G131170 JB131170:JC131170 SX131170:SY131170 ACT131170:ACU131170 AMP131170:AMQ131170 AWL131170:AWM131170 BGH131170:BGI131170 BQD131170:BQE131170 BZZ131170:CAA131170 CJV131170:CJW131170 CTR131170:CTS131170 DDN131170:DDO131170 DNJ131170:DNK131170 DXF131170:DXG131170 EHB131170:EHC131170 EQX131170:EQY131170 FAT131170:FAU131170 FKP131170:FKQ131170 FUL131170:FUM131170 GEH131170:GEI131170 GOD131170:GOE131170 GXZ131170:GYA131170 HHV131170:HHW131170 HRR131170:HRS131170 IBN131170:IBO131170 ILJ131170:ILK131170 IVF131170:IVG131170 JFB131170:JFC131170 JOX131170:JOY131170 JYT131170:JYU131170 KIP131170:KIQ131170 KSL131170:KSM131170 LCH131170:LCI131170 LMD131170:LME131170 LVZ131170:LWA131170 MFV131170:MFW131170 MPR131170:MPS131170 MZN131170:MZO131170 NJJ131170:NJK131170 NTF131170:NTG131170 ODB131170:ODC131170 OMX131170:OMY131170 OWT131170:OWU131170 PGP131170:PGQ131170 PQL131170:PQM131170 QAH131170:QAI131170 QKD131170:QKE131170 QTZ131170:QUA131170 RDV131170:RDW131170 RNR131170:RNS131170 RXN131170:RXO131170 SHJ131170:SHK131170 SRF131170:SRG131170 TBB131170:TBC131170 TKX131170:TKY131170 TUT131170:TUU131170 UEP131170:UEQ131170 UOL131170:UOM131170 UYH131170:UYI131170 VID131170:VIE131170 VRZ131170:VSA131170 WBV131170:WBW131170 WLR131170:WLS131170 WVN131170:WVO131170 F196706:G196706 JB196706:JC196706 SX196706:SY196706 ACT196706:ACU196706 AMP196706:AMQ196706 AWL196706:AWM196706 BGH196706:BGI196706 BQD196706:BQE196706 BZZ196706:CAA196706 CJV196706:CJW196706 CTR196706:CTS196706 DDN196706:DDO196706 DNJ196706:DNK196706 DXF196706:DXG196706 EHB196706:EHC196706 EQX196706:EQY196706 FAT196706:FAU196706 FKP196706:FKQ196706 FUL196706:FUM196706 GEH196706:GEI196706 GOD196706:GOE196706 GXZ196706:GYA196706 HHV196706:HHW196706 HRR196706:HRS196706 IBN196706:IBO196706 ILJ196706:ILK196706 IVF196706:IVG196706 JFB196706:JFC196706 JOX196706:JOY196706 JYT196706:JYU196706 KIP196706:KIQ196706 KSL196706:KSM196706 LCH196706:LCI196706 LMD196706:LME196706 LVZ196706:LWA196706 MFV196706:MFW196706 MPR196706:MPS196706 MZN196706:MZO196706 NJJ196706:NJK196706 NTF196706:NTG196706 ODB196706:ODC196706 OMX196706:OMY196706 OWT196706:OWU196706 PGP196706:PGQ196706 PQL196706:PQM196706 QAH196706:QAI196706 QKD196706:QKE196706 QTZ196706:QUA196706 RDV196706:RDW196706 RNR196706:RNS196706 RXN196706:RXO196706 SHJ196706:SHK196706 SRF196706:SRG196706 TBB196706:TBC196706 TKX196706:TKY196706 TUT196706:TUU196706 UEP196706:UEQ196706 UOL196706:UOM196706 UYH196706:UYI196706 VID196706:VIE196706 VRZ196706:VSA196706 WBV196706:WBW196706 WLR196706:WLS196706 WVN196706:WVO196706 F262242:G262242 JB262242:JC262242 SX262242:SY262242 ACT262242:ACU262242 AMP262242:AMQ262242 AWL262242:AWM262242 BGH262242:BGI262242 BQD262242:BQE262242 BZZ262242:CAA262242 CJV262242:CJW262242 CTR262242:CTS262242 DDN262242:DDO262242 DNJ262242:DNK262242 DXF262242:DXG262242 EHB262242:EHC262242 EQX262242:EQY262242 FAT262242:FAU262242 FKP262242:FKQ262242 FUL262242:FUM262242 GEH262242:GEI262242 GOD262242:GOE262242 GXZ262242:GYA262242 HHV262242:HHW262242 HRR262242:HRS262242 IBN262242:IBO262242 ILJ262242:ILK262242 IVF262242:IVG262242 JFB262242:JFC262242 JOX262242:JOY262242 JYT262242:JYU262242 KIP262242:KIQ262242 KSL262242:KSM262242 LCH262242:LCI262242 LMD262242:LME262242 LVZ262242:LWA262242 MFV262242:MFW262242 MPR262242:MPS262242 MZN262242:MZO262242 NJJ262242:NJK262242 NTF262242:NTG262242 ODB262242:ODC262242 OMX262242:OMY262242 OWT262242:OWU262242 PGP262242:PGQ262242 PQL262242:PQM262242 QAH262242:QAI262242 QKD262242:QKE262242 QTZ262242:QUA262242 RDV262242:RDW262242 RNR262242:RNS262242 RXN262242:RXO262242 SHJ262242:SHK262242 SRF262242:SRG262242 TBB262242:TBC262242 TKX262242:TKY262242 TUT262242:TUU262242 UEP262242:UEQ262242 UOL262242:UOM262242 UYH262242:UYI262242 VID262242:VIE262242 VRZ262242:VSA262242 WBV262242:WBW262242 WLR262242:WLS262242 WVN262242:WVO262242 F327778:G327778 JB327778:JC327778 SX327778:SY327778 ACT327778:ACU327778 AMP327778:AMQ327778 AWL327778:AWM327778 BGH327778:BGI327778 BQD327778:BQE327778 BZZ327778:CAA327778 CJV327778:CJW327778 CTR327778:CTS327778 DDN327778:DDO327778 DNJ327778:DNK327778 DXF327778:DXG327778 EHB327778:EHC327778 EQX327778:EQY327778 FAT327778:FAU327778 FKP327778:FKQ327778 FUL327778:FUM327778 GEH327778:GEI327778 GOD327778:GOE327778 GXZ327778:GYA327778 HHV327778:HHW327778 HRR327778:HRS327778 IBN327778:IBO327778 ILJ327778:ILK327778 IVF327778:IVG327778 JFB327778:JFC327778 JOX327778:JOY327778 JYT327778:JYU327778 KIP327778:KIQ327778 KSL327778:KSM327778 LCH327778:LCI327778 LMD327778:LME327778 LVZ327778:LWA327778 MFV327778:MFW327778 MPR327778:MPS327778 MZN327778:MZO327778 NJJ327778:NJK327778 NTF327778:NTG327778 ODB327778:ODC327778 OMX327778:OMY327778 OWT327778:OWU327778 PGP327778:PGQ327778 PQL327778:PQM327778 QAH327778:QAI327778 QKD327778:QKE327778 QTZ327778:QUA327778 RDV327778:RDW327778 RNR327778:RNS327778 RXN327778:RXO327778 SHJ327778:SHK327778 SRF327778:SRG327778 TBB327778:TBC327778 TKX327778:TKY327778 TUT327778:TUU327778 UEP327778:UEQ327778 UOL327778:UOM327778 UYH327778:UYI327778 VID327778:VIE327778 VRZ327778:VSA327778 WBV327778:WBW327778 WLR327778:WLS327778 WVN327778:WVO327778 F393314:G393314 JB393314:JC393314 SX393314:SY393314 ACT393314:ACU393314 AMP393314:AMQ393314 AWL393314:AWM393314 BGH393314:BGI393314 BQD393314:BQE393314 BZZ393314:CAA393314 CJV393314:CJW393314 CTR393314:CTS393314 DDN393314:DDO393314 DNJ393314:DNK393314 DXF393314:DXG393314 EHB393314:EHC393314 EQX393314:EQY393314 FAT393314:FAU393314 FKP393314:FKQ393314 FUL393314:FUM393314 GEH393314:GEI393314 GOD393314:GOE393314 GXZ393314:GYA393314 HHV393314:HHW393314 HRR393314:HRS393314 IBN393314:IBO393314 ILJ393314:ILK393314 IVF393314:IVG393314 JFB393314:JFC393314 JOX393314:JOY393314 JYT393314:JYU393314 KIP393314:KIQ393314 KSL393314:KSM393314 LCH393314:LCI393314 LMD393314:LME393314 LVZ393314:LWA393314 MFV393314:MFW393314 MPR393314:MPS393314 MZN393314:MZO393314 NJJ393314:NJK393314 NTF393314:NTG393314 ODB393314:ODC393314 OMX393314:OMY393314 OWT393314:OWU393314 PGP393314:PGQ393314 PQL393314:PQM393314 QAH393314:QAI393314 QKD393314:QKE393314 QTZ393314:QUA393314 RDV393314:RDW393314 RNR393314:RNS393314 RXN393314:RXO393314 SHJ393314:SHK393314 SRF393314:SRG393314 TBB393314:TBC393314 TKX393314:TKY393314 TUT393314:TUU393314 UEP393314:UEQ393314 UOL393314:UOM393314 UYH393314:UYI393314 VID393314:VIE393314 VRZ393314:VSA393314 WBV393314:WBW393314 WLR393314:WLS393314 WVN393314:WVO393314 F458850:G458850 JB458850:JC458850 SX458850:SY458850 ACT458850:ACU458850 AMP458850:AMQ458850 AWL458850:AWM458850 BGH458850:BGI458850 BQD458850:BQE458850 BZZ458850:CAA458850 CJV458850:CJW458850 CTR458850:CTS458850 DDN458850:DDO458850 DNJ458850:DNK458850 DXF458850:DXG458850 EHB458850:EHC458850 EQX458850:EQY458850 FAT458850:FAU458850 FKP458850:FKQ458850 FUL458850:FUM458850 GEH458850:GEI458850 GOD458850:GOE458850 GXZ458850:GYA458850 HHV458850:HHW458850 HRR458850:HRS458850 IBN458850:IBO458850 ILJ458850:ILK458850 IVF458850:IVG458850 JFB458850:JFC458850 JOX458850:JOY458850 JYT458850:JYU458850 KIP458850:KIQ458850 KSL458850:KSM458850 LCH458850:LCI458850 LMD458850:LME458850 LVZ458850:LWA458850 MFV458850:MFW458850 MPR458850:MPS458850 MZN458850:MZO458850 NJJ458850:NJK458850 NTF458850:NTG458850 ODB458850:ODC458850 OMX458850:OMY458850 OWT458850:OWU458850 PGP458850:PGQ458850 PQL458850:PQM458850 QAH458850:QAI458850 QKD458850:QKE458850 QTZ458850:QUA458850 RDV458850:RDW458850 RNR458850:RNS458850 RXN458850:RXO458850 SHJ458850:SHK458850 SRF458850:SRG458850 TBB458850:TBC458850 TKX458850:TKY458850 TUT458850:TUU458850 UEP458850:UEQ458850 UOL458850:UOM458850 UYH458850:UYI458850 VID458850:VIE458850 VRZ458850:VSA458850 WBV458850:WBW458850 WLR458850:WLS458850 WVN458850:WVO458850 F524386:G524386 JB524386:JC524386 SX524386:SY524386 ACT524386:ACU524386 AMP524386:AMQ524386 AWL524386:AWM524386 BGH524386:BGI524386 BQD524386:BQE524386 BZZ524386:CAA524386 CJV524386:CJW524386 CTR524386:CTS524386 DDN524386:DDO524386 DNJ524386:DNK524386 DXF524386:DXG524386 EHB524386:EHC524386 EQX524386:EQY524386 FAT524386:FAU524386 FKP524386:FKQ524386 FUL524386:FUM524386 GEH524386:GEI524386 GOD524386:GOE524386 GXZ524386:GYA524386 HHV524386:HHW524386 HRR524386:HRS524386 IBN524386:IBO524386 ILJ524386:ILK524386 IVF524386:IVG524386 JFB524386:JFC524386 JOX524386:JOY524386 JYT524386:JYU524386 KIP524386:KIQ524386 KSL524386:KSM524386 LCH524386:LCI524386 LMD524386:LME524386 LVZ524386:LWA524386 MFV524386:MFW524386 MPR524386:MPS524386 MZN524386:MZO524386 NJJ524386:NJK524386 NTF524386:NTG524386 ODB524386:ODC524386 OMX524386:OMY524386 OWT524386:OWU524386 PGP524386:PGQ524386 PQL524386:PQM524386 QAH524386:QAI524386 QKD524386:QKE524386 QTZ524386:QUA524386 RDV524386:RDW524386 RNR524386:RNS524386 RXN524386:RXO524386 SHJ524386:SHK524386 SRF524386:SRG524386 TBB524386:TBC524386 TKX524386:TKY524386 TUT524386:TUU524386 UEP524386:UEQ524386 UOL524386:UOM524386 UYH524386:UYI524386 VID524386:VIE524386 VRZ524386:VSA524386 WBV524386:WBW524386 WLR524386:WLS524386 WVN524386:WVO524386 F589922:G589922 JB589922:JC589922 SX589922:SY589922 ACT589922:ACU589922 AMP589922:AMQ589922 AWL589922:AWM589922 BGH589922:BGI589922 BQD589922:BQE589922 BZZ589922:CAA589922 CJV589922:CJW589922 CTR589922:CTS589922 DDN589922:DDO589922 DNJ589922:DNK589922 DXF589922:DXG589922 EHB589922:EHC589922 EQX589922:EQY589922 FAT589922:FAU589922 FKP589922:FKQ589922 FUL589922:FUM589922 GEH589922:GEI589922 GOD589922:GOE589922 GXZ589922:GYA589922 HHV589922:HHW589922 HRR589922:HRS589922 IBN589922:IBO589922 ILJ589922:ILK589922 IVF589922:IVG589922 JFB589922:JFC589922 JOX589922:JOY589922 JYT589922:JYU589922 KIP589922:KIQ589922 KSL589922:KSM589922 LCH589922:LCI589922 LMD589922:LME589922 LVZ589922:LWA589922 MFV589922:MFW589922 MPR589922:MPS589922 MZN589922:MZO589922 NJJ589922:NJK589922 NTF589922:NTG589922 ODB589922:ODC589922 OMX589922:OMY589922 OWT589922:OWU589922 PGP589922:PGQ589922 PQL589922:PQM589922 QAH589922:QAI589922 QKD589922:QKE589922 QTZ589922:QUA589922 RDV589922:RDW589922 RNR589922:RNS589922 RXN589922:RXO589922 SHJ589922:SHK589922 SRF589922:SRG589922 TBB589922:TBC589922 TKX589922:TKY589922 TUT589922:TUU589922 UEP589922:UEQ589922 UOL589922:UOM589922 UYH589922:UYI589922 VID589922:VIE589922 VRZ589922:VSA589922 WBV589922:WBW589922 WLR589922:WLS589922 WVN589922:WVO589922 F655458:G655458 JB655458:JC655458 SX655458:SY655458 ACT655458:ACU655458 AMP655458:AMQ655458 AWL655458:AWM655458 BGH655458:BGI655458 BQD655458:BQE655458 BZZ655458:CAA655458 CJV655458:CJW655458 CTR655458:CTS655458 DDN655458:DDO655458 DNJ655458:DNK655458 DXF655458:DXG655458 EHB655458:EHC655458 EQX655458:EQY655458 FAT655458:FAU655458 FKP655458:FKQ655458 FUL655458:FUM655458 GEH655458:GEI655458 GOD655458:GOE655458 GXZ655458:GYA655458 HHV655458:HHW655458 HRR655458:HRS655458 IBN655458:IBO655458 ILJ655458:ILK655458 IVF655458:IVG655458 JFB655458:JFC655458 JOX655458:JOY655458 JYT655458:JYU655458 KIP655458:KIQ655458 KSL655458:KSM655458 LCH655458:LCI655458 LMD655458:LME655458 LVZ655458:LWA655458 MFV655458:MFW655458 MPR655458:MPS655458 MZN655458:MZO655458 NJJ655458:NJK655458 NTF655458:NTG655458 ODB655458:ODC655458 OMX655458:OMY655458 OWT655458:OWU655458 PGP655458:PGQ655458 PQL655458:PQM655458 QAH655458:QAI655458 QKD655458:QKE655458 QTZ655458:QUA655458 RDV655458:RDW655458 RNR655458:RNS655458 RXN655458:RXO655458 SHJ655458:SHK655458 SRF655458:SRG655458 TBB655458:TBC655458 TKX655458:TKY655458 TUT655458:TUU655458 UEP655458:UEQ655458 UOL655458:UOM655458 UYH655458:UYI655458 VID655458:VIE655458 VRZ655458:VSA655458 WBV655458:WBW655458 WLR655458:WLS655458 WVN655458:WVO655458 F720994:G720994 JB720994:JC720994 SX720994:SY720994 ACT720994:ACU720994 AMP720994:AMQ720994 AWL720994:AWM720994 BGH720994:BGI720994 BQD720994:BQE720994 BZZ720994:CAA720994 CJV720994:CJW720994 CTR720994:CTS720994 DDN720994:DDO720994 DNJ720994:DNK720994 DXF720994:DXG720994 EHB720994:EHC720994 EQX720994:EQY720994 FAT720994:FAU720994 FKP720994:FKQ720994 FUL720994:FUM720994 GEH720994:GEI720994 GOD720994:GOE720994 GXZ720994:GYA720994 HHV720994:HHW720994 HRR720994:HRS720994 IBN720994:IBO720994 ILJ720994:ILK720994 IVF720994:IVG720994 JFB720994:JFC720994 JOX720994:JOY720994 JYT720994:JYU720994 KIP720994:KIQ720994 KSL720994:KSM720994 LCH720994:LCI720994 LMD720994:LME720994 LVZ720994:LWA720994 MFV720994:MFW720994 MPR720994:MPS720994 MZN720994:MZO720994 NJJ720994:NJK720994 NTF720994:NTG720994 ODB720994:ODC720994 OMX720994:OMY720994 OWT720994:OWU720994 PGP720994:PGQ720994 PQL720994:PQM720994 QAH720994:QAI720994 QKD720994:QKE720994 QTZ720994:QUA720994 RDV720994:RDW720994 RNR720994:RNS720994 RXN720994:RXO720994 SHJ720994:SHK720994 SRF720994:SRG720994 TBB720994:TBC720994 TKX720994:TKY720994 TUT720994:TUU720994 UEP720994:UEQ720994 UOL720994:UOM720994 UYH720994:UYI720994 VID720994:VIE720994 VRZ720994:VSA720994 WBV720994:WBW720994 WLR720994:WLS720994 WVN720994:WVO720994 F786530:G786530 JB786530:JC786530 SX786530:SY786530 ACT786530:ACU786530 AMP786530:AMQ786530 AWL786530:AWM786530 BGH786530:BGI786530 BQD786530:BQE786530 BZZ786530:CAA786530 CJV786530:CJW786530 CTR786530:CTS786530 DDN786530:DDO786530 DNJ786530:DNK786530 DXF786530:DXG786530 EHB786530:EHC786530 EQX786530:EQY786530 FAT786530:FAU786530 FKP786530:FKQ786530 FUL786530:FUM786530 GEH786530:GEI786530 GOD786530:GOE786530 GXZ786530:GYA786530 HHV786530:HHW786530 HRR786530:HRS786530 IBN786530:IBO786530 ILJ786530:ILK786530 IVF786530:IVG786530 JFB786530:JFC786530 JOX786530:JOY786530 JYT786530:JYU786530 KIP786530:KIQ786530 KSL786530:KSM786530 LCH786530:LCI786530 LMD786530:LME786530 LVZ786530:LWA786530 MFV786530:MFW786530 MPR786530:MPS786530 MZN786530:MZO786530 NJJ786530:NJK786530 NTF786530:NTG786530 ODB786530:ODC786530 OMX786530:OMY786530 OWT786530:OWU786530 PGP786530:PGQ786530 PQL786530:PQM786530 QAH786530:QAI786530 QKD786530:QKE786530 QTZ786530:QUA786530 RDV786530:RDW786530 RNR786530:RNS786530 RXN786530:RXO786530 SHJ786530:SHK786530 SRF786530:SRG786530 TBB786530:TBC786530 TKX786530:TKY786530 TUT786530:TUU786530 UEP786530:UEQ786530 UOL786530:UOM786530 UYH786530:UYI786530 VID786530:VIE786530 VRZ786530:VSA786530 WBV786530:WBW786530 WLR786530:WLS786530 WVN786530:WVO786530 F852066:G852066 JB852066:JC852066 SX852066:SY852066 ACT852066:ACU852066 AMP852066:AMQ852066 AWL852066:AWM852066 BGH852066:BGI852066 BQD852066:BQE852066 BZZ852066:CAA852066 CJV852066:CJW852066 CTR852066:CTS852066 DDN852066:DDO852066 DNJ852066:DNK852066 DXF852066:DXG852066 EHB852066:EHC852066 EQX852066:EQY852066 FAT852066:FAU852066 FKP852066:FKQ852066 FUL852066:FUM852066 GEH852066:GEI852066 GOD852066:GOE852066 GXZ852066:GYA852066 HHV852066:HHW852066 HRR852066:HRS852066 IBN852066:IBO852066 ILJ852066:ILK852066 IVF852066:IVG852066 JFB852066:JFC852066 JOX852066:JOY852066 JYT852066:JYU852066 KIP852066:KIQ852066 KSL852066:KSM852066 LCH852066:LCI852066 LMD852066:LME852066 LVZ852066:LWA852066 MFV852066:MFW852066 MPR852066:MPS852066 MZN852066:MZO852066 NJJ852066:NJK852066 NTF852066:NTG852066 ODB852066:ODC852066 OMX852066:OMY852066 OWT852066:OWU852066 PGP852066:PGQ852066 PQL852066:PQM852066 QAH852066:QAI852066 QKD852066:QKE852066 QTZ852066:QUA852066 RDV852066:RDW852066 RNR852066:RNS852066 RXN852066:RXO852066 SHJ852066:SHK852066 SRF852066:SRG852066 TBB852066:TBC852066 TKX852066:TKY852066 TUT852066:TUU852066 UEP852066:UEQ852066 UOL852066:UOM852066 UYH852066:UYI852066 VID852066:VIE852066 VRZ852066:VSA852066 WBV852066:WBW852066 WLR852066:WLS852066 WVN852066:WVO852066 F917602:G917602 JB917602:JC917602 SX917602:SY917602 ACT917602:ACU917602 AMP917602:AMQ917602 AWL917602:AWM917602 BGH917602:BGI917602 BQD917602:BQE917602 BZZ917602:CAA917602 CJV917602:CJW917602 CTR917602:CTS917602 DDN917602:DDO917602 DNJ917602:DNK917602 DXF917602:DXG917602 EHB917602:EHC917602 EQX917602:EQY917602 FAT917602:FAU917602 FKP917602:FKQ917602 FUL917602:FUM917602 GEH917602:GEI917602 GOD917602:GOE917602 GXZ917602:GYA917602 HHV917602:HHW917602 HRR917602:HRS917602 IBN917602:IBO917602 ILJ917602:ILK917602 IVF917602:IVG917602 JFB917602:JFC917602 JOX917602:JOY917602 JYT917602:JYU917602 KIP917602:KIQ917602 KSL917602:KSM917602 LCH917602:LCI917602 LMD917602:LME917602 LVZ917602:LWA917602 MFV917602:MFW917602 MPR917602:MPS917602 MZN917602:MZO917602 NJJ917602:NJK917602 NTF917602:NTG917602 ODB917602:ODC917602 OMX917602:OMY917602 OWT917602:OWU917602 PGP917602:PGQ917602 PQL917602:PQM917602 QAH917602:QAI917602 QKD917602:QKE917602 QTZ917602:QUA917602 RDV917602:RDW917602 RNR917602:RNS917602 RXN917602:RXO917602 SHJ917602:SHK917602 SRF917602:SRG917602 TBB917602:TBC917602 TKX917602:TKY917602 TUT917602:TUU917602 UEP917602:UEQ917602 UOL917602:UOM917602 UYH917602:UYI917602 VID917602:VIE917602 VRZ917602:VSA917602 WBV917602:WBW917602 WLR917602:WLS917602 WVN917602:WVO917602 F983138:G983138 JB983138:JC983138 SX983138:SY983138 ACT983138:ACU983138 AMP983138:AMQ983138 AWL983138:AWM983138 BGH983138:BGI983138 BQD983138:BQE983138 BZZ983138:CAA983138 CJV983138:CJW983138 CTR983138:CTS983138 DDN983138:DDO983138 DNJ983138:DNK983138 DXF983138:DXG983138 EHB983138:EHC983138 EQX983138:EQY983138 FAT983138:FAU983138 FKP983138:FKQ983138 FUL983138:FUM983138 GEH983138:GEI983138 GOD983138:GOE983138 GXZ983138:GYA983138 HHV983138:HHW983138 HRR983138:HRS983138 IBN983138:IBO983138 ILJ983138:ILK983138 IVF983138:IVG983138 JFB983138:JFC983138 JOX983138:JOY983138 JYT983138:JYU983138 KIP983138:KIQ983138 KSL983138:KSM983138 LCH983138:LCI983138 LMD983138:LME983138 LVZ983138:LWA983138 MFV983138:MFW983138 MPR983138:MPS983138 MZN983138:MZO983138 NJJ983138:NJK983138 NTF983138:NTG983138 ODB983138:ODC983138 OMX983138:OMY983138 OWT983138:OWU983138 PGP983138:PGQ983138 PQL983138:PQM983138 QAH983138:QAI983138 QKD983138:QKE983138 QTZ983138:QUA983138 RDV983138:RDW983138 RNR983138:RNS983138 RXN983138:RXO983138 SHJ983138:SHK983138 SRF983138:SRG983138 TBB983138:TBC983138 TKX983138:TKY983138 TUT983138:TUU983138 UEP983138:UEQ983138 UOL983138:UOM983138 UYH983138:UYI983138 VID983138:VIE983138 VRZ983138:VSA983138 WBV983138:WBW983138 WLR983138:WLS983138 WVN983138:WVO983138 J98:K98 JF98:JG98 TB98:TC98 ACX98:ACY98 AMT98:AMU98 AWP98:AWQ98 BGL98:BGM98 BQH98:BQI98 CAD98:CAE98 CJZ98:CKA98 CTV98:CTW98 DDR98:DDS98 DNN98:DNO98 DXJ98:DXK98 EHF98:EHG98 ERB98:ERC98 FAX98:FAY98 FKT98:FKU98 FUP98:FUQ98 GEL98:GEM98 GOH98:GOI98 GYD98:GYE98 HHZ98:HIA98 HRV98:HRW98 IBR98:IBS98 ILN98:ILO98 IVJ98:IVK98 JFF98:JFG98 JPB98:JPC98 JYX98:JYY98 KIT98:KIU98 KSP98:KSQ98 LCL98:LCM98 LMH98:LMI98 LWD98:LWE98 MFZ98:MGA98 MPV98:MPW98 MZR98:MZS98 NJN98:NJO98 NTJ98:NTK98 ODF98:ODG98 ONB98:ONC98 OWX98:OWY98 PGT98:PGU98 PQP98:PQQ98 QAL98:QAM98 QKH98:QKI98 QUD98:QUE98 RDZ98:REA98 RNV98:RNW98 RXR98:RXS98 SHN98:SHO98 SRJ98:SRK98 TBF98:TBG98 TLB98:TLC98 TUX98:TUY98 UET98:UEU98 UOP98:UOQ98 UYL98:UYM98 VIH98:VII98 VSD98:VSE98 WBZ98:WCA98 WLV98:WLW98 WVR98:WVS98 J65634:K65634 JF65634:JG65634 TB65634:TC65634 ACX65634:ACY65634 AMT65634:AMU65634 AWP65634:AWQ65634 BGL65634:BGM65634 BQH65634:BQI65634 CAD65634:CAE65634 CJZ65634:CKA65634 CTV65634:CTW65634 DDR65634:DDS65634 DNN65634:DNO65634 DXJ65634:DXK65634 EHF65634:EHG65634 ERB65634:ERC65634 FAX65634:FAY65634 FKT65634:FKU65634 FUP65634:FUQ65634 GEL65634:GEM65634 GOH65634:GOI65634 GYD65634:GYE65634 HHZ65634:HIA65634 HRV65634:HRW65634 IBR65634:IBS65634 ILN65634:ILO65634 IVJ65634:IVK65634 JFF65634:JFG65634 JPB65634:JPC65634 JYX65634:JYY65634 KIT65634:KIU65634 KSP65634:KSQ65634 LCL65634:LCM65634 LMH65634:LMI65634 LWD65634:LWE65634 MFZ65634:MGA65634 MPV65634:MPW65634 MZR65634:MZS65634 NJN65634:NJO65634 NTJ65634:NTK65634 ODF65634:ODG65634 ONB65634:ONC65634 OWX65634:OWY65634 PGT65634:PGU65634 PQP65634:PQQ65634 QAL65634:QAM65634 QKH65634:QKI65634 QUD65634:QUE65634 RDZ65634:REA65634 RNV65634:RNW65634 RXR65634:RXS65634 SHN65634:SHO65634 SRJ65634:SRK65634 TBF65634:TBG65634 TLB65634:TLC65634 TUX65634:TUY65634 UET65634:UEU65634 UOP65634:UOQ65634 UYL65634:UYM65634 VIH65634:VII65634 VSD65634:VSE65634 WBZ65634:WCA65634 WLV65634:WLW65634 WVR65634:WVS65634 J131170:K131170 JF131170:JG131170 TB131170:TC131170 ACX131170:ACY131170 AMT131170:AMU131170 AWP131170:AWQ131170 BGL131170:BGM131170 BQH131170:BQI131170 CAD131170:CAE131170 CJZ131170:CKA131170 CTV131170:CTW131170 DDR131170:DDS131170 DNN131170:DNO131170 DXJ131170:DXK131170 EHF131170:EHG131170 ERB131170:ERC131170 FAX131170:FAY131170 FKT131170:FKU131170 FUP131170:FUQ131170 GEL131170:GEM131170 GOH131170:GOI131170 GYD131170:GYE131170 HHZ131170:HIA131170 HRV131170:HRW131170 IBR131170:IBS131170 ILN131170:ILO131170 IVJ131170:IVK131170 JFF131170:JFG131170 JPB131170:JPC131170 JYX131170:JYY131170 KIT131170:KIU131170 KSP131170:KSQ131170 LCL131170:LCM131170 LMH131170:LMI131170 LWD131170:LWE131170 MFZ131170:MGA131170 MPV131170:MPW131170 MZR131170:MZS131170 NJN131170:NJO131170 NTJ131170:NTK131170 ODF131170:ODG131170 ONB131170:ONC131170 OWX131170:OWY131170 PGT131170:PGU131170 PQP131170:PQQ131170 QAL131170:QAM131170 QKH131170:QKI131170 QUD131170:QUE131170 RDZ131170:REA131170 RNV131170:RNW131170 RXR131170:RXS131170 SHN131170:SHO131170 SRJ131170:SRK131170 TBF131170:TBG131170 TLB131170:TLC131170 TUX131170:TUY131170 UET131170:UEU131170 UOP131170:UOQ131170 UYL131170:UYM131170 VIH131170:VII131170 VSD131170:VSE131170 WBZ131170:WCA131170 WLV131170:WLW131170 WVR131170:WVS131170 J196706:K196706 JF196706:JG196706 TB196706:TC196706 ACX196706:ACY196706 AMT196706:AMU196706 AWP196706:AWQ196706 BGL196706:BGM196706 BQH196706:BQI196706 CAD196706:CAE196706 CJZ196706:CKA196706 CTV196706:CTW196706 DDR196706:DDS196706 DNN196706:DNO196706 DXJ196706:DXK196706 EHF196706:EHG196706 ERB196706:ERC196706 FAX196706:FAY196706 FKT196706:FKU196706 FUP196706:FUQ196706 GEL196706:GEM196706 GOH196706:GOI196706 GYD196706:GYE196706 HHZ196706:HIA196706 HRV196706:HRW196706 IBR196706:IBS196706 ILN196706:ILO196706 IVJ196706:IVK196706 JFF196706:JFG196706 JPB196706:JPC196706 JYX196706:JYY196706 KIT196706:KIU196706 KSP196706:KSQ196706 LCL196706:LCM196706 LMH196706:LMI196706 LWD196706:LWE196706 MFZ196706:MGA196706 MPV196706:MPW196706 MZR196706:MZS196706 NJN196706:NJO196706 NTJ196706:NTK196706 ODF196706:ODG196706 ONB196706:ONC196706 OWX196706:OWY196706 PGT196706:PGU196706 PQP196706:PQQ196706 QAL196706:QAM196706 QKH196706:QKI196706 QUD196706:QUE196706 RDZ196706:REA196706 RNV196706:RNW196706 RXR196706:RXS196706 SHN196706:SHO196706 SRJ196706:SRK196706 TBF196706:TBG196706 TLB196706:TLC196706 TUX196706:TUY196706 UET196706:UEU196706 UOP196706:UOQ196706 UYL196706:UYM196706 VIH196706:VII196706 VSD196706:VSE196706 WBZ196706:WCA196706 WLV196706:WLW196706 WVR196706:WVS196706 J262242:K262242 JF262242:JG262242 TB262242:TC262242 ACX262242:ACY262242 AMT262242:AMU262242 AWP262242:AWQ262242 BGL262242:BGM262242 BQH262242:BQI262242 CAD262242:CAE262242 CJZ262242:CKA262242 CTV262242:CTW262242 DDR262242:DDS262242 DNN262242:DNO262242 DXJ262242:DXK262242 EHF262242:EHG262242 ERB262242:ERC262242 FAX262242:FAY262242 FKT262242:FKU262242 FUP262242:FUQ262242 GEL262242:GEM262242 GOH262242:GOI262242 GYD262242:GYE262242 HHZ262242:HIA262242 HRV262242:HRW262242 IBR262242:IBS262242 ILN262242:ILO262242 IVJ262242:IVK262242 JFF262242:JFG262242 JPB262242:JPC262242 JYX262242:JYY262242 KIT262242:KIU262242 KSP262242:KSQ262242 LCL262242:LCM262242 LMH262242:LMI262242 LWD262242:LWE262242 MFZ262242:MGA262242 MPV262242:MPW262242 MZR262242:MZS262242 NJN262242:NJO262242 NTJ262242:NTK262242 ODF262242:ODG262242 ONB262242:ONC262242 OWX262242:OWY262242 PGT262242:PGU262242 PQP262242:PQQ262242 QAL262242:QAM262242 QKH262242:QKI262242 QUD262242:QUE262242 RDZ262242:REA262242 RNV262242:RNW262242 RXR262242:RXS262242 SHN262242:SHO262242 SRJ262242:SRK262242 TBF262242:TBG262242 TLB262242:TLC262242 TUX262242:TUY262242 UET262242:UEU262242 UOP262242:UOQ262242 UYL262242:UYM262242 VIH262242:VII262242 VSD262242:VSE262242 WBZ262242:WCA262242 WLV262242:WLW262242 WVR262242:WVS262242 J327778:K327778 JF327778:JG327778 TB327778:TC327778 ACX327778:ACY327778 AMT327778:AMU327778 AWP327778:AWQ327778 BGL327778:BGM327778 BQH327778:BQI327778 CAD327778:CAE327778 CJZ327778:CKA327778 CTV327778:CTW327778 DDR327778:DDS327778 DNN327778:DNO327778 DXJ327778:DXK327778 EHF327778:EHG327778 ERB327778:ERC327778 FAX327778:FAY327778 FKT327778:FKU327778 FUP327778:FUQ327778 GEL327778:GEM327778 GOH327778:GOI327778 GYD327778:GYE327778 HHZ327778:HIA327778 HRV327778:HRW327778 IBR327778:IBS327778 ILN327778:ILO327778 IVJ327778:IVK327778 JFF327778:JFG327778 JPB327778:JPC327778 JYX327778:JYY327778 KIT327778:KIU327778 KSP327778:KSQ327778 LCL327778:LCM327778 LMH327778:LMI327778 LWD327778:LWE327778 MFZ327778:MGA327778 MPV327778:MPW327778 MZR327778:MZS327778 NJN327778:NJO327778 NTJ327778:NTK327778 ODF327778:ODG327778 ONB327778:ONC327778 OWX327778:OWY327778 PGT327778:PGU327778 PQP327778:PQQ327778 QAL327778:QAM327778 QKH327778:QKI327778 QUD327778:QUE327778 RDZ327778:REA327778 RNV327778:RNW327778 RXR327778:RXS327778 SHN327778:SHO327778 SRJ327778:SRK327778 TBF327778:TBG327778 TLB327778:TLC327778 TUX327778:TUY327778 UET327778:UEU327778 UOP327778:UOQ327778 UYL327778:UYM327778 VIH327778:VII327778 VSD327778:VSE327778 WBZ327778:WCA327778 WLV327778:WLW327778 WVR327778:WVS327778 J393314:K393314 JF393314:JG393314 TB393314:TC393314 ACX393314:ACY393314 AMT393314:AMU393314 AWP393314:AWQ393314 BGL393314:BGM393314 BQH393314:BQI393314 CAD393314:CAE393314 CJZ393314:CKA393314 CTV393314:CTW393314 DDR393314:DDS393314 DNN393314:DNO393314 DXJ393314:DXK393314 EHF393314:EHG393314 ERB393314:ERC393314 FAX393314:FAY393314 FKT393314:FKU393314 FUP393314:FUQ393314 GEL393314:GEM393314 GOH393314:GOI393314 GYD393314:GYE393314 HHZ393314:HIA393314 HRV393314:HRW393314 IBR393314:IBS393314 ILN393314:ILO393314 IVJ393314:IVK393314 JFF393314:JFG393314 JPB393314:JPC393314 JYX393314:JYY393314 KIT393314:KIU393314 KSP393314:KSQ393314 LCL393314:LCM393314 LMH393314:LMI393314 LWD393314:LWE393314 MFZ393314:MGA393314 MPV393314:MPW393314 MZR393314:MZS393314 NJN393314:NJO393314 NTJ393314:NTK393314 ODF393314:ODG393314 ONB393314:ONC393314 OWX393314:OWY393314 PGT393314:PGU393314 PQP393314:PQQ393314 QAL393314:QAM393314 QKH393314:QKI393314 QUD393314:QUE393314 RDZ393314:REA393314 RNV393314:RNW393314 RXR393314:RXS393314 SHN393314:SHO393314 SRJ393314:SRK393314 TBF393314:TBG393314 TLB393314:TLC393314 TUX393314:TUY393314 UET393314:UEU393314 UOP393314:UOQ393314 UYL393314:UYM393314 VIH393314:VII393314 VSD393314:VSE393314 WBZ393314:WCA393314 WLV393314:WLW393314 WVR393314:WVS393314 J458850:K458850 JF458850:JG458850 TB458850:TC458850 ACX458850:ACY458850 AMT458850:AMU458850 AWP458850:AWQ458850 BGL458850:BGM458850 BQH458850:BQI458850 CAD458850:CAE458850 CJZ458850:CKA458850 CTV458850:CTW458850 DDR458850:DDS458850 DNN458850:DNO458850 DXJ458850:DXK458850 EHF458850:EHG458850 ERB458850:ERC458850 FAX458850:FAY458850 FKT458850:FKU458850 FUP458850:FUQ458850 GEL458850:GEM458850 GOH458850:GOI458850 GYD458850:GYE458850 HHZ458850:HIA458850 HRV458850:HRW458850 IBR458850:IBS458850 ILN458850:ILO458850 IVJ458850:IVK458850 JFF458850:JFG458850 JPB458850:JPC458850 JYX458850:JYY458850 KIT458850:KIU458850 KSP458850:KSQ458850 LCL458850:LCM458850 LMH458850:LMI458850 LWD458850:LWE458850 MFZ458850:MGA458850 MPV458850:MPW458850 MZR458850:MZS458850 NJN458850:NJO458850 NTJ458850:NTK458850 ODF458850:ODG458850 ONB458850:ONC458850 OWX458850:OWY458850 PGT458850:PGU458850 PQP458850:PQQ458850 QAL458850:QAM458850 QKH458850:QKI458850 QUD458850:QUE458850 RDZ458850:REA458850 RNV458850:RNW458850 RXR458850:RXS458850 SHN458850:SHO458850 SRJ458850:SRK458850 TBF458850:TBG458850 TLB458850:TLC458850 TUX458850:TUY458850 UET458850:UEU458850 UOP458850:UOQ458850 UYL458850:UYM458850 VIH458850:VII458850 VSD458850:VSE458850 WBZ458850:WCA458850 WLV458850:WLW458850 WVR458850:WVS458850 J524386:K524386 JF524386:JG524386 TB524386:TC524386 ACX524386:ACY524386 AMT524386:AMU524386 AWP524386:AWQ524386 BGL524386:BGM524386 BQH524386:BQI524386 CAD524386:CAE524386 CJZ524386:CKA524386 CTV524386:CTW524386 DDR524386:DDS524386 DNN524386:DNO524386 DXJ524386:DXK524386 EHF524386:EHG524386 ERB524386:ERC524386 FAX524386:FAY524386 FKT524386:FKU524386 FUP524386:FUQ524386 GEL524386:GEM524386 GOH524386:GOI524386 GYD524386:GYE524386 HHZ524386:HIA524386 HRV524386:HRW524386 IBR524386:IBS524386 ILN524386:ILO524386 IVJ524386:IVK524386 JFF524386:JFG524386 JPB524386:JPC524386 JYX524386:JYY524386 KIT524386:KIU524386 KSP524386:KSQ524386 LCL524386:LCM524386 LMH524386:LMI524386 LWD524386:LWE524386 MFZ524386:MGA524386 MPV524386:MPW524386 MZR524386:MZS524386 NJN524386:NJO524386 NTJ524386:NTK524386 ODF524386:ODG524386 ONB524386:ONC524386 OWX524386:OWY524386 PGT524386:PGU524386 PQP524386:PQQ524386 QAL524386:QAM524386 QKH524386:QKI524386 QUD524386:QUE524386 RDZ524386:REA524386 RNV524386:RNW524386 RXR524386:RXS524386 SHN524386:SHO524386 SRJ524386:SRK524386 TBF524386:TBG524386 TLB524386:TLC524386 TUX524386:TUY524386 UET524386:UEU524386 UOP524386:UOQ524386 UYL524386:UYM524386 VIH524386:VII524386 VSD524386:VSE524386 WBZ524386:WCA524386 WLV524386:WLW524386 WVR524386:WVS524386 J589922:K589922 JF589922:JG589922 TB589922:TC589922 ACX589922:ACY589922 AMT589922:AMU589922 AWP589922:AWQ589922 BGL589922:BGM589922 BQH589922:BQI589922 CAD589922:CAE589922 CJZ589922:CKA589922 CTV589922:CTW589922 DDR589922:DDS589922 DNN589922:DNO589922 DXJ589922:DXK589922 EHF589922:EHG589922 ERB589922:ERC589922 FAX589922:FAY589922 FKT589922:FKU589922 FUP589922:FUQ589922 GEL589922:GEM589922 GOH589922:GOI589922 GYD589922:GYE589922 HHZ589922:HIA589922 HRV589922:HRW589922 IBR589922:IBS589922 ILN589922:ILO589922 IVJ589922:IVK589922 JFF589922:JFG589922 JPB589922:JPC589922 JYX589922:JYY589922 KIT589922:KIU589922 KSP589922:KSQ589922 LCL589922:LCM589922 LMH589922:LMI589922 LWD589922:LWE589922 MFZ589922:MGA589922 MPV589922:MPW589922 MZR589922:MZS589922 NJN589922:NJO589922 NTJ589922:NTK589922 ODF589922:ODG589922 ONB589922:ONC589922 OWX589922:OWY589922 PGT589922:PGU589922 PQP589922:PQQ589922 QAL589922:QAM589922 QKH589922:QKI589922 QUD589922:QUE589922 RDZ589922:REA589922 RNV589922:RNW589922 RXR589922:RXS589922 SHN589922:SHO589922 SRJ589922:SRK589922 TBF589922:TBG589922 TLB589922:TLC589922 TUX589922:TUY589922 UET589922:UEU589922 UOP589922:UOQ589922 UYL589922:UYM589922 VIH589922:VII589922 VSD589922:VSE589922 WBZ589922:WCA589922 WLV589922:WLW589922 WVR589922:WVS589922 J655458:K655458 JF655458:JG655458 TB655458:TC655458 ACX655458:ACY655458 AMT655458:AMU655458 AWP655458:AWQ655458 BGL655458:BGM655458 BQH655458:BQI655458 CAD655458:CAE655458 CJZ655458:CKA655458 CTV655458:CTW655458 DDR655458:DDS655458 DNN655458:DNO655458 DXJ655458:DXK655458 EHF655458:EHG655458 ERB655458:ERC655458 FAX655458:FAY655458 FKT655458:FKU655458 FUP655458:FUQ655458 GEL655458:GEM655458 GOH655458:GOI655458 GYD655458:GYE655458 HHZ655458:HIA655458 HRV655458:HRW655458 IBR655458:IBS655458 ILN655458:ILO655458 IVJ655458:IVK655458 JFF655458:JFG655458 JPB655458:JPC655458 JYX655458:JYY655458 KIT655458:KIU655458 KSP655458:KSQ655458 LCL655458:LCM655458 LMH655458:LMI655458 LWD655458:LWE655458 MFZ655458:MGA655458 MPV655458:MPW655458 MZR655458:MZS655458 NJN655458:NJO655458 NTJ655458:NTK655458 ODF655458:ODG655458 ONB655458:ONC655458 OWX655458:OWY655458 PGT655458:PGU655458 PQP655458:PQQ655458 QAL655458:QAM655458 QKH655458:QKI655458 QUD655458:QUE655458 RDZ655458:REA655458 RNV655458:RNW655458 RXR655458:RXS655458 SHN655458:SHO655458 SRJ655458:SRK655458 TBF655458:TBG655458 TLB655458:TLC655458 TUX655458:TUY655458 UET655458:UEU655458 UOP655458:UOQ655458 UYL655458:UYM655458 VIH655458:VII655458 VSD655458:VSE655458 WBZ655458:WCA655458 WLV655458:WLW655458 WVR655458:WVS655458 J720994:K720994 JF720994:JG720994 TB720994:TC720994 ACX720994:ACY720994 AMT720994:AMU720994 AWP720994:AWQ720994 BGL720994:BGM720994 BQH720994:BQI720994 CAD720994:CAE720994 CJZ720994:CKA720994 CTV720994:CTW720994 DDR720994:DDS720994 DNN720994:DNO720994 DXJ720994:DXK720994 EHF720994:EHG720994 ERB720994:ERC720994 FAX720994:FAY720994 FKT720994:FKU720994 FUP720994:FUQ720994 GEL720994:GEM720994 GOH720994:GOI720994 GYD720994:GYE720994 HHZ720994:HIA720994 HRV720994:HRW720994 IBR720994:IBS720994 ILN720994:ILO720994 IVJ720994:IVK720994 JFF720994:JFG720994 JPB720994:JPC720994 JYX720994:JYY720994 KIT720994:KIU720994 KSP720994:KSQ720994 LCL720994:LCM720994 LMH720994:LMI720994 LWD720994:LWE720994 MFZ720994:MGA720994 MPV720994:MPW720994 MZR720994:MZS720994 NJN720994:NJO720994 NTJ720994:NTK720994 ODF720994:ODG720994 ONB720994:ONC720994 OWX720994:OWY720994 PGT720994:PGU720994 PQP720994:PQQ720994 QAL720994:QAM720994 QKH720994:QKI720994 QUD720994:QUE720994 RDZ720994:REA720994 RNV720994:RNW720994 RXR720994:RXS720994 SHN720994:SHO720994 SRJ720994:SRK720994 TBF720994:TBG720994 TLB720994:TLC720994 TUX720994:TUY720994 UET720994:UEU720994 UOP720994:UOQ720994 UYL720994:UYM720994 VIH720994:VII720994 VSD720994:VSE720994 WBZ720994:WCA720994 WLV720994:WLW720994 WVR720994:WVS720994 J786530:K786530 JF786530:JG786530 TB786530:TC786530 ACX786530:ACY786530 AMT786530:AMU786530 AWP786530:AWQ786530 BGL786530:BGM786530 BQH786530:BQI786530 CAD786530:CAE786530 CJZ786530:CKA786530 CTV786530:CTW786530 DDR786530:DDS786530 DNN786530:DNO786530 DXJ786530:DXK786530 EHF786530:EHG786530 ERB786530:ERC786530 FAX786530:FAY786530 FKT786530:FKU786530 FUP786530:FUQ786530 GEL786530:GEM786530 GOH786530:GOI786530 GYD786530:GYE786530 HHZ786530:HIA786530 HRV786530:HRW786530 IBR786530:IBS786530 ILN786530:ILO786530 IVJ786530:IVK786530 JFF786530:JFG786530 JPB786530:JPC786530 JYX786530:JYY786530 KIT786530:KIU786530 KSP786530:KSQ786530 LCL786530:LCM786530 LMH786530:LMI786530 LWD786530:LWE786530 MFZ786530:MGA786530 MPV786530:MPW786530 MZR786530:MZS786530 NJN786530:NJO786530 NTJ786530:NTK786530 ODF786530:ODG786530 ONB786530:ONC786530 OWX786530:OWY786530 PGT786530:PGU786530 PQP786530:PQQ786530 QAL786530:QAM786530 QKH786530:QKI786530 QUD786530:QUE786530 RDZ786530:REA786530 RNV786530:RNW786530 RXR786530:RXS786530 SHN786530:SHO786530 SRJ786530:SRK786530 TBF786530:TBG786530 TLB786530:TLC786530 TUX786530:TUY786530 UET786530:UEU786530 UOP786530:UOQ786530 UYL786530:UYM786530 VIH786530:VII786530 VSD786530:VSE786530 WBZ786530:WCA786530 WLV786530:WLW786530 WVR786530:WVS786530 J852066:K852066 JF852066:JG852066 TB852066:TC852066 ACX852066:ACY852066 AMT852066:AMU852066 AWP852066:AWQ852066 BGL852066:BGM852066 BQH852066:BQI852066 CAD852066:CAE852066 CJZ852066:CKA852066 CTV852066:CTW852066 DDR852066:DDS852066 DNN852066:DNO852066 DXJ852066:DXK852066 EHF852066:EHG852066 ERB852066:ERC852066 FAX852066:FAY852066 FKT852066:FKU852066 FUP852066:FUQ852066 GEL852066:GEM852066 GOH852066:GOI852066 GYD852066:GYE852066 HHZ852066:HIA852066 HRV852066:HRW852066 IBR852066:IBS852066 ILN852066:ILO852066 IVJ852066:IVK852066 JFF852066:JFG852066 JPB852066:JPC852066 JYX852066:JYY852066 KIT852066:KIU852066 KSP852066:KSQ852066 LCL852066:LCM852066 LMH852066:LMI852066 LWD852066:LWE852066 MFZ852066:MGA852066 MPV852066:MPW852066 MZR852066:MZS852066 NJN852066:NJO852066 NTJ852066:NTK852066 ODF852066:ODG852066 ONB852066:ONC852066 OWX852066:OWY852066 PGT852066:PGU852066 PQP852066:PQQ852066 QAL852066:QAM852066 QKH852066:QKI852066 QUD852066:QUE852066 RDZ852066:REA852066 RNV852066:RNW852066 RXR852066:RXS852066 SHN852066:SHO852066 SRJ852066:SRK852066 TBF852066:TBG852066 TLB852066:TLC852066 TUX852066:TUY852066 UET852066:UEU852066 UOP852066:UOQ852066 UYL852066:UYM852066 VIH852066:VII852066 VSD852066:VSE852066 WBZ852066:WCA852066 WLV852066:WLW852066 WVR852066:WVS852066 J917602:K917602 JF917602:JG917602 TB917602:TC917602 ACX917602:ACY917602 AMT917602:AMU917602 AWP917602:AWQ917602 BGL917602:BGM917602 BQH917602:BQI917602 CAD917602:CAE917602 CJZ917602:CKA917602 CTV917602:CTW917602 DDR917602:DDS917602 DNN917602:DNO917602 DXJ917602:DXK917602 EHF917602:EHG917602 ERB917602:ERC917602 FAX917602:FAY917602 FKT917602:FKU917602 FUP917602:FUQ917602 GEL917602:GEM917602 GOH917602:GOI917602 GYD917602:GYE917602 HHZ917602:HIA917602 HRV917602:HRW917602 IBR917602:IBS917602 ILN917602:ILO917602 IVJ917602:IVK917602 JFF917602:JFG917602 JPB917602:JPC917602 JYX917602:JYY917602 KIT917602:KIU917602 KSP917602:KSQ917602 LCL917602:LCM917602 LMH917602:LMI917602 LWD917602:LWE917602 MFZ917602:MGA917602 MPV917602:MPW917602 MZR917602:MZS917602 NJN917602:NJO917602 NTJ917602:NTK917602 ODF917602:ODG917602 ONB917602:ONC917602 OWX917602:OWY917602 PGT917602:PGU917602 PQP917602:PQQ917602 QAL917602:QAM917602 QKH917602:QKI917602 QUD917602:QUE917602 RDZ917602:REA917602 RNV917602:RNW917602 RXR917602:RXS917602 SHN917602:SHO917602 SRJ917602:SRK917602 TBF917602:TBG917602 TLB917602:TLC917602 TUX917602:TUY917602 UET917602:UEU917602 UOP917602:UOQ917602 UYL917602:UYM917602 VIH917602:VII917602 VSD917602:VSE917602 WBZ917602:WCA917602 WLV917602:WLW917602 WVR917602:WVS917602 J983138:K983138 JF983138:JG983138 TB983138:TC983138 ACX983138:ACY983138 AMT983138:AMU983138 AWP983138:AWQ983138 BGL983138:BGM983138 BQH983138:BQI983138 CAD983138:CAE983138 CJZ983138:CKA983138 CTV983138:CTW983138 DDR983138:DDS983138 DNN983138:DNO983138 DXJ983138:DXK983138 EHF983138:EHG983138 ERB983138:ERC983138 FAX983138:FAY983138 FKT983138:FKU983138 FUP983138:FUQ983138 GEL983138:GEM983138 GOH983138:GOI983138 GYD983138:GYE983138 HHZ983138:HIA983138 HRV983138:HRW983138 IBR983138:IBS983138 ILN983138:ILO983138 IVJ983138:IVK983138 JFF983138:JFG983138 JPB983138:JPC983138 JYX983138:JYY983138 KIT983138:KIU983138 KSP983138:KSQ983138 LCL983138:LCM983138 LMH983138:LMI983138 LWD983138:LWE983138 MFZ983138:MGA983138 MPV983138:MPW983138 MZR983138:MZS983138 NJN983138:NJO983138 NTJ983138:NTK983138 ODF983138:ODG983138 ONB983138:ONC983138 OWX983138:OWY983138 PGT983138:PGU983138 PQP983138:PQQ983138 QAL983138:QAM983138 QKH983138:QKI983138 QUD983138:QUE983138 RDZ983138:REA983138 RNV983138:RNW983138 RXR983138:RXS983138 SHN983138:SHO983138 SRJ983138:SRK983138 TBF983138:TBG983138 TLB983138:TLC983138 TUX983138:TUY983138 UET983138:UEU983138 UOP983138:UOQ983138 UYL983138:UYM983138 VIH983138:VII983138 VSD983138:VSE983138 WBZ983138:WCA983138 WLV983138:WLW983138 WVR983138:WVS983138 N98:O98 JJ98:JK98 TF98:TG98 ADB98:ADC98 AMX98:AMY98 AWT98:AWU98 BGP98:BGQ98 BQL98:BQM98 CAH98:CAI98 CKD98:CKE98 CTZ98:CUA98 DDV98:DDW98 DNR98:DNS98 DXN98:DXO98 EHJ98:EHK98 ERF98:ERG98 FBB98:FBC98 FKX98:FKY98 FUT98:FUU98 GEP98:GEQ98 GOL98:GOM98 GYH98:GYI98 HID98:HIE98 HRZ98:HSA98 IBV98:IBW98 ILR98:ILS98 IVN98:IVO98 JFJ98:JFK98 JPF98:JPG98 JZB98:JZC98 KIX98:KIY98 KST98:KSU98 LCP98:LCQ98 LML98:LMM98 LWH98:LWI98 MGD98:MGE98 MPZ98:MQA98 MZV98:MZW98 NJR98:NJS98 NTN98:NTO98 ODJ98:ODK98 ONF98:ONG98 OXB98:OXC98 PGX98:PGY98 PQT98:PQU98 QAP98:QAQ98 QKL98:QKM98 QUH98:QUI98 RED98:REE98 RNZ98:ROA98 RXV98:RXW98 SHR98:SHS98 SRN98:SRO98 TBJ98:TBK98 TLF98:TLG98 TVB98:TVC98 UEX98:UEY98 UOT98:UOU98 UYP98:UYQ98 VIL98:VIM98 VSH98:VSI98 WCD98:WCE98 WLZ98:WMA98 WVV98:WVW98 N65634:O65634 JJ65634:JK65634 TF65634:TG65634 ADB65634:ADC65634 AMX65634:AMY65634 AWT65634:AWU65634 BGP65634:BGQ65634 BQL65634:BQM65634 CAH65634:CAI65634 CKD65634:CKE65634 CTZ65634:CUA65634 DDV65634:DDW65634 DNR65634:DNS65634 DXN65634:DXO65634 EHJ65634:EHK65634 ERF65634:ERG65634 FBB65634:FBC65634 FKX65634:FKY65634 FUT65634:FUU65634 GEP65634:GEQ65634 GOL65634:GOM65634 GYH65634:GYI65634 HID65634:HIE65634 HRZ65634:HSA65634 IBV65634:IBW65634 ILR65634:ILS65634 IVN65634:IVO65634 JFJ65634:JFK65634 JPF65634:JPG65634 JZB65634:JZC65634 KIX65634:KIY65634 KST65634:KSU65634 LCP65634:LCQ65634 LML65634:LMM65634 LWH65634:LWI65634 MGD65634:MGE65634 MPZ65634:MQA65634 MZV65634:MZW65634 NJR65634:NJS65634 NTN65634:NTO65634 ODJ65634:ODK65634 ONF65634:ONG65634 OXB65634:OXC65634 PGX65634:PGY65634 PQT65634:PQU65634 QAP65634:QAQ65634 QKL65634:QKM65634 QUH65634:QUI65634 RED65634:REE65634 RNZ65634:ROA65634 RXV65634:RXW65634 SHR65634:SHS65634 SRN65634:SRO65634 TBJ65634:TBK65634 TLF65634:TLG65634 TVB65634:TVC65634 UEX65634:UEY65634 UOT65634:UOU65634 UYP65634:UYQ65634 VIL65634:VIM65634 VSH65634:VSI65634 WCD65634:WCE65634 WLZ65634:WMA65634 WVV65634:WVW65634 N131170:O131170 JJ131170:JK131170 TF131170:TG131170 ADB131170:ADC131170 AMX131170:AMY131170 AWT131170:AWU131170 BGP131170:BGQ131170 BQL131170:BQM131170 CAH131170:CAI131170 CKD131170:CKE131170 CTZ131170:CUA131170 DDV131170:DDW131170 DNR131170:DNS131170 DXN131170:DXO131170 EHJ131170:EHK131170 ERF131170:ERG131170 FBB131170:FBC131170 FKX131170:FKY131170 FUT131170:FUU131170 GEP131170:GEQ131170 GOL131170:GOM131170 GYH131170:GYI131170 HID131170:HIE131170 HRZ131170:HSA131170 IBV131170:IBW131170 ILR131170:ILS131170 IVN131170:IVO131170 JFJ131170:JFK131170 JPF131170:JPG131170 JZB131170:JZC131170 KIX131170:KIY131170 KST131170:KSU131170 LCP131170:LCQ131170 LML131170:LMM131170 LWH131170:LWI131170 MGD131170:MGE131170 MPZ131170:MQA131170 MZV131170:MZW131170 NJR131170:NJS131170 NTN131170:NTO131170 ODJ131170:ODK131170 ONF131170:ONG131170 OXB131170:OXC131170 PGX131170:PGY131170 PQT131170:PQU131170 QAP131170:QAQ131170 QKL131170:QKM131170 QUH131170:QUI131170 RED131170:REE131170 RNZ131170:ROA131170 RXV131170:RXW131170 SHR131170:SHS131170 SRN131170:SRO131170 TBJ131170:TBK131170 TLF131170:TLG131170 TVB131170:TVC131170 UEX131170:UEY131170 UOT131170:UOU131170 UYP131170:UYQ131170 VIL131170:VIM131170 VSH131170:VSI131170 WCD131170:WCE131170 WLZ131170:WMA131170 WVV131170:WVW131170 N196706:O196706 JJ196706:JK196706 TF196706:TG196706 ADB196706:ADC196706 AMX196706:AMY196706 AWT196706:AWU196706 BGP196706:BGQ196706 BQL196706:BQM196706 CAH196706:CAI196706 CKD196706:CKE196706 CTZ196706:CUA196706 DDV196706:DDW196706 DNR196706:DNS196706 DXN196706:DXO196706 EHJ196706:EHK196706 ERF196706:ERG196706 FBB196706:FBC196706 FKX196706:FKY196706 FUT196706:FUU196706 GEP196706:GEQ196706 GOL196706:GOM196706 GYH196706:GYI196706 HID196706:HIE196706 HRZ196706:HSA196706 IBV196706:IBW196706 ILR196706:ILS196706 IVN196706:IVO196706 JFJ196706:JFK196706 JPF196706:JPG196706 JZB196706:JZC196706 KIX196706:KIY196706 KST196706:KSU196706 LCP196706:LCQ196706 LML196706:LMM196706 LWH196706:LWI196706 MGD196706:MGE196706 MPZ196706:MQA196706 MZV196706:MZW196706 NJR196706:NJS196706 NTN196706:NTO196706 ODJ196706:ODK196706 ONF196706:ONG196706 OXB196706:OXC196706 PGX196706:PGY196706 PQT196706:PQU196706 QAP196706:QAQ196706 QKL196706:QKM196706 QUH196706:QUI196706 RED196706:REE196706 RNZ196706:ROA196706 RXV196706:RXW196706 SHR196706:SHS196706 SRN196706:SRO196706 TBJ196706:TBK196706 TLF196706:TLG196706 TVB196706:TVC196706 UEX196706:UEY196706 UOT196706:UOU196706 UYP196706:UYQ196706 VIL196706:VIM196706 VSH196706:VSI196706 WCD196706:WCE196706 WLZ196706:WMA196706 WVV196706:WVW196706 N262242:O262242 JJ262242:JK262242 TF262242:TG262242 ADB262242:ADC262242 AMX262242:AMY262242 AWT262242:AWU262242 BGP262242:BGQ262242 BQL262242:BQM262242 CAH262242:CAI262242 CKD262242:CKE262242 CTZ262242:CUA262242 DDV262242:DDW262242 DNR262242:DNS262242 DXN262242:DXO262242 EHJ262242:EHK262242 ERF262242:ERG262242 FBB262242:FBC262242 FKX262242:FKY262242 FUT262242:FUU262242 GEP262242:GEQ262242 GOL262242:GOM262242 GYH262242:GYI262242 HID262242:HIE262242 HRZ262242:HSA262242 IBV262242:IBW262242 ILR262242:ILS262242 IVN262242:IVO262242 JFJ262242:JFK262242 JPF262242:JPG262242 JZB262242:JZC262242 KIX262242:KIY262242 KST262242:KSU262242 LCP262242:LCQ262242 LML262242:LMM262242 LWH262242:LWI262242 MGD262242:MGE262242 MPZ262242:MQA262242 MZV262242:MZW262242 NJR262242:NJS262242 NTN262242:NTO262242 ODJ262242:ODK262242 ONF262242:ONG262242 OXB262242:OXC262242 PGX262242:PGY262242 PQT262242:PQU262242 QAP262242:QAQ262242 QKL262242:QKM262242 QUH262242:QUI262242 RED262242:REE262242 RNZ262242:ROA262242 RXV262242:RXW262242 SHR262242:SHS262242 SRN262242:SRO262242 TBJ262242:TBK262242 TLF262242:TLG262242 TVB262242:TVC262242 UEX262242:UEY262242 UOT262242:UOU262242 UYP262242:UYQ262242 VIL262242:VIM262242 VSH262242:VSI262242 WCD262242:WCE262242 WLZ262242:WMA262242 WVV262242:WVW262242 N327778:O327778 JJ327778:JK327778 TF327778:TG327778 ADB327778:ADC327778 AMX327778:AMY327778 AWT327778:AWU327778 BGP327778:BGQ327778 BQL327778:BQM327778 CAH327778:CAI327778 CKD327778:CKE327778 CTZ327778:CUA327778 DDV327778:DDW327778 DNR327778:DNS327778 DXN327778:DXO327778 EHJ327778:EHK327778 ERF327778:ERG327778 FBB327778:FBC327778 FKX327778:FKY327778 FUT327778:FUU327778 GEP327778:GEQ327778 GOL327778:GOM327778 GYH327778:GYI327778 HID327778:HIE327778 HRZ327778:HSA327778 IBV327778:IBW327778 ILR327778:ILS327778 IVN327778:IVO327778 JFJ327778:JFK327778 JPF327778:JPG327778 JZB327778:JZC327778 KIX327778:KIY327778 KST327778:KSU327778 LCP327778:LCQ327778 LML327778:LMM327778 LWH327778:LWI327778 MGD327778:MGE327778 MPZ327778:MQA327778 MZV327778:MZW327778 NJR327778:NJS327778 NTN327778:NTO327778 ODJ327778:ODK327778 ONF327778:ONG327778 OXB327778:OXC327778 PGX327778:PGY327778 PQT327778:PQU327778 QAP327778:QAQ327778 QKL327778:QKM327778 QUH327778:QUI327778 RED327778:REE327778 RNZ327778:ROA327778 RXV327778:RXW327778 SHR327778:SHS327778 SRN327778:SRO327778 TBJ327778:TBK327778 TLF327778:TLG327778 TVB327778:TVC327778 UEX327778:UEY327778 UOT327778:UOU327778 UYP327778:UYQ327778 VIL327778:VIM327778 VSH327778:VSI327778 WCD327778:WCE327778 WLZ327778:WMA327778 WVV327778:WVW327778 N393314:O393314 JJ393314:JK393314 TF393314:TG393314 ADB393314:ADC393314 AMX393314:AMY393314 AWT393314:AWU393314 BGP393314:BGQ393314 BQL393314:BQM393314 CAH393314:CAI393314 CKD393314:CKE393314 CTZ393314:CUA393314 DDV393314:DDW393314 DNR393314:DNS393314 DXN393314:DXO393314 EHJ393314:EHK393314 ERF393314:ERG393314 FBB393314:FBC393314 FKX393314:FKY393314 FUT393314:FUU393314 GEP393314:GEQ393314 GOL393314:GOM393314 GYH393314:GYI393314 HID393314:HIE393314 HRZ393314:HSA393314 IBV393314:IBW393314 ILR393314:ILS393314 IVN393314:IVO393314 JFJ393314:JFK393314 JPF393314:JPG393314 JZB393314:JZC393314 KIX393314:KIY393314 KST393314:KSU393314 LCP393314:LCQ393314 LML393314:LMM393314 LWH393314:LWI393314 MGD393314:MGE393314 MPZ393314:MQA393314 MZV393314:MZW393314 NJR393314:NJS393314 NTN393314:NTO393314 ODJ393314:ODK393314 ONF393314:ONG393314 OXB393314:OXC393314 PGX393314:PGY393314 PQT393314:PQU393314 QAP393314:QAQ393314 QKL393314:QKM393314 QUH393314:QUI393314 RED393314:REE393314 RNZ393314:ROA393314 RXV393314:RXW393314 SHR393314:SHS393314 SRN393314:SRO393314 TBJ393314:TBK393314 TLF393314:TLG393314 TVB393314:TVC393314 UEX393314:UEY393314 UOT393314:UOU393314 UYP393314:UYQ393314 VIL393314:VIM393314 VSH393314:VSI393314 WCD393314:WCE393314 WLZ393314:WMA393314 WVV393314:WVW393314 N458850:O458850 JJ458850:JK458850 TF458850:TG458850 ADB458850:ADC458850 AMX458850:AMY458850 AWT458850:AWU458850 BGP458850:BGQ458850 BQL458850:BQM458850 CAH458850:CAI458850 CKD458850:CKE458850 CTZ458850:CUA458850 DDV458850:DDW458850 DNR458850:DNS458850 DXN458850:DXO458850 EHJ458850:EHK458850 ERF458850:ERG458850 FBB458850:FBC458850 FKX458850:FKY458850 FUT458850:FUU458850 GEP458850:GEQ458850 GOL458850:GOM458850 GYH458850:GYI458850 HID458850:HIE458850 HRZ458850:HSA458850 IBV458850:IBW458850 ILR458850:ILS458850 IVN458850:IVO458850 JFJ458850:JFK458850 JPF458850:JPG458850 JZB458850:JZC458850 KIX458850:KIY458850 KST458850:KSU458850 LCP458850:LCQ458850 LML458850:LMM458850 LWH458850:LWI458850 MGD458850:MGE458850 MPZ458850:MQA458850 MZV458850:MZW458850 NJR458850:NJS458850 NTN458850:NTO458850 ODJ458850:ODK458850 ONF458850:ONG458850 OXB458850:OXC458850 PGX458850:PGY458850 PQT458850:PQU458850 QAP458850:QAQ458850 QKL458850:QKM458850 QUH458850:QUI458850 RED458850:REE458850 RNZ458850:ROA458850 RXV458850:RXW458850 SHR458850:SHS458850 SRN458850:SRO458850 TBJ458850:TBK458850 TLF458850:TLG458850 TVB458850:TVC458850 UEX458850:UEY458850 UOT458850:UOU458850 UYP458850:UYQ458850 VIL458850:VIM458850 VSH458850:VSI458850 WCD458850:WCE458850 WLZ458850:WMA458850 WVV458850:WVW458850 N524386:O524386 JJ524386:JK524386 TF524386:TG524386 ADB524386:ADC524386 AMX524386:AMY524386 AWT524386:AWU524386 BGP524386:BGQ524386 BQL524386:BQM524386 CAH524386:CAI524386 CKD524386:CKE524386 CTZ524386:CUA524386 DDV524386:DDW524386 DNR524386:DNS524386 DXN524386:DXO524386 EHJ524386:EHK524386 ERF524386:ERG524386 FBB524386:FBC524386 FKX524386:FKY524386 FUT524386:FUU524386 GEP524386:GEQ524386 GOL524386:GOM524386 GYH524386:GYI524386 HID524386:HIE524386 HRZ524386:HSA524386 IBV524386:IBW524386 ILR524386:ILS524386 IVN524386:IVO524386 JFJ524386:JFK524386 JPF524386:JPG524386 JZB524386:JZC524386 KIX524386:KIY524386 KST524386:KSU524386 LCP524386:LCQ524386 LML524386:LMM524386 LWH524386:LWI524386 MGD524386:MGE524386 MPZ524386:MQA524386 MZV524386:MZW524386 NJR524386:NJS524386 NTN524386:NTO524386 ODJ524386:ODK524386 ONF524386:ONG524386 OXB524386:OXC524386 PGX524386:PGY524386 PQT524386:PQU524386 QAP524386:QAQ524386 QKL524386:QKM524386 QUH524386:QUI524386 RED524386:REE524386 RNZ524386:ROA524386 RXV524386:RXW524386 SHR524386:SHS524386 SRN524386:SRO524386 TBJ524386:TBK524386 TLF524386:TLG524386 TVB524386:TVC524386 UEX524386:UEY524386 UOT524386:UOU524386 UYP524386:UYQ524386 VIL524386:VIM524386 VSH524386:VSI524386 WCD524386:WCE524386 WLZ524386:WMA524386 WVV524386:WVW524386 N589922:O589922 JJ589922:JK589922 TF589922:TG589922 ADB589922:ADC589922 AMX589922:AMY589922 AWT589922:AWU589922 BGP589922:BGQ589922 BQL589922:BQM589922 CAH589922:CAI589922 CKD589922:CKE589922 CTZ589922:CUA589922 DDV589922:DDW589922 DNR589922:DNS589922 DXN589922:DXO589922 EHJ589922:EHK589922 ERF589922:ERG589922 FBB589922:FBC589922 FKX589922:FKY589922 FUT589922:FUU589922 GEP589922:GEQ589922 GOL589922:GOM589922 GYH589922:GYI589922 HID589922:HIE589922 HRZ589922:HSA589922 IBV589922:IBW589922 ILR589922:ILS589922 IVN589922:IVO589922 JFJ589922:JFK589922 JPF589922:JPG589922 JZB589922:JZC589922 KIX589922:KIY589922 KST589922:KSU589922 LCP589922:LCQ589922 LML589922:LMM589922 LWH589922:LWI589922 MGD589922:MGE589922 MPZ589922:MQA589922 MZV589922:MZW589922 NJR589922:NJS589922 NTN589922:NTO589922 ODJ589922:ODK589922 ONF589922:ONG589922 OXB589922:OXC589922 PGX589922:PGY589922 PQT589922:PQU589922 QAP589922:QAQ589922 QKL589922:QKM589922 QUH589922:QUI589922 RED589922:REE589922 RNZ589922:ROA589922 RXV589922:RXW589922 SHR589922:SHS589922 SRN589922:SRO589922 TBJ589922:TBK589922 TLF589922:TLG589922 TVB589922:TVC589922 UEX589922:UEY589922 UOT589922:UOU589922 UYP589922:UYQ589922 VIL589922:VIM589922 VSH589922:VSI589922 WCD589922:WCE589922 WLZ589922:WMA589922 WVV589922:WVW589922 N655458:O655458 JJ655458:JK655458 TF655458:TG655458 ADB655458:ADC655458 AMX655458:AMY655458 AWT655458:AWU655458 BGP655458:BGQ655458 BQL655458:BQM655458 CAH655458:CAI655458 CKD655458:CKE655458 CTZ655458:CUA655458 DDV655458:DDW655458 DNR655458:DNS655458 DXN655458:DXO655458 EHJ655458:EHK655458 ERF655458:ERG655458 FBB655458:FBC655458 FKX655458:FKY655458 FUT655458:FUU655458 GEP655458:GEQ655458 GOL655458:GOM655458 GYH655458:GYI655458 HID655458:HIE655458 HRZ655458:HSA655458 IBV655458:IBW655458 ILR655458:ILS655458 IVN655458:IVO655458 JFJ655458:JFK655458 JPF655458:JPG655458 JZB655458:JZC655458 KIX655458:KIY655458 KST655458:KSU655458 LCP655458:LCQ655458 LML655458:LMM655458 LWH655458:LWI655458 MGD655458:MGE655458 MPZ655458:MQA655458 MZV655458:MZW655458 NJR655458:NJS655458 NTN655458:NTO655458 ODJ655458:ODK655458 ONF655458:ONG655458 OXB655458:OXC655458 PGX655458:PGY655458 PQT655458:PQU655458 QAP655458:QAQ655458 QKL655458:QKM655458 QUH655458:QUI655458 RED655458:REE655458 RNZ655458:ROA655458 RXV655458:RXW655458 SHR655458:SHS655458 SRN655458:SRO655458 TBJ655458:TBK655458 TLF655458:TLG655458 TVB655458:TVC655458 UEX655458:UEY655458 UOT655458:UOU655458 UYP655458:UYQ655458 VIL655458:VIM655458 VSH655458:VSI655458 WCD655458:WCE655458 WLZ655458:WMA655458 WVV655458:WVW655458 N720994:O720994 JJ720994:JK720994 TF720994:TG720994 ADB720994:ADC720994 AMX720994:AMY720994 AWT720994:AWU720994 BGP720994:BGQ720994 BQL720994:BQM720994 CAH720994:CAI720994 CKD720994:CKE720994 CTZ720994:CUA720994 DDV720994:DDW720994 DNR720994:DNS720994 DXN720994:DXO720994 EHJ720994:EHK720994 ERF720994:ERG720994 FBB720994:FBC720994 FKX720994:FKY720994 FUT720994:FUU720994 GEP720994:GEQ720994 GOL720994:GOM720994 GYH720994:GYI720994 HID720994:HIE720994 HRZ720994:HSA720994 IBV720994:IBW720994 ILR720994:ILS720994 IVN720994:IVO720994 JFJ720994:JFK720994 JPF720994:JPG720994 JZB720994:JZC720994 KIX720994:KIY720994 KST720994:KSU720994 LCP720994:LCQ720994 LML720994:LMM720994 LWH720994:LWI720994 MGD720994:MGE720994 MPZ720994:MQA720994 MZV720994:MZW720994 NJR720994:NJS720994 NTN720994:NTO720994 ODJ720994:ODK720994 ONF720994:ONG720994 OXB720994:OXC720994 PGX720994:PGY720994 PQT720994:PQU720994 QAP720994:QAQ720994 QKL720994:QKM720994 QUH720994:QUI720994 RED720994:REE720994 RNZ720994:ROA720994 RXV720994:RXW720994 SHR720994:SHS720994 SRN720994:SRO720994 TBJ720994:TBK720994 TLF720994:TLG720994 TVB720994:TVC720994 UEX720994:UEY720994 UOT720994:UOU720994 UYP720994:UYQ720994 VIL720994:VIM720994 VSH720994:VSI720994 WCD720994:WCE720994 WLZ720994:WMA720994 WVV720994:WVW720994 N786530:O786530 JJ786530:JK786530 TF786530:TG786530 ADB786530:ADC786530 AMX786530:AMY786530 AWT786530:AWU786530 BGP786530:BGQ786530 BQL786530:BQM786530 CAH786530:CAI786530 CKD786530:CKE786530 CTZ786530:CUA786530 DDV786530:DDW786530 DNR786530:DNS786530 DXN786530:DXO786530 EHJ786530:EHK786530 ERF786530:ERG786530 FBB786530:FBC786530 FKX786530:FKY786530 FUT786530:FUU786530 GEP786530:GEQ786530 GOL786530:GOM786530 GYH786530:GYI786530 HID786530:HIE786530 HRZ786530:HSA786530 IBV786530:IBW786530 ILR786530:ILS786530 IVN786530:IVO786530 JFJ786530:JFK786530 JPF786530:JPG786530 JZB786530:JZC786530 KIX786530:KIY786530 KST786530:KSU786530 LCP786530:LCQ786530 LML786530:LMM786530 LWH786530:LWI786530 MGD786530:MGE786530 MPZ786530:MQA786530 MZV786530:MZW786530 NJR786530:NJS786530 NTN786530:NTO786530 ODJ786530:ODK786530 ONF786530:ONG786530 OXB786530:OXC786530 PGX786530:PGY786530 PQT786530:PQU786530 QAP786530:QAQ786530 QKL786530:QKM786530 QUH786530:QUI786530 RED786530:REE786530 RNZ786530:ROA786530 RXV786530:RXW786530 SHR786530:SHS786530 SRN786530:SRO786530 TBJ786530:TBK786530 TLF786530:TLG786530 TVB786530:TVC786530 UEX786530:UEY786530 UOT786530:UOU786530 UYP786530:UYQ786530 VIL786530:VIM786530 VSH786530:VSI786530 WCD786530:WCE786530 WLZ786530:WMA786530 WVV786530:WVW786530 N852066:O852066 JJ852066:JK852066 TF852066:TG852066 ADB852066:ADC852066 AMX852066:AMY852066 AWT852066:AWU852066 BGP852066:BGQ852066 BQL852066:BQM852066 CAH852066:CAI852066 CKD852066:CKE852066 CTZ852066:CUA852066 DDV852066:DDW852066 DNR852066:DNS852066 DXN852066:DXO852066 EHJ852066:EHK852066 ERF852066:ERG852066 FBB852066:FBC852066 FKX852066:FKY852066 FUT852066:FUU852066 GEP852066:GEQ852066 GOL852066:GOM852066 GYH852066:GYI852066 HID852066:HIE852066 HRZ852066:HSA852066 IBV852066:IBW852066 ILR852066:ILS852066 IVN852066:IVO852066 JFJ852066:JFK852066 JPF852066:JPG852066 JZB852066:JZC852066 KIX852066:KIY852066 KST852066:KSU852066 LCP852066:LCQ852066 LML852066:LMM852066 LWH852066:LWI852066 MGD852066:MGE852066 MPZ852066:MQA852066 MZV852066:MZW852066 NJR852066:NJS852066 NTN852066:NTO852066 ODJ852066:ODK852066 ONF852066:ONG852066 OXB852066:OXC852066 PGX852066:PGY852066 PQT852066:PQU852066 QAP852066:QAQ852066 QKL852066:QKM852066 QUH852066:QUI852066 RED852066:REE852066 RNZ852066:ROA852066 RXV852066:RXW852066 SHR852066:SHS852066 SRN852066:SRO852066 TBJ852066:TBK852066 TLF852066:TLG852066 TVB852066:TVC852066 UEX852066:UEY852066 UOT852066:UOU852066 UYP852066:UYQ852066 VIL852066:VIM852066 VSH852066:VSI852066 WCD852066:WCE852066 WLZ852066:WMA852066 WVV852066:WVW852066 N917602:O917602 JJ917602:JK917602 TF917602:TG917602 ADB917602:ADC917602 AMX917602:AMY917602 AWT917602:AWU917602 BGP917602:BGQ917602 BQL917602:BQM917602 CAH917602:CAI917602 CKD917602:CKE917602 CTZ917602:CUA917602 DDV917602:DDW917602 DNR917602:DNS917602 DXN917602:DXO917602 EHJ917602:EHK917602 ERF917602:ERG917602 FBB917602:FBC917602 FKX917602:FKY917602 FUT917602:FUU917602 GEP917602:GEQ917602 GOL917602:GOM917602 GYH917602:GYI917602 HID917602:HIE917602 HRZ917602:HSA917602 IBV917602:IBW917602 ILR917602:ILS917602 IVN917602:IVO917602 JFJ917602:JFK917602 JPF917602:JPG917602 JZB917602:JZC917602 KIX917602:KIY917602 KST917602:KSU917602 LCP917602:LCQ917602 LML917602:LMM917602 LWH917602:LWI917602 MGD917602:MGE917602 MPZ917602:MQA917602 MZV917602:MZW917602 NJR917602:NJS917602 NTN917602:NTO917602 ODJ917602:ODK917602 ONF917602:ONG917602 OXB917602:OXC917602 PGX917602:PGY917602 PQT917602:PQU917602 QAP917602:QAQ917602 QKL917602:QKM917602 QUH917602:QUI917602 RED917602:REE917602 RNZ917602:ROA917602 RXV917602:RXW917602 SHR917602:SHS917602 SRN917602:SRO917602 TBJ917602:TBK917602 TLF917602:TLG917602 TVB917602:TVC917602 UEX917602:UEY917602 UOT917602:UOU917602 UYP917602:UYQ917602 VIL917602:VIM917602 VSH917602:VSI917602 WCD917602:WCE917602 WLZ917602:WMA917602 WVV917602:WVW917602 N983138:O983138 JJ983138:JK983138 TF983138:TG983138 ADB983138:ADC983138 AMX983138:AMY983138 AWT983138:AWU983138 BGP983138:BGQ983138 BQL983138:BQM983138 CAH983138:CAI983138 CKD983138:CKE983138 CTZ983138:CUA983138 DDV983138:DDW983138 DNR983138:DNS983138 DXN983138:DXO983138 EHJ983138:EHK983138 ERF983138:ERG983138 FBB983138:FBC983138 FKX983138:FKY983138 FUT983138:FUU983138 GEP983138:GEQ983138 GOL983138:GOM983138 GYH983138:GYI983138 HID983138:HIE983138 HRZ983138:HSA983138 IBV983138:IBW983138 ILR983138:ILS983138 IVN983138:IVO983138 JFJ983138:JFK983138 JPF983138:JPG983138 JZB983138:JZC983138 KIX983138:KIY983138 KST983138:KSU983138 LCP983138:LCQ983138 LML983138:LMM983138 LWH983138:LWI983138 MGD983138:MGE983138 MPZ983138:MQA983138 MZV983138:MZW983138 NJR983138:NJS983138 NTN983138:NTO983138 ODJ983138:ODK983138 ONF983138:ONG983138 OXB983138:OXC983138 PGX983138:PGY983138 PQT983138:PQU983138 QAP983138:QAQ983138 QKL983138:QKM983138 QUH983138:QUI983138 RED983138:REE983138 RNZ983138:ROA983138 RXV983138:RXW983138 SHR983138:SHS983138 SRN983138:SRO983138 TBJ983138:TBK983138 TLF983138:TLG983138 TVB983138:TVC983138 UEX983138:UEY983138 UOT983138:UOU983138 UYP983138:UYQ983138 VIL983138:VIM983138 VSH983138:VSI983138 WCD983138:WCE983138 WLZ983138:WMA983138 WVV983138:WVW983138 R98:S98 JN98:JO98 TJ98:TK98 ADF98:ADG98 ANB98:ANC98 AWX98:AWY98 BGT98:BGU98 BQP98:BQQ98 CAL98:CAM98 CKH98:CKI98 CUD98:CUE98 DDZ98:DEA98 DNV98:DNW98 DXR98:DXS98 EHN98:EHO98 ERJ98:ERK98 FBF98:FBG98 FLB98:FLC98 FUX98:FUY98 GET98:GEU98 GOP98:GOQ98 GYL98:GYM98 HIH98:HII98 HSD98:HSE98 IBZ98:ICA98 ILV98:ILW98 IVR98:IVS98 JFN98:JFO98 JPJ98:JPK98 JZF98:JZG98 KJB98:KJC98 KSX98:KSY98 LCT98:LCU98 LMP98:LMQ98 LWL98:LWM98 MGH98:MGI98 MQD98:MQE98 MZZ98:NAA98 NJV98:NJW98 NTR98:NTS98 ODN98:ODO98 ONJ98:ONK98 OXF98:OXG98 PHB98:PHC98 PQX98:PQY98 QAT98:QAU98 QKP98:QKQ98 QUL98:QUM98 REH98:REI98 ROD98:ROE98 RXZ98:RYA98 SHV98:SHW98 SRR98:SRS98 TBN98:TBO98 TLJ98:TLK98 TVF98:TVG98 UFB98:UFC98 UOX98:UOY98 UYT98:UYU98 VIP98:VIQ98 VSL98:VSM98 WCH98:WCI98 WMD98:WME98 WVZ98:WWA98 R65634:S65634 JN65634:JO65634 TJ65634:TK65634 ADF65634:ADG65634 ANB65634:ANC65634 AWX65634:AWY65634 BGT65634:BGU65634 BQP65634:BQQ65634 CAL65634:CAM65634 CKH65634:CKI65634 CUD65634:CUE65634 DDZ65634:DEA65634 DNV65634:DNW65634 DXR65634:DXS65634 EHN65634:EHO65634 ERJ65634:ERK65634 FBF65634:FBG65634 FLB65634:FLC65634 FUX65634:FUY65634 GET65634:GEU65634 GOP65634:GOQ65634 GYL65634:GYM65634 HIH65634:HII65634 HSD65634:HSE65634 IBZ65634:ICA65634 ILV65634:ILW65634 IVR65634:IVS65634 JFN65634:JFO65634 JPJ65634:JPK65634 JZF65634:JZG65634 KJB65634:KJC65634 KSX65634:KSY65634 LCT65634:LCU65634 LMP65634:LMQ65634 LWL65634:LWM65634 MGH65634:MGI65634 MQD65634:MQE65634 MZZ65634:NAA65634 NJV65634:NJW65634 NTR65634:NTS65634 ODN65634:ODO65634 ONJ65634:ONK65634 OXF65634:OXG65634 PHB65634:PHC65634 PQX65634:PQY65634 QAT65634:QAU65634 QKP65634:QKQ65634 QUL65634:QUM65634 REH65634:REI65634 ROD65634:ROE65634 RXZ65634:RYA65634 SHV65634:SHW65634 SRR65634:SRS65634 TBN65634:TBO65634 TLJ65634:TLK65634 TVF65634:TVG65634 UFB65634:UFC65634 UOX65634:UOY65634 UYT65634:UYU65634 VIP65634:VIQ65634 VSL65634:VSM65634 WCH65634:WCI65634 WMD65634:WME65634 WVZ65634:WWA65634 R131170:S131170 JN131170:JO131170 TJ131170:TK131170 ADF131170:ADG131170 ANB131170:ANC131170 AWX131170:AWY131170 BGT131170:BGU131170 BQP131170:BQQ131170 CAL131170:CAM131170 CKH131170:CKI131170 CUD131170:CUE131170 DDZ131170:DEA131170 DNV131170:DNW131170 DXR131170:DXS131170 EHN131170:EHO131170 ERJ131170:ERK131170 FBF131170:FBG131170 FLB131170:FLC131170 FUX131170:FUY131170 GET131170:GEU131170 GOP131170:GOQ131170 GYL131170:GYM131170 HIH131170:HII131170 HSD131170:HSE131170 IBZ131170:ICA131170 ILV131170:ILW131170 IVR131170:IVS131170 JFN131170:JFO131170 JPJ131170:JPK131170 JZF131170:JZG131170 KJB131170:KJC131170 KSX131170:KSY131170 LCT131170:LCU131170 LMP131170:LMQ131170 LWL131170:LWM131170 MGH131170:MGI131170 MQD131170:MQE131170 MZZ131170:NAA131170 NJV131170:NJW131170 NTR131170:NTS131170 ODN131170:ODO131170 ONJ131170:ONK131170 OXF131170:OXG131170 PHB131170:PHC131170 PQX131170:PQY131170 QAT131170:QAU131170 QKP131170:QKQ131170 QUL131170:QUM131170 REH131170:REI131170 ROD131170:ROE131170 RXZ131170:RYA131170 SHV131170:SHW131170 SRR131170:SRS131170 TBN131170:TBO131170 TLJ131170:TLK131170 TVF131170:TVG131170 UFB131170:UFC131170 UOX131170:UOY131170 UYT131170:UYU131170 VIP131170:VIQ131170 VSL131170:VSM131170 WCH131170:WCI131170 WMD131170:WME131170 WVZ131170:WWA131170 R196706:S196706 JN196706:JO196706 TJ196706:TK196706 ADF196706:ADG196706 ANB196706:ANC196706 AWX196706:AWY196706 BGT196706:BGU196706 BQP196706:BQQ196706 CAL196706:CAM196706 CKH196706:CKI196706 CUD196706:CUE196706 DDZ196706:DEA196706 DNV196706:DNW196706 DXR196706:DXS196706 EHN196706:EHO196706 ERJ196706:ERK196706 FBF196706:FBG196706 FLB196706:FLC196706 FUX196706:FUY196706 GET196706:GEU196706 GOP196706:GOQ196706 GYL196706:GYM196706 HIH196706:HII196706 HSD196706:HSE196706 IBZ196706:ICA196706 ILV196706:ILW196706 IVR196706:IVS196706 JFN196706:JFO196706 JPJ196706:JPK196706 JZF196706:JZG196706 KJB196706:KJC196706 KSX196706:KSY196706 LCT196706:LCU196706 LMP196706:LMQ196706 LWL196706:LWM196706 MGH196706:MGI196706 MQD196706:MQE196706 MZZ196706:NAA196706 NJV196706:NJW196706 NTR196706:NTS196706 ODN196706:ODO196706 ONJ196706:ONK196706 OXF196706:OXG196706 PHB196706:PHC196706 PQX196706:PQY196706 QAT196706:QAU196706 QKP196706:QKQ196706 QUL196706:QUM196706 REH196706:REI196706 ROD196706:ROE196706 RXZ196706:RYA196706 SHV196706:SHW196706 SRR196706:SRS196706 TBN196706:TBO196706 TLJ196706:TLK196706 TVF196706:TVG196706 UFB196706:UFC196706 UOX196706:UOY196706 UYT196706:UYU196706 VIP196706:VIQ196706 VSL196706:VSM196706 WCH196706:WCI196706 WMD196706:WME196706 WVZ196706:WWA196706 R262242:S262242 JN262242:JO262242 TJ262242:TK262242 ADF262242:ADG262242 ANB262242:ANC262242 AWX262242:AWY262242 BGT262242:BGU262242 BQP262242:BQQ262242 CAL262242:CAM262242 CKH262242:CKI262242 CUD262242:CUE262242 DDZ262242:DEA262242 DNV262242:DNW262242 DXR262242:DXS262242 EHN262242:EHO262242 ERJ262242:ERK262242 FBF262242:FBG262242 FLB262242:FLC262242 FUX262242:FUY262242 GET262242:GEU262242 GOP262242:GOQ262242 GYL262242:GYM262242 HIH262242:HII262242 HSD262242:HSE262242 IBZ262242:ICA262242 ILV262242:ILW262242 IVR262242:IVS262242 JFN262242:JFO262242 JPJ262242:JPK262242 JZF262242:JZG262242 KJB262242:KJC262242 KSX262242:KSY262242 LCT262242:LCU262242 LMP262242:LMQ262242 LWL262242:LWM262242 MGH262242:MGI262242 MQD262242:MQE262242 MZZ262242:NAA262242 NJV262242:NJW262242 NTR262242:NTS262242 ODN262242:ODO262242 ONJ262242:ONK262242 OXF262242:OXG262242 PHB262242:PHC262242 PQX262242:PQY262242 QAT262242:QAU262242 QKP262242:QKQ262242 QUL262242:QUM262242 REH262242:REI262242 ROD262242:ROE262242 RXZ262242:RYA262242 SHV262242:SHW262242 SRR262242:SRS262242 TBN262242:TBO262242 TLJ262242:TLK262242 TVF262242:TVG262242 UFB262242:UFC262242 UOX262242:UOY262242 UYT262242:UYU262242 VIP262242:VIQ262242 VSL262242:VSM262242 WCH262242:WCI262242 WMD262242:WME262242 WVZ262242:WWA262242 R327778:S327778 JN327778:JO327778 TJ327778:TK327778 ADF327778:ADG327778 ANB327778:ANC327778 AWX327778:AWY327778 BGT327778:BGU327778 BQP327778:BQQ327778 CAL327778:CAM327778 CKH327778:CKI327778 CUD327778:CUE327778 DDZ327778:DEA327778 DNV327778:DNW327778 DXR327778:DXS327778 EHN327778:EHO327778 ERJ327778:ERK327778 FBF327778:FBG327778 FLB327778:FLC327778 FUX327778:FUY327778 GET327778:GEU327778 GOP327778:GOQ327778 GYL327778:GYM327778 HIH327778:HII327778 HSD327778:HSE327778 IBZ327778:ICA327778 ILV327778:ILW327778 IVR327778:IVS327778 JFN327778:JFO327778 JPJ327778:JPK327778 JZF327778:JZG327778 KJB327778:KJC327778 KSX327778:KSY327778 LCT327778:LCU327778 LMP327778:LMQ327778 LWL327778:LWM327778 MGH327778:MGI327778 MQD327778:MQE327778 MZZ327778:NAA327778 NJV327778:NJW327778 NTR327778:NTS327778 ODN327778:ODO327778 ONJ327778:ONK327778 OXF327778:OXG327778 PHB327778:PHC327778 PQX327778:PQY327778 QAT327778:QAU327778 QKP327778:QKQ327778 QUL327778:QUM327778 REH327778:REI327778 ROD327778:ROE327778 RXZ327778:RYA327778 SHV327778:SHW327778 SRR327778:SRS327778 TBN327778:TBO327778 TLJ327778:TLK327778 TVF327778:TVG327778 UFB327778:UFC327778 UOX327778:UOY327778 UYT327778:UYU327778 VIP327778:VIQ327778 VSL327778:VSM327778 WCH327778:WCI327778 WMD327778:WME327778 WVZ327778:WWA327778 R393314:S393314 JN393314:JO393314 TJ393314:TK393314 ADF393314:ADG393314 ANB393314:ANC393314 AWX393314:AWY393314 BGT393314:BGU393314 BQP393314:BQQ393314 CAL393314:CAM393314 CKH393314:CKI393314 CUD393314:CUE393314 DDZ393314:DEA393314 DNV393314:DNW393314 DXR393314:DXS393314 EHN393314:EHO393314 ERJ393314:ERK393314 FBF393314:FBG393314 FLB393314:FLC393314 FUX393314:FUY393314 GET393314:GEU393314 GOP393314:GOQ393314 GYL393314:GYM393314 HIH393314:HII393314 HSD393314:HSE393314 IBZ393314:ICA393314 ILV393314:ILW393314 IVR393314:IVS393314 JFN393314:JFO393314 JPJ393314:JPK393314 JZF393314:JZG393314 KJB393314:KJC393314 KSX393314:KSY393314 LCT393314:LCU393314 LMP393314:LMQ393314 LWL393314:LWM393314 MGH393314:MGI393314 MQD393314:MQE393314 MZZ393314:NAA393314 NJV393314:NJW393314 NTR393314:NTS393314 ODN393314:ODO393314 ONJ393314:ONK393314 OXF393314:OXG393314 PHB393314:PHC393314 PQX393314:PQY393314 QAT393314:QAU393314 QKP393314:QKQ393314 QUL393314:QUM393314 REH393314:REI393314 ROD393314:ROE393314 RXZ393314:RYA393314 SHV393314:SHW393314 SRR393314:SRS393314 TBN393314:TBO393314 TLJ393314:TLK393314 TVF393314:TVG393314 UFB393314:UFC393314 UOX393314:UOY393314 UYT393314:UYU393314 VIP393314:VIQ393314 VSL393314:VSM393314 WCH393314:WCI393314 WMD393314:WME393314 WVZ393314:WWA393314 R458850:S458850 JN458850:JO458850 TJ458850:TK458850 ADF458850:ADG458850 ANB458850:ANC458850 AWX458850:AWY458850 BGT458850:BGU458850 BQP458850:BQQ458850 CAL458850:CAM458850 CKH458850:CKI458850 CUD458850:CUE458850 DDZ458850:DEA458850 DNV458850:DNW458850 DXR458850:DXS458850 EHN458850:EHO458850 ERJ458850:ERK458850 FBF458850:FBG458850 FLB458850:FLC458850 FUX458850:FUY458850 GET458850:GEU458850 GOP458850:GOQ458850 GYL458850:GYM458850 HIH458850:HII458850 HSD458850:HSE458850 IBZ458850:ICA458850 ILV458850:ILW458850 IVR458850:IVS458850 JFN458850:JFO458850 JPJ458850:JPK458850 JZF458850:JZG458850 KJB458850:KJC458850 KSX458850:KSY458850 LCT458850:LCU458850 LMP458850:LMQ458850 LWL458850:LWM458850 MGH458850:MGI458850 MQD458850:MQE458850 MZZ458850:NAA458850 NJV458850:NJW458850 NTR458850:NTS458850 ODN458850:ODO458850 ONJ458850:ONK458850 OXF458850:OXG458850 PHB458850:PHC458850 PQX458850:PQY458850 QAT458850:QAU458850 QKP458850:QKQ458850 QUL458850:QUM458850 REH458850:REI458850 ROD458850:ROE458850 RXZ458850:RYA458850 SHV458850:SHW458850 SRR458850:SRS458850 TBN458850:TBO458850 TLJ458850:TLK458850 TVF458850:TVG458850 UFB458850:UFC458850 UOX458850:UOY458850 UYT458850:UYU458850 VIP458850:VIQ458850 VSL458850:VSM458850 WCH458850:WCI458850 WMD458850:WME458850 WVZ458850:WWA458850 R524386:S524386 JN524386:JO524386 TJ524386:TK524386 ADF524386:ADG524386 ANB524386:ANC524386 AWX524386:AWY524386 BGT524386:BGU524386 BQP524386:BQQ524386 CAL524386:CAM524386 CKH524386:CKI524386 CUD524386:CUE524386 DDZ524386:DEA524386 DNV524386:DNW524386 DXR524386:DXS524386 EHN524386:EHO524386 ERJ524386:ERK524386 FBF524386:FBG524386 FLB524386:FLC524386 FUX524386:FUY524386 GET524386:GEU524386 GOP524386:GOQ524386 GYL524386:GYM524386 HIH524386:HII524386 HSD524386:HSE524386 IBZ524386:ICA524386 ILV524386:ILW524386 IVR524386:IVS524386 JFN524386:JFO524386 JPJ524386:JPK524386 JZF524386:JZG524386 KJB524386:KJC524386 KSX524386:KSY524386 LCT524386:LCU524386 LMP524386:LMQ524386 LWL524386:LWM524386 MGH524386:MGI524386 MQD524386:MQE524386 MZZ524386:NAA524386 NJV524386:NJW524386 NTR524386:NTS524386 ODN524386:ODO524386 ONJ524386:ONK524386 OXF524386:OXG524386 PHB524386:PHC524386 PQX524386:PQY524386 QAT524386:QAU524386 QKP524386:QKQ524386 QUL524386:QUM524386 REH524386:REI524386 ROD524386:ROE524386 RXZ524386:RYA524386 SHV524386:SHW524386 SRR524386:SRS524386 TBN524386:TBO524386 TLJ524386:TLK524386 TVF524386:TVG524386 UFB524386:UFC524386 UOX524386:UOY524386 UYT524386:UYU524386 VIP524386:VIQ524386 VSL524386:VSM524386 WCH524386:WCI524386 WMD524386:WME524386 WVZ524386:WWA524386 R589922:S589922 JN589922:JO589922 TJ589922:TK589922 ADF589922:ADG589922 ANB589922:ANC589922 AWX589922:AWY589922 BGT589922:BGU589922 BQP589922:BQQ589922 CAL589922:CAM589922 CKH589922:CKI589922 CUD589922:CUE589922 DDZ589922:DEA589922 DNV589922:DNW589922 DXR589922:DXS589922 EHN589922:EHO589922 ERJ589922:ERK589922 FBF589922:FBG589922 FLB589922:FLC589922 FUX589922:FUY589922 GET589922:GEU589922 GOP589922:GOQ589922 GYL589922:GYM589922 HIH589922:HII589922 HSD589922:HSE589922 IBZ589922:ICA589922 ILV589922:ILW589922 IVR589922:IVS589922 JFN589922:JFO589922 JPJ589922:JPK589922 JZF589922:JZG589922 KJB589922:KJC589922 KSX589922:KSY589922 LCT589922:LCU589922 LMP589922:LMQ589922 LWL589922:LWM589922 MGH589922:MGI589922 MQD589922:MQE589922 MZZ589922:NAA589922 NJV589922:NJW589922 NTR589922:NTS589922 ODN589922:ODO589922 ONJ589922:ONK589922 OXF589922:OXG589922 PHB589922:PHC589922 PQX589922:PQY589922 QAT589922:QAU589922 QKP589922:QKQ589922 QUL589922:QUM589922 REH589922:REI589922 ROD589922:ROE589922 RXZ589922:RYA589922 SHV589922:SHW589922 SRR589922:SRS589922 TBN589922:TBO589922 TLJ589922:TLK589922 TVF589922:TVG589922 UFB589922:UFC589922 UOX589922:UOY589922 UYT589922:UYU589922 VIP589922:VIQ589922 VSL589922:VSM589922 WCH589922:WCI589922 WMD589922:WME589922 WVZ589922:WWA589922 R655458:S655458 JN655458:JO655458 TJ655458:TK655458 ADF655458:ADG655458 ANB655458:ANC655458 AWX655458:AWY655458 BGT655458:BGU655458 BQP655458:BQQ655458 CAL655458:CAM655458 CKH655458:CKI655458 CUD655458:CUE655458 DDZ655458:DEA655458 DNV655458:DNW655458 DXR655458:DXS655458 EHN655458:EHO655458 ERJ655458:ERK655458 FBF655458:FBG655458 FLB655458:FLC655458 FUX655458:FUY655458 GET655458:GEU655458 GOP655458:GOQ655458 GYL655458:GYM655458 HIH655458:HII655458 HSD655458:HSE655458 IBZ655458:ICA655458 ILV655458:ILW655458 IVR655458:IVS655458 JFN655458:JFO655458 JPJ655458:JPK655458 JZF655458:JZG655458 KJB655458:KJC655458 KSX655458:KSY655458 LCT655458:LCU655458 LMP655458:LMQ655458 LWL655458:LWM655458 MGH655458:MGI655458 MQD655458:MQE655458 MZZ655458:NAA655458 NJV655458:NJW655458 NTR655458:NTS655458 ODN655458:ODO655458 ONJ655458:ONK655458 OXF655458:OXG655458 PHB655458:PHC655458 PQX655458:PQY655458 QAT655458:QAU655458 QKP655458:QKQ655458 QUL655458:QUM655458 REH655458:REI655458 ROD655458:ROE655458 RXZ655458:RYA655458 SHV655458:SHW655458 SRR655458:SRS655458 TBN655458:TBO655458 TLJ655458:TLK655458 TVF655458:TVG655458 UFB655458:UFC655458 UOX655458:UOY655458 UYT655458:UYU655458 VIP655458:VIQ655458 VSL655458:VSM655458 WCH655458:WCI655458 WMD655458:WME655458 WVZ655458:WWA655458 R720994:S720994 JN720994:JO720994 TJ720994:TK720994 ADF720994:ADG720994 ANB720994:ANC720994 AWX720994:AWY720994 BGT720994:BGU720994 BQP720994:BQQ720994 CAL720994:CAM720994 CKH720994:CKI720994 CUD720994:CUE720994 DDZ720994:DEA720994 DNV720994:DNW720994 DXR720994:DXS720994 EHN720994:EHO720994 ERJ720994:ERK720994 FBF720994:FBG720994 FLB720994:FLC720994 FUX720994:FUY720994 GET720994:GEU720994 GOP720994:GOQ720994 GYL720994:GYM720994 HIH720994:HII720994 HSD720994:HSE720994 IBZ720994:ICA720994 ILV720994:ILW720994 IVR720994:IVS720994 JFN720994:JFO720994 JPJ720994:JPK720994 JZF720994:JZG720994 KJB720994:KJC720994 KSX720994:KSY720994 LCT720994:LCU720994 LMP720994:LMQ720994 LWL720994:LWM720994 MGH720994:MGI720994 MQD720994:MQE720994 MZZ720994:NAA720994 NJV720994:NJW720994 NTR720994:NTS720994 ODN720994:ODO720994 ONJ720994:ONK720994 OXF720994:OXG720994 PHB720994:PHC720994 PQX720994:PQY720994 QAT720994:QAU720994 QKP720994:QKQ720994 QUL720994:QUM720994 REH720994:REI720994 ROD720994:ROE720994 RXZ720994:RYA720994 SHV720994:SHW720994 SRR720994:SRS720994 TBN720994:TBO720994 TLJ720994:TLK720994 TVF720994:TVG720994 UFB720994:UFC720994 UOX720994:UOY720994 UYT720994:UYU720994 VIP720994:VIQ720994 VSL720994:VSM720994 WCH720994:WCI720994 WMD720994:WME720994 WVZ720994:WWA720994 R786530:S786530 JN786530:JO786530 TJ786530:TK786530 ADF786530:ADG786530 ANB786530:ANC786530 AWX786530:AWY786530 BGT786530:BGU786530 BQP786530:BQQ786530 CAL786530:CAM786530 CKH786530:CKI786530 CUD786530:CUE786530 DDZ786530:DEA786530 DNV786530:DNW786530 DXR786530:DXS786530 EHN786530:EHO786530 ERJ786530:ERK786530 FBF786530:FBG786530 FLB786530:FLC786530 FUX786530:FUY786530 GET786530:GEU786530 GOP786530:GOQ786530 GYL786530:GYM786530 HIH786530:HII786530 HSD786530:HSE786530 IBZ786530:ICA786530 ILV786530:ILW786530 IVR786530:IVS786530 JFN786530:JFO786530 JPJ786530:JPK786530 JZF786530:JZG786530 KJB786530:KJC786530 KSX786530:KSY786530 LCT786530:LCU786530 LMP786530:LMQ786530 LWL786530:LWM786530 MGH786530:MGI786530 MQD786530:MQE786530 MZZ786530:NAA786530 NJV786530:NJW786530 NTR786530:NTS786530 ODN786530:ODO786530 ONJ786530:ONK786530 OXF786530:OXG786530 PHB786530:PHC786530 PQX786530:PQY786530 QAT786530:QAU786530 QKP786530:QKQ786530 QUL786530:QUM786530 REH786530:REI786530 ROD786530:ROE786530 RXZ786530:RYA786530 SHV786530:SHW786530 SRR786530:SRS786530 TBN786530:TBO786530 TLJ786530:TLK786530 TVF786530:TVG786530 UFB786530:UFC786530 UOX786530:UOY786530 UYT786530:UYU786530 VIP786530:VIQ786530 VSL786530:VSM786530 WCH786530:WCI786530 WMD786530:WME786530 WVZ786530:WWA786530 R852066:S852066 JN852066:JO852066 TJ852066:TK852066 ADF852066:ADG852066 ANB852066:ANC852066 AWX852066:AWY852066 BGT852066:BGU852066 BQP852066:BQQ852066 CAL852066:CAM852066 CKH852066:CKI852066 CUD852066:CUE852066 DDZ852066:DEA852066 DNV852066:DNW852066 DXR852066:DXS852066 EHN852066:EHO852066 ERJ852066:ERK852066 FBF852066:FBG852066 FLB852066:FLC852066 FUX852066:FUY852066 GET852066:GEU852066 GOP852066:GOQ852066 GYL852066:GYM852066 HIH852066:HII852066 HSD852066:HSE852066 IBZ852066:ICA852066 ILV852066:ILW852066 IVR852066:IVS852066 JFN852066:JFO852066 JPJ852066:JPK852066 JZF852066:JZG852066 KJB852066:KJC852066 KSX852066:KSY852066 LCT852066:LCU852066 LMP852066:LMQ852066 LWL852066:LWM852066 MGH852066:MGI852066 MQD852066:MQE852066 MZZ852066:NAA852066 NJV852066:NJW852066 NTR852066:NTS852066 ODN852066:ODO852066 ONJ852066:ONK852066 OXF852066:OXG852066 PHB852066:PHC852066 PQX852066:PQY852066 QAT852066:QAU852066 QKP852066:QKQ852066 QUL852066:QUM852066 REH852066:REI852066 ROD852066:ROE852066 RXZ852066:RYA852066 SHV852066:SHW852066 SRR852066:SRS852066 TBN852066:TBO852066 TLJ852066:TLK852066 TVF852066:TVG852066 UFB852066:UFC852066 UOX852066:UOY852066 UYT852066:UYU852066 VIP852066:VIQ852066 VSL852066:VSM852066 WCH852066:WCI852066 WMD852066:WME852066 WVZ852066:WWA852066 R917602:S917602 JN917602:JO917602 TJ917602:TK917602 ADF917602:ADG917602 ANB917602:ANC917602 AWX917602:AWY917602 BGT917602:BGU917602 BQP917602:BQQ917602 CAL917602:CAM917602 CKH917602:CKI917602 CUD917602:CUE917602 DDZ917602:DEA917602 DNV917602:DNW917602 DXR917602:DXS917602 EHN917602:EHO917602 ERJ917602:ERK917602 FBF917602:FBG917602 FLB917602:FLC917602 FUX917602:FUY917602 GET917602:GEU917602 GOP917602:GOQ917602 GYL917602:GYM917602 HIH917602:HII917602 HSD917602:HSE917602 IBZ917602:ICA917602 ILV917602:ILW917602 IVR917602:IVS917602 JFN917602:JFO917602 JPJ917602:JPK917602 JZF917602:JZG917602 KJB917602:KJC917602 KSX917602:KSY917602 LCT917602:LCU917602 LMP917602:LMQ917602 LWL917602:LWM917602 MGH917602:MGI917602 MQD917602:MQE917602 MZZ917602:NAA917602 NJV917602:NJW917602 NTR917602:NTS917602 ODN917602:ODO917602 ONJ917602:ONK917602 OXF917602:OXG917602 PHB917602:PHC917602 PQX917602:PQY917602 QAT917602:QAU917602 QKP917602:QKQ917602 QUL917602:QUM917602 REH917602:REI917602 ROD917602:ROE917602 RXZ917602:RYA917602 SHV917602:SHW917602 SRR917602:SRS917602 TBN917602:TBO917602 TLJ917602:TLK917602 TVF917602:TVG917602 UFB917602:UFC917602 UOX917602:UOY917602 UYT917602:UYU917602 VIP917602:VIQ917602 VSL917602:VSM917602 WCH917602:WCI917602 WMD917602:WME917602 WVZ917602:WWA917602 R983138:S983138 JN983138:JO983138 TJ983138:TK983138 ADF983138:ADG983138 ANB983138:ANC983138 AWX983138:AWY983138 BGT983138:BGU983138 BQP983138:BQQ983138 CAL983138:CAM983138 CKH983138:CKI983138 CUD983138:CUE983138 DDZ983138:DEA983138 DNV983138:DNW983138 DXR983138:DXS983138 EHN983138:EHO983138 ERJ983138:ERK983138 FBF983138:FBG983138 FLB983138:FLC983138 FUX983138:FUY983138 GET983138:GEU983138 GOP983138:GOQ983138 GYL983138:GYM983138 HIH983138:HII983138 HSD983138:HSE983138 IBZ983138:ICA983138 ILV983138:ILW983138 IVR983138:IVS983138 JFN983138:JFO983138 JPJ983138:JPK983138 JZF983138:JZG983138 KJB983138:KJC983138 KSX983138:KSY983138 LCT983138:LCU983138 LMP983138:LMQ983138 LWL983138:LWM983138 MGH983138:MGI983138 MQD983138:MQE983138 MZZ983138:NAA983138 NJV983138:NJW983138 NTR983138:NTS983138 ODN983138:ODO983138 ONJ983138:ONK983138 OXF983138:OXG983138 PHB983138:PHC983138 PQX983138:PQY983138 QAT983138:QAU983138 QKP983138:QKQ983138 QUL983138:QUM983138 REH983138:REI983138 ROD983138:ROE983138 RXZ983138:RYA983138 SHV983138:SHW983138 SRR983138:SRS983138 TBN983138:TBO983138 TLJ983138:TLK983138 TVF983138:TVG983138 UFB983138:UFC983138 UOX983138:UOY983138 UYT983138:UYU983138 VIP983138:VIQ983138 VSL983138:VSM983138 WCH983138:WCI983138 WMD983138:WME983138 WVZ983138:WWA983138" xr:uid="{00000000-0002-0000-0700-00001D000000}">
      <formula1>$H$145:$H$149</formula1>
    </dataValidation>
    <dataValidation type="list" allowBlank="1" showInputMessage="1" showErrorMessage="1" prompt="Select adaptation strategy" sqref="G108 JC108 SY108 ACU108 AMQ108 AWM108 BGI108 BQE108 CAA108 CJW108 CTS108 DDO108 DNK108 DXG108 EHC108 EQY108 FAU108 FKQ108 FUM108 GEI108 GOE108 GYA108 HHW108 HRS108 IBO108 ILK108 IVG108 JFC108 JOY108 JYU108 KIQ108 KSM108 LCI108 LME108 LWA108 MFW108 MPS108 MZO108 NJK108 NTG108 ODC108 OMY108 OWU108 PGQ108 PQM108 QAI108 QKE108 QUA108 RDW108 RNS108 RXO108 SHK108 SRG108 TBC108 TKY108 TUU108 UEQ108 UOM108 UYI108 VIE108 VSA108 WBW108 WLS108 WVO108 G65644 JC65644 SY65644 ACU65644 AMQ65644 AWM65644 BGI65644 BQE65644 CAA65644 CJW65644 CTS65644 DDO65644 DNK65644 DXG65644 EHC65644 EQY65644 FAU65644 FKQ65644 FUM65644 GEI65644 GOE65644 GYA65644 HHW65644 HRS65644 IBO65644 ILK65644 IVG65644 JFC65644 JOY65644 JYU65644 KIQ65644 KSM65644 LCI65644 LME65644 LWA65644 MFW65644 MPS65644 MZO65644 NJK65644 NTG65644 ODC65644 OMY65644 OWU65644 PGQ65644 PQM65644 QAI65644 QKE65644 QUA65644 RDW65644 RNS65644 RXO65644 SHK65644 SRG65644 TBC65644 TKY65644 TUU65644 UEQ65644 UOM65644 UYI65644 VIE65644 VSA65644 WBW65644 WLS65644 WVO65644 G131180 JC131180 SY131180 ACU131180 AMQ131180 AWM131180 BGI131180 BQE131180 CAA131180 CJW131180 CTS131180 DDO131180 DNK131180 DXG131180 EHC131180 EQY131180 FAU131180 FKQ131180 FUM131180 GEI131180 GOE131180 GYA131180 HHW131180 HRS131180 IBO131180 ILK131180 IVG131180 JFC131180 JOY131180 JYU131180 KIQ131180 KSM131180 LCI131180 LME131180 LWA131180 MFW131180 MPS131180 MZO131180 NJK131180 NTG131180 ODC131180 OMY131180 OWU131180 PGQ131180 PQM131180 QAI131180 QKE131180 QUA131180 RDW131180 RNS131180 RXO131180 SHK131180 SRG131180 TBC131180 TKY131180 TUU131180 UEQ131180 UOM131180 UYI131180 VIE131180 VSA131180 WBW131180 WLS131180 WVO131180 G196716 JC196716 SY196716 ACU196716 AMQ196716 AWM196716 BGI196716 BQE196716 CAA196716 CJW196716 CTS196716 DDO196716 DNK196716 DXG196716 EHC196716 EQY196716 FAU196716 FKQ196716 FUM196716 GEI196716 GOE196716 GYA196716 HHW196716 HRS196716 IBO196716 ILK196716 IVG196716 JFC196716 JOY196716 JYU196716 KIQ196716 KSM196716 LCI196716 LME196716 LWA196716 MFW196716 MPS196716 MZO196716 NJK196716 NTG196716 ODC196716 OMY196716 OWU196716 PGQ196716 PQM196716 QAI196716 QKE196716 QUA196716 RDW196716 RNS196716 RXO196716 SHK196716 SRG196716 TBC196716 TKY196716 TUU196716 UEQ196716 UOM196716 UYI196716 VIE196716 VSA196716 WBW196716 WLS196716 WVO196716 G262252 JC262252 SY262252 ACU262252 AMQ262252 AWM262252 BGI262252 BQE262252 CAA262252 CJW262252 CTS262252 DDO262252 DNK262252 DXG262252 EHC262252 EQY262252 FAU262252 FKQ262252 FUM262252 GEI262252 GOE262252 GYA262252 HHW262252 HRS262252 IBO262252 ILK262252 IVG262252 JFC262252 JOY262252 JYU262252 KIQ262252 KSM262252 LCI262252 LME262252 LWA262252 MFW262252 MPS262252 MZO262252 NJK262252 NTG262252 ODC262252 OMY262252 OWU262252 PGQ262252 PQM262252 QAI262252 QKE262252 QUA262252 RDW262252 RNS262252 RXO262252 SHK262252 SRG262252 TBC262252 TKY262252 TUU262252 UEQ262252 UOM262252 UYI262252 VIE262252 VSA262252 WBW262252 WLS262252 WVO262252 G327788 JC327788 SY327788 ACU327788 AMQ327788 AWM327788 BGI327788 BQE327788 CAA327788 CJW327788 CTS327788 DDO327788 DNK327788 DXG327788 EHC327788 EQY327788 FAU327788 FKQ327788 FUM327788 GEI327788 GOE327788 GYA327788 HHW327788 HRS327788 IBO327788 ILK327788 IVG327788 JFC327788 JOY327788 JYU327788 KIQ327788 KSM327788 LCI327788 LME327788 LWA327788 MFW327788 MPS327788 MZO327788 NJK327788 NTG327788 ODC327788 OMY327788 OWU327788 PGQ327788 PQM327788 QAI327788 QKE327788 QUA327788 RDW327788 RNS327788 RXO327788 SHK327788 SRG327788 TBC327788 TKY327788 TUU327788 UEQ327788 UOM327788 UYI327788 VIE327788 VSA327788 WBW327788 WLS327788 WVO327788 G393324 JC393324 SY393324 ACU393324 AMQ393324 AWM393324 BGI393324 BQE393324 CAA393324 CJW393324 CTS393324 DDO393324 DNK393324 DXG393324 EHC393324 EQY393324 FAU393324 FKQ393324 FUM393324 GEI393324 GOE393324 GYA393324 HHW393324 HRS393324 IBO393324 ILK393324 IVG393324 JFC393324 JOY393324 JYU393324 KIQ393324 KSM393324 LCI393324 LME393324 LWA393324 MFW393324 MPS393324 MZO393324 NJK393324 NTG393324 ODC393324 OMY393324 OWU393324 PGQ393324 PQM393324 QAI393324 QKE393324 QUA393324 RDW393324 RNS393324 RXO393324 SHK393324 SRG393324 TBC393324 TKY393324 TUU393324 UEQ393324 UOM393324 UYI393324 VIE393324 VSA393324 WBW393324 WLS393324 WVO393324 G458860 JC458860 SY458860 ACU458860 AMQ458860 AWM458860 BGI458860 BQE458860 CAA458860 CJW458860 CTS458860 DDO458860 DNK458860 DXG458860 EHC458860 EQY458860 FAU458860 FKQ458860 FUM458860 GEI458860 GOE458860 GYA458860 HHW458860 HRS458860 IBO458860 ILK458860 IVG458860 JFC458860 JOY458860 JYU458860 KIQ458860 KSM458860 LCI458860 LME458860 LWA458860 MFW458860 MPS458860 MZO458860 NJK458860 NTG458860 ODC458860 OMY458860 OWU458860 PGQ458860 PQM458860 QAI458860 QKE458860 QUA458860 RDW458860 RNS458860 RXO458860 SHK458860 SRG458860 TBC458860 TKY458860 TUU458860 UEQ458860 UOM458860 UYI458860 VIE458860 VSA458860 WBW458860 WLS458860 WVO458860 G524396 JC524396 SY524396 ACU524396 AMQ524396 AWM524396 BGI524396 BQE524396 CAA524396 CJW524396 CTS524396 DDO524396 DNK524396 DXG524396 EHC524396 EQY524396 FAU524396 FKQ524396 FUM524396 GEI524396 GOE524396 GYA524396 HHW524396 HRS524396 IBO524396 ILK524396 IVG524396 JFC524396 JOY524396 JYU524396 KIQ524396 KSM524396 LCI524396 LME524396 LWA524396 MFW524396 MPS524396 MZO524396 NJK524396 NTG524396 ODC524396 OMY524396 OWU524396 PGQ524396 PQM524396 QAI524396 QKE524396 QUA524396 RDW524396 RNS524396 RXO524396 SHK524396 SRG524396 TBC524396 TKY524396 TUU524396 UEQ524396 UOM524396 UYI524396 VIE524396 VSA524396 WBW524396 WLS524396 WVO524396 G589932 JC589932 SY589932 ACU589932 AMQ589932 AWM589932 BGI589932 BQE589932 CAA589932 CJW589932 CTS589932 DDO589932 DNK589932 DXG589932 EHC589932 EQY589932 FAU589932 FKQ589932 FUM589932 GEI589932 GOE589932 GYA589932 HHW589932 HRS589932 IBO589932 ILK589932 IVG589932 JFC589932 JOY589932 JYU589932 KIQ589932 KSM589932 LCI589932 LME589932 LWA589932 MFW589932 MPS589932 MZO589932 NJK589932 NTG589932 ODC589932 OMY589932 OWU589932 PGQ589932 PQM589932 QAI589932 QKE589932 QUA589932 RDW589932 RNS589932 RXO589932 SHK589932 SRG589932 TBC589932 TKY589932 TUU589932 UEQ589932 UOM589932 UYI589932 VIE589932 VSA589932 WBW589932 WLS589932 WVO589932 G655468 JC655468 SY655468 ACU655468 AMQ655468 AWM655468 BGI655468 BQE655468 CAA655468 CJW655468 CTS655468 DDO655468 DNK655468 DXG655468 EHC655468 EQY655468 FAU655468 FKQ655468 FUM655468 GEI655468 GOE655468 GYA655468 HHW655468 HRS655468 IBO655468 ILK655468 IVG655468 JFC655468 JOY655468 JYU655468 KIQ655468 KSM655468 LCI655468 LME655468 LWA655468 MFW655468 MPS655468 MZO655468 NJK655468 NTG655468 ODC655468 OMY655468 OWU655468 PGQ655468 PQM655468 QAI655468 QKE655468 QUA655468 RDW655468 RNS655468 RXO655468 SHK655468 SRG655468 TBC655468 TKY655468 TUU655468 UEQ655468 UOM655468 UYI655468 VIE655468 VSA655468 WBW655468 WLS655468 WVO655468 G721004 JC721004 SY721004 ACU721004 AMQ721004 AWM721004 BGI721004 BQE721004 CAA721004 CJW721004 CTS721004 DDO721004 DNK721004 DXG721004 EHC721004 EQY721004 FAU721004 FKQ721004 FUM721004 GEI721004 GOE721004 GYA721004 HHW721004 HRS721004 IBO721004 ILK721004 IVG721004 JFC721004 JOY721004 JYU721004 KIQ721004 KSM721004 LCI721004 LME721004 LWA721004 MFW721004 MPS721004 MZO721004 NJK721004 NTG721004 ODC721004 OMY721004 OWU721004 PGQ721004 PQM721004 QAI721004 QKE721004 QUA721004 RDW721004 RNS721004 RXO721004 SHK721004 SRG721004 TBC721004 TKY721004 TUU721004 UEQ721004 UOM721004 UYI721004 VIE721004 VSA721004 WBW721004 WLS721004 WVO721004 G786540 JC786540 SY786540 ACU786540 AMQ786540 AWM786540 BGI786540 BQE786540 CAA786540 CJW786540 CTS786540 DDO786540 DNK786540 DXG786540 EHC786540 EQY786540 FAU786540 FKQ786540 FUM786540 GEI786540 GOE786540 GYA786540 HHW786540 HRS786540 IBO786540 ILK786540 IVG786540 JFC786540 JOY786540 JYU786540 KIQ786540 KSM786540 LCI786540 LME786540 LWA786540 MFW786540 MPS786540 MZO786540 NJK786540 NTG786540 ODC786540 OMY786540 OWU786540 PGQ786540 PQM786540 QAI786540 QKE786540 QUA786540 RDW786540 RNS786540 RXO786540 SHK786540 SRG786540 TBC786540 TKY786540 TUU786540 UEQ786540 UOM786540 UYI786540 VIE786540 VSA786540 WBW786540 WLS786540 WVO786540 G852076 JC852076 SY852076 ACU852076 AMQ852076 AWM852076 BGI852076 BQE852076 CAA852076 CJW852076 CTS852076 DDO852076 DNK852076 DXG852076 EHC852076 EQY852076 FAU852076 FKQ852076 FUM852076 GEI852076 GOE852076 GYA852076 HHW852076 HRS852076 IBO852076 ILK852076 IVG852076 JFC852076 JOY852076 JYU852076 KIQ852076 KSM852076 LCI852076 LME852076 LWA852076 MFW852076 MPS852076 MZO852076 NJK852076 NTG852076 ODC852076 OMY852076 OWU852076 PGQ852076 PQM852076 QAI852076 QKE852076 QUA852076 RDW852076 RNS852076 RXO852076 SHK852076 SRG852076 TBC852076 TKY852076 TUU852076 UEQ852076 UOM852076 UYI852076 VIE852076 VSA852076 WBW852076 WLS852076 WVO852076 G917612 JC917612 SY917612 ACU917612 AMQ917612 AWM917612 BGI917612 BQE917612 CAA917612 CJW917612 CTS917612 DDO917612 DNK917612 DXG917612 EHC917612 EQY917612 FAU917612 FKQ917612 FUM917612 GEI917612 GOE917612 GYA917612 HHW917612 HRS917612 IBO917612 ILK917612 IVG917612 JFC917612 JOY917612 JYU917612 KIQ917612 KSM917612 LCI917612 LME917612 LWA917612 MFW917612 MPS917612 MZO917612 NJK917612 NTG917612 ODC917612 OMY917612 OWU917612 PGQ917612 PQM917612 QAI917612 QKE917612 QUA917612 RDW917612 RNS917612 RXO917612 SHK917612 SRG917612 TBC917612 TKY917612 TUU917612 UEQ917612 UOM917612 UYI917612 VIE917612 VSA917612 WBW917612 WLS917612 WVO917612 G983148 JC983148 SY983148 ACU983148 AMQ983148 AWM983148 BGI983148 BQE983148 CAA983148 CJW983148 CTS983148 DDO983148 DNK983148 DXG983148 EHC983148 EQY983148 FAU983148 FKQ983148 FUM983148 GEI983148 GOE983148 GYA983148 HHW983148 HRS983148 IBO983148 ILK983148 IVG983148 JFC983148 JOY983148 JYU983148 KIQ983148 KSM983148 LCI983148 LME983148 LWA983148 MFW983148 MPS983148 MZO983148 NJK983148 NTG983148 ODC983148 OMY983148 OWU983148 PGQ983148 PQM983148 QAI983148 QKE983148 QUA983148 RDW983148 RNS983148 RXO983148 SHK983148 SRG983148 TBC983148 TKY983148 TUU983148 UEQ983148 UOM983148 UYI983148 VIE983148 VSA983148 WBW983148 WLS983148 WVO983148 K108 JG108 TC108 ACY108 AMU108 AWQ108 BGM108 BQI108 CAE108 CKA108 CTW108 DDS108 DNO108 DXK108 EHG108 ERC108 FAY108 FKU108 FUQ108 GEM108 GOI108 GYE108 HIA108 HRW108 IBS108 ILO108 IVK108 JFG108 JPC108 JYY108 KIU108 KSQ108 LCM108 LMI108 LWE108 MGA108 MPW108 MZS108 NJO108 NTK108 ODG108 ONC108 OWY108 PGU108 PQQ108 QAM108 QKI108 QUE108 REA108 RNW108 RXS108 SHO108 SRK108 TBG108 TLC108 TUY108 UEU108 UOQ108 UYM108 VII108 VSE108 WCA108 WLW108 WVS108 K65644 JG65644 TC65644 ACY65644 AMU65644 AWQ65644 BGM65644 BQI65644 CAE65644 CKA65644 CTW65644 DDS65644 DNO65644 DXK65644 EHG65644 ERC65644 FAY65644 FKU65644 FUQ65644 GEM65644 GOI65644 GYE65644 HIA65644 HRW65644 IBS65644 ILO65644 IVK65644 JFG65644 JPC65644 JYY65644 KIU65644 KSQ65644 LCM65644 LMI65644 LWE65644 MGA65644 MPW65644 MZS65644 NJO65644 NTK65644 ODG65644 ONC65644 OWY65644 PGU65644 PQQ65644 QAM65644 QKI65644 QUE65644 REA65644 RNW65644 RXS65644 SHO65644 SRK65644 TBG65644 TLC65644 TUY65644 UEU65644 UOQ65644 UYM65644 VII65644 VSE65644 WCA65644 WLW65644 WVS65644 K131180 JG131180 TC131180 ACY131180 AMU131180 AWQ131180 BGM131180 BQI131180 CAE131180 CKA131180 CTW131180 DDS131180 DNO131180 DXK131180 EHG131180 ERC131180 FAY131180 FKU131180 FUQ131180 GEM131180 GOI131180 GYE131180 HIA131180 HRW131180 IBS131180 ILO131180 IVK131180 JFG131180 JPC131180 JYY131180 KIU131180 KSQ131180 LCM131180 LMI131180 LWE131180 MGA131180 MPW131180 MZS131180 NJO131180 NTK131180 ODG131180 ONC131180 OWY131180 PGU131180 PQQ131180 QAM131180 QKI131180 QUE131180 REA131180 RNW131180 RXS131180 SHO131180 SRK131180 TBG131180 TLC131180 TUY131180 UEU131180 UOQ131180 UYM131180 VII131180 VSE131180 WCA131180 WLW131180 WVS131180 K196716 JG196716 TC196716 ACY196716 AMU196716 AWQ196716 BGM196716 BQI196716 CAE196716 CKA196716 CTW196716 DDS196716 DNO196716 DXK196716 EHG196716 ERC196716 FAY196716 FKU196716 FUQ196716 GEM196716 GOI196716 GYE196716 HIA196716 HRW196716 IBS196716 ILO196716 IVK196716 JFG196716 JPC196716 JYY196716 KIU196716 KSQ196716 LCM196716 LMI196716 LWE196716 MGA196716 MPW196716 MZS196716 NJO196716 NTK196716 ODG196716 ONC196716 OWY196716 PGU196716 PQQ196716 QAM196716 QKI196716 QUE196716 REA196716 RNW196716 RXS196716 SHO196716 SRK196716 TBG196716 TLC196716 TUY196716 UEU196716 UOQ196716 UYM196716 VII196716 VSE196716 WCA196716 WLW196716 WVS196716 K262252 JG262252 TC262252 ACY262252 AMU262252 AWQ262252 BGM262252 BQI262252 CAE262252 CKA262252 CTW262252 DDS262252 DNO262252 DXK262252 EHG262252 ERC262252 FAY262252 FKU262252 FUQ262252 GEM262252 GOI262252 GYE262252 HIA262252 HRW262252 IBS262252 ILO262252 IVK262252 JFG262252 JPC262252 JYY262252 KIU262252 KSQ262252 LCM262252 LMI262252 LWE262252 MGA262252 MPW262252 MZS262252 NJO262252 NTK262252 ODG262252 ONC262252 OWY262252 PGU262252 PQQ262252 QAM262252 QKI262252 QUE262252 REA262252 RNW262252 RXS262252 SHO262252 SRK262252 TBG262252 TLC262252 TUY262252 UEU262252 UOQ262252 UYM262252 VII262252 VSE262252 WCA262252 WLW262252 WVS262252 K327788 JG327788 TC327788 ACY327788 AMU327788 AWQ327788 BGM327788 BQI327788 CAE327788 CKA327788 CTW327788 DDS327788 DNO327788 DXK327788 EHG327788 ERC327788 FAY327788 FKU327788 FUQ327788 GEM327788 GOI327788 GYE327788 HIA327788 HRW327788 IBS327788 ILO327788 IVK327788 JFG327788 JPC327788 JYY327788 KIU327788 KSQ327788 LCM327788 LMI327788 LWE327788 MGA327788 MPW327788 MZS327788 NJO327788 NTK327788 ODG327788 ONC327788 OWY327788 PGU327788 PQQ327788 QAM327788 QKI327788 QUE327788 REA327788 RNW327788 RXS327788 SHO327788 SRK327788 TBG327788 TLC327788 TUY327788 UEU327788 UOQ327788 UYM327788 VII327788 VSE327788 WCA327788 WLW327788 WVS327788 K393324 JG393324 TC393324 ACY393324 AMU393324 AWQ393324 BGM393324 BQI393324 CAE393324 CKA393324 CTW393324 DDS393324 DNO393324 DXK393324 EHG393324 ERC393324 FAY393324 FKU393324 FUQ393324 GEM393324 GOI393324 GYE393324 HIA393324 HRW393324 IBS393324 ILO393324 IVK393324 JFG393324 JPC393324 JYY393324 KIU393324 KSQ393324 LCM393324 LMI393324 LWE393324 MGA393324 MPW393324 MZS393324 NJO393324 NTK393324 ODG393324 ONC393324 OWY393324 PGU393324 PQQ393324 QAM393324 QKI393324 QUE393324 REA393324 RNW393324 RXS393324 SHO393324 SRK393324 TBG393324 TLC393324 TUY393324 UEU393324 UOQ393324 UYM393324 VII393324 VSE393324 WCA393324 WLW393324 WVS393324 K458860 JG458860 TC458860 ACY458860 AMU458860 AWQ458860 BGM458860 BQI458860 CAE458860 CKA458860 CTW458860 DDS458860 DNO458860 DXK458860 EHG458860 ERC458860 FAY458860 FKU458860 FUQ458860 GEM458860 GOI458860 GYE458860 HIA458860 HRW458860 IBS458860 ILO458860 IVK458860 JFG458860 JPC458860 JYY458860 KIU458860 KSQ458860 LCM458860 LMI458860 LWE458860 MGA458860 MPW458860 MZS458860 NJO458860 NTK458860 ODG458860 ONC458860 OWY458860 PGU458860 PQQ458860 QAM458860 QKI458860 QUE458860 REA458860 RNW458860 RXS458860 SHO458860 SRK458860 TBG458860 TLC458860 TUY458860 UEU458860 UOQ458860 UYM458860 VII458860 VSE458860 WCA458860 WLW458860 WVS458860 K524396 JG524396 TC524396 ACY524396 AMU524396 AWQ524396 BGM524396 BQI524396 CAE524396 CKA524396 CTW524396 DDS524396 DNO524396 DXK524396 EHG524396 ERC524396 FAY524396 FKU524396 FUQ524396 GEM524396 GOI524396 GYE524396 HIA524396 HRW524396 IBS524396 ILO524396 IVK524396 JFG524396 JPC524396 JYY524396 KIU524396 KSQ524396 LCM524396 LMI524396 LWE524396 MGA524396 MPW524396 MZS524396 NJO524396 NTK524396 ODG524396 ONC524396 OWY524396 PGU524396 PQQ524396 QAM524396 QKI524396 QUE524396 REA524396 RNW524396 RXS524396 SHO524396 SRK524396 TBG524396 TLC524396 TUY524396 UEU524396 UOQ524396 UYM524396 VII524396 VSE524396 WCA524396 WLW524396 WVS524396 K589932 JG589932 TC589932 ACY589932 AMU589932 AWQ589932 BGM589932 BQI589932 CAE589932 CKA589932 CTW589932 DDS589932 DNO589932 DXK589932 EHG589932 ERC589932 FAY589932 FKU589932 FUQ589932 GEM589932 GOI589932 GYE589932 HIA589932 HRW589932 IBS589932 ILO589932 IVK589932 JFG589932 JPC589932 JYY589932 KIU589932 KSQ589932 LCM589932 LMI589932 LWE589932 MGA589932 MPW589932 MZS589932 NJO589932 NTK589932 ODG589932 ONC589932 OWY589932 PGU589932 PQQ589932 QAM589932 QKI589932 QUE589932 REA589932 RNW589932 RXS589932 SHO589932 SRK589932 TBG589932 TLC589932 TUY589932 UEU589932 UOQ589932 UYM589932 VII589932 VSE589932 WCA589932 WLW589932 WVS589932 K655468 JG655468 TC655468 ACY655468 AMU655468 AWQ655468 BGM655468 BQI655468 CAE655468 CKA655468 CTW655468 DDS655468 DNO655468 DXK655468 EHG655468 ERC655468 FAY655468 FKU655468 FUQ655468 GEM655468 GOI655468 GYE655468 HIA655468 HRW655468 IBS655468 ILO655468 IVK655468 JFG655468 JPC655468 JYY655468 KIU655468 KSQ655468 LCM655468 LMI655468 LWE655468 MGA655468 MPW655468 MZS655468 NJO655468 NTK655468 ODG655468 ONC655468 OWY655468 PGU655468 PQQ655468 QAM655468 QKI655468 QUE655468 REA655468 RNW655468 RXS655468 SHO655468 SRK655468 TBG655468 TLC655468 TUY655468 UEU655468 UOQ655468 UYM655468 VII655468 VSE655468 WCA655468 WLW655468 WVS655468 K721004 JG721004 TC721004 ACY721004 AMU721004 AWQ721004 BGM721004 BQI721004 CAE721004 CKA721004 CTW721004 DDS721004 DNO721004 DXK721004 EHG721004 ERC721004 FAY721004 FKU721004 FUQ721004 GEM721004 GOI721004 GYE721004 HIA721004 HRW721004 IBS721004 ILO721004 IVK721004 JFG721004 JPC721004 JYY721004 KIU721004 KSQ721004 LCM721004 LMI721004 LWE721004 MGA721004 MPW721004 MZS721004 NJO721004 NTK721004 ODG721004 ONC721004 OWY721004 PGU721004 PQQ721004 QAM721004 QKI721004 QUE721004 REA721004 RNW721004 RXS721004 SHO721004 SRK721004 TBG721004 TLC721004 TUY721004 UEU721004 UOQ721004 UYM721004 VII721004 VSE721004 WCA721004 WLW721004 WVS721004 K786540 JG786540 TC786540 ACY786540 AMU786540 AWQ786540 BGM786540 BQI786540 CAE786540 CKA786540 CTW786540 DDS786540 DNO786540 DXK786540 EHG786540 ERC786540 FAY786540 FKU786540 FUQ786540 GEM786540 GOI786540 GYE786540 HIA786540 HRW786540 IBS786540 ILO786540 IVK786540 JFG786540 JPC786540 JYY786540 KIU786540 KSQ786540 LCM786540 LMI786540 LWE786540 MGA786540 MPW786540 MZS786540 NJO786540 NTK786540 ODG786540 ONC786540 OWY786540 PGU786540 PQQ786540 QAM786540 QKI786540 QUE786540 REA786540 RNW786540 RXS786540 SHO786540 SRK786540 TBG786540 TLC786540 TUY786540 UEU786540 UOQ786540 UYM786540 VII786540 VSE786540 WCA786540 WLW786540 WVS786540 K852076 JG852076 TC852076 ACY852076 AMU852076 AWQ852076 BGM852076 BQI852076 CAE852076 CKA852076 CTW852076 DDS852076 DNO852076 DXK852076 EHG852076 ERC852076 FAY852076 FKU852076 FUQ852076 GEM852076 GOI852076 GYE852076 HIA852076 HRW852076 IBS852076 ILO852076 IVK852076 JFG852076 JPC852076 JYY852076 KIU852076 KSQ852076 LCM852076 LMI852076 LWE852076 MGA852076 MPW852076 MZS852076 NJO852076 NTK852076 ODG852076 ONC852076 OWY852076 PGU852076 PQQ852076 QAM852076 QKI852076 QUE852076 REA852076 RNW852076 RXS852076 SHO852076 SRK852076 TBG852076 TLC852076 TUY852076 UEU852076 UOQ852076 UYM852076 VII852076 VSE852076 WCA852076 WLW852076 WVS852076 K917612 JG917612 TC917612 ACY917612 AMU917612 AWQ917612 BGM917612 BQI917612 CAE917612 CKA917612 CTW917612 DDS917612 DNO917612 DXK917612 EHG917612 ERC917612 FAY917612 FKU917612 FUQ917612 GEM917612 GOI917612 GYE917612 HIA917612 HRW917612 IBS917612 ILO917612 IVK917612 JFG917612 JPC917612 JYY917612 KIU917612 KSQ917612 LCM917612 LMI917612 LWE917612 MGA917612 MPW917612 MZS917612 NJO917612 NTK917612 ODG917612 ONC917612 OWY917612 PGU917612 PQQ917612 QAM917612 QKI917612 QUE917612 REA917612 RNW917612 RXS917612 SHO917612 SRK917612 TBG917612 TLC917612 TUY917612 UEU917612 UOQ917612 UYM917612 VII917612 VSE917612 WCA917612 WLW917612 WVS917612 K983148 JG983148 TC983148 ACY983148 AMU983148 AWQ983148 BGM983148 BQI983148 CAE983148 CKA983148 CTW983148 DDS983148 DNO983148 DXK983148 EHG983148 ERC983148 FAY983148 FKU983148 FUQ983148 GEM983148 GOI983148 GYE983148 HIA983148 HRW983148 IBS983148 ILO983148 IVK983148 JFG983148 JPC983148 JYY983148 KIU983148 KSQ983148 LCM983148 LMI983148 LWE983148 MGA983148 MPW983148 MZS983148 NJO983148 NTK983148 ODG983148 ONC983148 OWY983148 PGU983148 PQQ983148 QAM983148 QKI983148 QUE983148 REA983148 RNW983148 RXS983148 SHO983148 SRK983148 TBG983148 TLC983148 TUY983148 UEU983148 UOQ983148 UYM983148 VII983148 VSE983148 WCA983148 WLW983148 WVS983148 O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WVW108 O65644 JK65644 TG65644 ADC65644 AMY65644 AWU65644 BGQ65644 BQM65644 CAI65644 CKE65644 CUA65644 DDW65644 DNS65644 DXO65644 EHK65644 ERG65644 FBC65644 FKY65644 FUU65644 GEQ65644 GOM65644 GYI65644 HIE65644 HSA65644 IBW65644 ILS65644 IVO65644 JFK65644 JPG65644 JZC65644 KIY65644 KSU65644 LCQ65644 LMM65644 LWI65644 MGE65644 MQA65644 MZW65644 NJS65644 NTO65644 ODK65644 ONG65644 OXC65644 PGY65644 PQU65644 QAQ65644 QKM65644 QUI65644 REE65644 ROA65644 RXW65644 SHS65644 SRO65644 TBK65644 TLG65644 TVC65644 UEY65644 UOU65644 UYQ65644 VIM65644 VSI65644 WCE65644 WMA65644 WVW65644 O131180 JK131180 TG131180 ADC131180 AMY131180 AWU131180 BGQ131180 BQM131180 CAI131180 CKE131180 CUA131180 DDW131180 DNS131180 DXO131180 EHK131180 ERG131180 FBC131180 FKY131180 FUU131180 GEQ131180 GOM131180 GYI131180 HIE131180 HSA131180 IBW131180 ILS131180 IVO131180 JFK131180 JPG131180 JZC131180 KIY131180 KSU131180 LCQ131180 LMM131180 LWI131180 MGE131180 MQA131180 MZW131180 NJS131180 NTO131180 ODK131180 ONG131180 OXC131180 PGY131180 PQU131180 QAQ131180 QKM131180 QUI131180 REE131180 ROA131180 RXW131180 SHS131180 SRO131180 TBK131180 TLG131180 TVC131180 UEY131180 UOU131180 UYQ131180 VIM131180 VSI131180 WCE131180 WMA131180 WVW131180 O196716 JK196716 TG196716 ADC196716 AMY196716 AWU196716 BGQ196716 BQM196716 CAI196716 CKE196716 CUA196716 DDW196716 DNS196716 DXO196716 EHK196716 ERG196716 FBC196716 FKY196716 FUU196716 GEQ196716 GOM196716 GYI196716 HIE196716 HSA196716 IBW196716 ILS196716 IVO196716 JFK196716 JPG196716 JZC196716 KIY196716 KSU196716 LCQ196716 LMM196716 LWI196716 MGE196716 MQA196716 MZW196716 NJS196716 NTO196716 ODK196716 ONG196716 OXC196716 PGY196716 PQU196716 QAQ196716 QKM196716 QUI196716 REE196716 ROA196716 RXW196716 SHS196716 SRO196716 TBK196716 TLG196716 TVC196716 UEY196716 UOU196716 UYQ196716 VIM196716 VSI196716 WCE196716 WMA196716 WVW196716 O262252 JK262252 TG262252 ADC262252 AMY262252 AWU262252 BGQ262252 BQM262252 CAI262252 CKE262252 CUA262252 DDW262252 DNS262252 DXO262252 EHK262252 ERG262252 FBC262252 FKY262252 FUU262252 GEQ262252 GOM262252 GYI262252 HIE262252 HSA262252 IBW262252 ILS262252 IVO262252 JFK262252 JPG262252 JZC262252 KIY262252 KSU262252 LCQ262252 LMM262252 LWI262252 MGE262252 MQA262252 MZW262252 NJS262252 NTO262252 ODK262252 ONG262252 OXC262252 PGY262252 PQU262252 QAQ262252 QKM262252 QUI262252 REE262252 ROA262252 RXW262252 SHS262252 SRO262252 TBK262252 TLG262252 TVC262252 UEY262252 UOU262252 UYQ262252 VIM262252 VSI262252 WCE262252 WMA262252 WVW262252 O327788 JK327788 TG327788 ADC327788 AMY327788 AWU327788 BGQ327788 BQM327788 CAI327788 CKE327788 CUA327788 DDW327788 DNS327788 DXO327788 EHK327788 ERG327788 FBC327788 FKY327788 FUU327788 GEQ327788 GOM327788 GYI327788 HIE327788 HSA327788 IBW327788 ILS327788 IVO327788 JFK327788 JPG327788 JZC327788 KIY327788 KSU327788 LCQ327788 LMM327788 LWI327788 MGE327788 MQA327788 MZW327788 NJS327788 NTO327788 ODK327788 ONG327788 OXC327788 PGY327788 PQU327788 QAQ327788 QKM327788 QUI327788 REE327788 ROA327788 RXW327788 SHS327788 SRO327788 TBK327788 TLG327788 TVC327788 UEY327788 UOU327788 UYQ327788 VIM327788 VSI327788 WCE327788 WMA327788 WVW327788 O393324 JK393324 TG393324 ADC393324 AMY393324 AWU393324 BGQ393324 BQM393324 CAI393324 CKE393324 CUA393324 DDW393324 DNS393324 DXO393324 EHK393324 ERG393324 FBC393324 FKY393324 FUU393324 GEQ393324 GOM393324 GYI393324 HIE393324 HSA393324 IBW393324 ILS393324 IVO393324 JFK393324 JPG393324 JZC393324 KIY393324 KSU393324 LCQ393324 LMM393324 LWI393324 MGE393324 MQA393324 MZW393324 NJS393324 NTO393324 ODK393324 ONG393324 OXC393324 PGY393324 PQU393324 QAQ393324 QKM393324 QUI393324 REE393324 ROA393324 RXW393324 SHS393324 SRO393324 TBK393324 TLG393324 TVC393324 UEY393324 UOU393324 UYQ393324 VIM393324 VSI393324 WCE393324 WMA393324 WVW393324 O458860 JK458860 TG458860 ADC458860 AMY458860 AWU458860 BGQ458860 BQM458860 CAI458860 CKE458860 CUA458860 DDW458860 DNS458860 DXO458860 EHK458860 ERG458860 FBC458860 FKY458860 FUU458860 GEQ458860 GOM458860 GYI458860 HIE458860 HSA458860 IBW458860 ILS458860 IVO458860 JFK458860 JPG458860 JZC458860 KIY458860 KSU458860 LCQ458860 LMM458860 LWI458860 MGE458860 MQA458860 MZW458860 NJS458860 NTO458860 ODK458860 ONG458860 OXC458860 PGY458860 PQU458860 QAQ458860 QKM458860 QUI458860 REE458860 ROA458860 RXW458860 SHS458860 SRO458860 TBK458860 TLG458860 TVC458860 UEY458860 UOU458860 UYQ458860 VIM458860 VSI458860 WCE458860 WMA458860 WVW458860 O524396 JK524396 TG524396 ADC524396 AMY524396 AWU524396 BGQ524396 BQM524396 CAI524396 CKE524396 CUA524396 DDW524396 DNS524396 DXO524396 EHK524396 ERG524396 FBC524396 FKY524396 FUU524396 GEQ524396 GOM524396 GYI524396 HIE524396 HSA524396 IBW524396 ILS524396 IVO524396 JFK524396 JPG524396 JZC524396 KIY524396 KSU524396 LCQ524396 LMM524396 LWI524396 MGE524396 MQA524396 MZW524396 NJS524396 NTO524396 ODK524396 ONG524396 OXC524396 PGY524396 PQU524396 QAQ524396 QKM524396 QUI524396 REE524396 ROA524396 RXW524396 SHS524396 SRO524396 TBK524396 TLG524396 TVC524396 UEY524396 UOU524396 UYQ524396 VIM524396 VSI524396 WCE524396 WMA524396 WVW524396 O589932 JK589932 TG589932 ADC589932 AMY589932 AWU589932 BGQ589932 BQM589932 CAI589932 CKE589932 CUA589932 DDW589932 DNS589932 DXO589932 EHK589932 ERG589932 FBC589932 FKY589932 FUU589932 GEQ589932 GOM589932 GYI589932 HIE589932 HSA589932 IBW589932 ILS589932 IVO589932 JFK589932 JPG589932 JZC589932 KIY589932 KSU589932 LCQ589932 LMM589932 LWI589932 MGE589932 MQA589932 MZW589932 NJS589932 NTO589932 ODK589932 ONG589932 OXC589932 PGY589932 PQU589932 QAQ589932 QKM589932 QUI589932 REE589932 ROA589932 RXW589932 SHS589932 SRO589932 TBK589932 TLG589932 TVC589932 UEY589932 UOU589932 UYQ589932 VIM589932 VSI589932 WCE589932 WMA589932 WVW589932 O655468 JK655468 TG655468 ADC655468 AMY655468 AWU655468 BGQ655468 BQM655468 CAI655468 CKE655468 CUA655468 DDW655468 DNS655468 DXO655468 EHK655468 ERG655468 FBC655468 FKY655468 FUU655468 GEQ655468 GOM655468 GYI655468 HIE655468 HSA655468 IBW655468 ILS655468 IVO655468 JFK655468 JPG655468 JZC655468 KIY655468 KSU655468 LCQ655468 LMM655468 LWI655468 MGE655468 MQA655468 MZW655468 NJS655468 NTO655468 ODK655468 ONG655468 OXC655468 PGY655468 PQU655468 QAQ655468 QKM655468 QUI655468 REE655468 ROA655468 RXW655468 SHS655468 SRO655468 TBK655468 TLG655468 TVC655468 UEY655468 UOU655468 UYQ655468 VIM655468 VSI655468 WCE655468 WMA655468 WVW655468 O721004 JK721004 TG721004 ADC721004 AMY721004 AWU721004 BGQ721004 BQM721004 CAI721004 CKE721004 CUA721004 DDW721004 DNS721004 DXO721004 EHK721004 ERG721004 FBC721004 FKY721004 FUU721004 GEQ721004 GOM721004 GYI721004 HIE721004 HSA721004 IBW721004 ILS721004 IVO721004 JFK721004 JPG721004 JZC721004 KIY721004 KSU721004 LCQ721004 LMM721004 LWI721004 MGE721004 MQA721004 MZW721004 NJS721004 NTO721004 ODK721004 ONG721004 OXC721004 PGY721004 PQU721004 QAQ721004 QKM721004 QUI721004 REE721004 ROA721004 RXW721004 SHS721004 SRO721004 TBK721004 TLG721004 TVC721004 UEY721004 UOU721004 UYQ721004 VIM721004 VSI721004 WCE721004 WMA721004 WVW721004 O786540 JK786540 TG786540 ADC786540 AMY786540 AWU786540 BGQ786540 BQM786540 CAI786540 CKE786540 CUA786540 DDW786540 DNS786540 DXO786540 EHK786540 ERG786540 FBC786540 FKY786540 FUU786540 GEQ786540 GOM786540 GYI786540 HIE786540 HSA786540 IBW786540 ILS786540 IVO786540 JFK786540 JPG786540 JZC786540 KIY786540 KSU786540 LCQ786540 LMM786540 LWI786540 MGE786540 MQA786540 MZW786540 NJS786540 NTO786540 ODK786540 ONG786540 OXC786540 PGY786540 PQU786540 QAQ786540 QKM786540 QUI786540 REE786540 ROA786540 RXW786540 SHS786540 SRO786540 TBK786540 TLG786540 TVC786540 UEY786540 UOU786540 UYQ786540 VIM786540 VSI786540 WCE786540 WMA786540 WVW786540 O852076 JK852076 TG852076 ADC852076 AMY852076 AWU852076 BGQ852076 BQM852076 CAI852076 CKE852076 CUA852076 DDW852076 DNS852076 DXO852076 EHK852076 ERG852076 FBC852076 FKY852076 FUU852076 GEQ852076 GOM852076 GYI852076 HIE852076 HSA852076 IBW852076 ILS852076 IVO852076 JFK852076 JPG852076 JZC852076 KIY852076 KSU852076 LCQ852076 LMM852076 LWI852076 MGE852076 MQA852076 MZW852076 NJS852076 NTO852076 ODK852076 ONG852076 OXC852076 PGY852076 PQU852076 QAQ852076 QKM852076 QUI852076 REE852076 ROA852076 RXW852076 SHS852076 SRO852076 TBK852076 TLG852076 TVC852076 UEY852076 UOU852076 UYQ852076 VIM852076 VSI852076 WCE852076 WMA852076 WVW852076 O917612 JK917612 TG917612 ADC917612 AMY917612 AWU917612 BGQ917612 BQM917612 CAI917612 CKE917612 CUA917612 DDW917612 DNS917612 DXO917612 EHK917612 ERG917612 FBC917612 FKY917612 FUU917612 GEQ917612 GOM917612 GYI917612 HIE917612 HSA917612 IBW917612 ILS917612 IVO917612 JFK917612 JPG917612 JZC917612 KIY917612 KSU917612 LCQ917612 LMM917612 LWI917612 MGE917612 MQA917612 MZW917612 NJS917612 NTO917612 ODK917612 ONG917612 OXC917612 PGY917612 PQU917612 QAQ917612 QKM917612 QUI917612 REE917612 ROA917612 RXW917612 SHS917612 SRO917612 TBK917612 TLG917612 TVC917612 UEY917612 UOU917612 UYQ917612 VIM917612 VSI917612 WCE917612 WMA917612 WVW917612 O983148 JK983148 TG983148 ADC983148 AMY983148 AWU983148 BGQ983148 BQM983148 CAI983148 CKE983148 CUA983148 DDW983148 DNS983148 DXO983148 EHK983148 ERG983148 FBC983148 FKY983148 FUU983148 GEQ983148 GOM983148 GYI983148 HIE983148 HSA983148 IBW983148 ILS983148 IVO983148 JFK983148 JPG983148 JZC983148 KIY983148 KSU983148 LCQ983148 LMM983148 LWI983148 MGE983148 MQA983148 MZW983148 NJS983148 NTO983148 ODK983148 ONG983148 OXC983148 PGY983148 PQU983148 QAQ983148 QKM983148 QUI983148 REE983148 ROA983148 RXW983148 SHS983148 SRO983148 TBK983148 TLG983148 TVC983148 UEY983148 UOU983148 UYQ983148 VIM983148 VSI983148 WCE983148 WMA983148 WVW983148 S108 JO108 TK108 ADG108 ANC108 AWY108 BGU108 BQQ108 CAM108 CKI108 CUE108 DEA108 DNW108 DXS108 EHO108 ERK108 FBG108 FLC108 FUY108 GEU108 GOQ108 GYM108 HII108 HSE108 ICA108 ILW108 IVS108 JFO108 JPK108 JZG108 KJC108 KSY108 LCU108 LMQ108 LWM108 MGI108 MQE108 NAA108 NJW108 NTS108 ODO108 ONK108 OXG108 PHC108 PQY108 QAU108 QKQ108 QUM108 REI108 ROE108 RYA108 SHW108 SRS108 TBO108 TLK108 TVG108 UFC108 UOY108 UYU108 VIQ108 VSM108 WCI108 WME108 WWA108 S65644 JO65644 TK65644 ADG65644 ANC65644 AWY65644 BGU65644 BQQ65644 CAM65644 CKI65644 CUE65644 DEA65644 DNW65644 DXS65644 EHO65644 ERK65644 FBG65644 FLC65644 FUY65644 GEU65644 GOQ65644 GYM65644 HII65644 HSE65644 ICA65644 ILW65644 IVS65644 JFO65644 JPK65644 JZG65644 KJC65644 KSY65644 LCU65644 LMQ65644 LWM65644 MGI65644 MQE65644 NAA65644 NJW65644 NTS65644 ODO65644 ONK65644 OXG65644 PHC65644 PQY65644 QAU65644 QKQ65644 QUM65644 REI65644 ROE65644 RYA65644 SHW65644 SRS65644 TBO65644 TLK65644 TVG65644 UFC65644 UOY65644 UYU65644 VIQ65644 VSM65644 WCI65644 WME65644 WWA65644 S131180 JO131180 TK131180 ADG131180 ANC131180 AWY131180 BGU131180 BQQ131180 CAM131180 CKI131180 CUE131180 DEA131180 DNW131180 DXS131180 EHO131180 ERK131180 FBG131180 FLC131180 FUY131180 GEU131180 GOQ131180 GYM131180 HII131180 HSE131180 ICA131180 ILW131180 IVS131180 JFO131180 JPK131180 JZG131180 KJC131180 KSY131180 LCU131180 LMQ131180 LWM131180 MGI131180 MQE131180 NAA131180 NJW131180 NTS131180 ODO131180 ONK131180 OXG131180 PHC131180 PQY131180 QAU131180 QKQ131180 QUM131180 REI131180 ROE131180 RYA131180 SHW131180 SRS131180 TBO131180 TLK131180 TVG131180 UFC131180 UOY131180 UYU131180 VIQ131180 VSM131180 WCI131180 WME131180 WWA131180 S196716 JO196716 TK196716 ADG196716 ANC196716 AWY196716 BGU196716 BQQ196716 CAM196716 CKI196716 CUE196716 DEA196716 DNW196716 DXS196716 EHO196716 ERK196716 FBG196716 FLC196716 FUY196716 GEU196716 GOQ196716 GYM196716 HII196716 HSE196716 ICA196716 ILW196716 IVS196716 JFO196716 JPK196716 JZG196716 KJC196716 KSY196716 LCU196716 LMQ196716 LWM196716 MGI196716 MQE196716 NAA196716 NJW196716 NTS196716 ODO196716 ONK196716 OXG196716 PHC196716 PQY196716 QAU196716 QKQ196716 QUM196716 REI196716 ROE196716 RYA196716 SHW196716 SRS196716 TBO196716 TLK196716 TVG196716 UFC196716 UOY196716 UYU196716 VIQ196716 VSM196716 WCI196716 WME196716 WWA196716 S262252 JO262252 TK262252 ADG262252 ANC262252 AWY262252 BGU262252 BQQ262252 CAM262252 CKI262252 CUE262252 DEA262252 DNW262252 DXS262252 EHO262252 ERK262252 FBG262252 FLC262252 FUY262252 GEU262252 GOQ262252 GYM262252 HII262252 HSE262252 ICA262252 ILW262252 IVS262252 JFO262252 JPK262252 JZG262252 KJC262252 KSY262252 LCU262252 LMQ262252 LWM262252 MGI262252 MQE262252 NAA262252 NJW262252 NTS262252 ODO262252 ONK262252 OXG262252 PHC262252 PQY262252 QAU262252 QKQ262252 QUM262252 REI262252 ROE262252 RYA262252 SHW262252 SRS262252 TBO262252 TLK262252 TVG262252 UFC262252 UOY262252 UYU262252 VIQ262252 VSM262252 WCI262252 WME262252 WWA262252 S327788 JO327788 TK327788 ADG327788 ANC327788 AWY327788 BGU327788 BQQ327788 CAM327788 CKI327788 CUE327788 DEA327788 DNW327788 DXS327788 EHO327788 ERK327788 FBG327788 FLC327788 FUY327788 GEU327788 GOQ327788 GYM327788 HII327788 HSE327788 ICA327788 ILW327788 IVS327788 JFO327788 JPK327788 JZG327788 KJC327788 KSY327788 LCU327788 LMQ327788 LWM327788 MGI327788 MQE327788 NAA327788 NJW327788 NTS327788 ODO327788 ONK327788 OXG327788 PHC327788 PQY327788 QAU327788 QKQ327788 QUM327788 REI327788 ROE327788 RYA327788 SHW327788 SRS327788 TBO327788 TLK327788 TVG327788 UFC327788 UOY327788 UYU327788 VIQ327788 VSM327788 WCI327788 WME327788 WWA327788 S393324 JO393324 TK393324 ADG393324 ANC393324 AWY393324 BGU393324 BQQ393324 CAM393324 CKI393324 CUE393324 DEA393324 DNW393324 DXS393324 EHO393324 ERK393324 FBG393324 FLC393324 FUY393324 GEU393324 GOQ393324 GYM393324 HII393324 HSE393324 ICA393324 ILW393324 IVS393324 JFO393324 JPK393324 JZG393324 KJC393324 KSY393324 LCU393324 LMQ393324 LWM393324 MGI393324 MQE393324 NAA393324 NJW393324 NTS393324 ODO393324 ONK393324 OXG393324 PHC393324 PQY393324 QAU393324 QKQ393324 QUM393324 REI393324 ROE393324 RYA393324 SHW393324 SRS393324 TBO393324 TLK393324 TVG393324 UFC393324 UOY393324 UYU393324 VIQ393324 VSM393324 WCI393324 WME393324 WWA393324 S458860 JO458860 TK458860 ADG458860 ANC458860 AWY458860 BGU458860 BQQ458860 CAM458860 CKI458860 CUE458860 DEA458860 DNW458860 DXS458860 EHO458860 ERK458860 FBG458860 FLC458860 FUY458860 GEU458860 GOQ458860 GYM458860 HII458860 HSE458860 ICA458860 ILW458860 IVS458860 JFO458860 JPK458860 JZG458860 KJC458860 KSY458860 LCU458860 LMQ458860 LWM458860 MGI458860 MQE458860 NAA458860 NJW458860 NTS458860 ODO458860 ONK458860 OXG458860 PHC458860 PQY458860 QAU458860 QKQ458860 QUM458860 REI458860 ROE458860 RYA458860 SHW458860 SRS458860 TBO458860 TLK458860 TVG458860 UFC458860 UOY458860 UYU458860 VIQ458860 VSM458860 WCI458860 WME458860 WWA458860 S524396 JO524396 TK524396 ADG524396 ANC524396 AWY524396 BGU524396 BQQ524396 CAM524396 CKI524396 CUE524396 DEA524396 DNW524396 DXS524396 EHO524396 ERK524396 FBG524396 FLC524396 FUY524396 GEU524396 GOQ524396 GYM524396 HII524396 HSE524396 ICA524396 ILW524396 IVS524396 JFO524396 JPK524396 JZG524396 KJC524396 KSY524396 LCU524396 LMQ524396 LWM524396 MGI524396 MQE524396 NAA524396 NJW524396 NTS524396 ODO524396 ONK524396 OXG524396 PHC524396 PQY524396 QAU524396 QKQ524396 QUM524396 REI524396 ROE524396 RYA524396 SHW524396 SRS524396 TBO524396 TLK524396 TVG524396 UFC524396 UOY524396 UYU524396 VIQ524396 VSM524396 WCI524396 WME524396 WWA524396 S589932 JO589932 TK589932 ADG589932 ANC589932 AWY589932 BGU589932 BQQ589932 CAM589932 CKI589932 CUE589932 DEA589932 DNW589932 DXS589932 EHO589932 ERK589932 FBG589932 FLC589932 FUY589932 GEU589932 GOQ589932 GYM589932 HII589932 HSE589932 ICA589932 ILW589932 IVS589932 JFO589932 JPK589932 JZG589932 KJC589932 KSY589932 LCU589932 LMQ589932 LWM589932 MGI589932 MQE589932 NAA589932 NJW589932 NTS589932 ODO589932 ONK589932 OXG589932 PHC589932 PQY589932 QAU589932 QKQ589932 QUM589932 REI589932 ROE589932 RYA589932 SHW589932 SRS589932 TBO589932 TLK589932 TVG589932 UFC589932 UOY589932 UYU589932 VIQ589932 VSM589932 WCI589932 WME589932 WWA589932 S655468 JO655468 TK655468 ADG655468 ANC655468 AWY655468 BGU655468 BQQ655468 CAM655468 CKI655468 CUE655468 DEA655468 DNW655468 DXS655468 EHO655468 ERK655468 FBG655468 FLC655468 FUY655468 GEU655468 GOQ655468 GYM655468 HII655468 HSE655468 ICA655468 ILW655468 IVS655468 JFO655468 JPK655468 JZG655468 KJC655468 KSY655468 LCU655468 LMQ655468 LWM655468 MGI655468 MQE655468 NAA655468 NJW655468 NTS655468 ODO655468 ONK655468 OXG655468 PHC655468 PQY655468 QAU655468 QKQ655468 QUM655468 REI655468 ROE655468 RYA655468 SHW655468 SRS655468 TBO655468 TLK655468 TVG655468 UFC655468 UOY655468 UYU655468 VIQ655468 VSM655468 WCI655468 WME655468 WWA655468 S721004 JO721004 TK721004 ADG721004 ANC721004 AWY721004 BGU721004 BQQ721004 CAM721004 CKI721004 CUE721004 DEA721004 DNW721004 DXS721004 EHO721004 ERK721004 FBG721004 FLC721004 FUY721004 GEU721004 GOQ721004 GYM721004 HII721004 HSE721004 ICA721004 ILW721004 IVS721004 JFO721004 JPK721004 JZG721004 KJC721004 KSY721004 LCU721004 LMQ721004 LWM721004 MGI721004 MQE721004 NAA721004 NJW721004 NTS721004 ODO721004 ONK721004 OXG721004 PHC721004 PQY721004 QAU721004 QKQ721004 QUM721004 REI721004 ROE721004 RYA721004 SHW721004 SRS721004 TBO721004 TLK721004 TVG721004 UFC721004 UOY721004 UYU721004 VIQ721004 VSM721004 WCI721004 WME721004 WWA721004 S786540 JO786540 TK786540 ADG786540 ANC786540 AWY786540 BGU786540 BQQ786540 CAM786540 CKI786540 CUE786540 DEA786540 DNW786540 DXS786540 EHO786540 ERK786540 FBG786540 FLC786540 FUY786540 GEU786540 GOQ786540 GYM786540 HII786540 HSE786540 ICA786540 ILW786540 IVS786540 JFO786540 JPK786540 JZG786540 KJC786540 KSY786540 LCU786540 LMQ786540 LWM786540 MGI786540 MQE786540 NAA786540 NJW786540 NTS786540 ODO786540 ONK786540 OXG786540 PHC786540 PQY786540 QAU786540 QKQ786540 QUM786540 REI786540 ROE786540 RYA786540 SHW786540 SRS786540 TBO786540 TLK786540 TVG786540 UFC786540 UOY786540 UYU786540 VIQ786540 VSM786540 WCI786540 WME786540 WWA786540 S852076 JO852076 TK852076 ADG852076 ANC852076 AWY852076 BGU852076 BQQ852076 CAM852076 CKI852076 CUE852076 DEA852076 DNW852076 DXS852076 EHO852076 ERK852076 FBG852076 FLC852076 FUY852076 GEU852076 GOQ852076 GYM852076 HII852076 HSE852076 ICA852076 ILW852076 IVS852076 JFO852076 JPK852076 JZG852076 KJC852076 KSY852076 LCU852076 LMQ852076 LWM852076 MGI852076 MQE852076 NAA852076 NJW852076 NTS852076 ODO852076 ONK852076 OXG852076 PHC852076 PQY852076 QAU852076 QKQ852076 QUM852076 REI852076 ROE852076 RYA852076 SHW852076 SRS852076 TBO852076 TLK852076 TVG852076 UFC852076 UOY852076 UYU852076 VIQ852076 VSM852076 WCI852076 WME852076 WWA852076 S917612 JO917612 TK917612 ADG917612 ANC917612 AWY917612 BGU917612 BQQ917612 CAM917612 CKI917612 CUE917612 DEA917612 DNW917612 DXS917612 EHO917612 ERK917612 FBG917612 FLC917612 FUY917612 GEU917612 GOQ917612 GYM917612 HII917612 HSE917612 ICA917612 ILW917612 IVS917612 JFO917612 JPK917612 JZG917612 KJC917612 KSY917612 LCU917612 LMQ917612 LWM917612 MGI917612 MQE917612 NAA917612 NJW917612 NTS917612 ODO917612 ONK917612 OXG917612 PHC917612 PQY917612 QAU917612 QKQ917612 QUM917612 REI917612 ROE917612 RYA917612 SHW917612 SRS917612 TBO917612 TLK917612 TVG917612 UFC917612 UOY917612 UYU917612 VIQ917612 VSM917612 WCI917612 WME917612 WWA917612 S983148 JO983148 TK983148 ADG983148 ANC983148 AWY983148 BGU983148 BQQ983148 CAM983148 CKI983148 CUE983148 DEA983148 DNW983148 DXS983148 EHO983148 ERK983148 FBG983148 FLC983148 FUY983148 GEU983148 GOQ983148 GYM983148 HII983148 HSE983148 ICA983148 ILW983148 IVS983148 JFO983148 JPK983148 JZG983148 KJC983148 KSY983148 LCU983148 LMQ983148 LWM983148 MGI983148 MQE983148 NAA983148 NJW983148 NTS983148 ODO983148 ONK983148 OXG983148 PHC983148 PQY983148 QAU983148 QKQ983148 QUM983148 REI983148 ROE983148 RYA983148 SHW983148 SRS983148 TBO983148 TLK983148 TVG983148 UFC983148 UOY983148 UYU983148 VIQ983148 VSM983148 WCI983148 WME983148 WWA983148" xr:uid="{00000000-0002-0000-0700-00001E000000}">
      <formula1>$I$156:$I$172</formula1>
    </dataValidation>
    <dataValidation type="list" allowBlank="1" showInputMessage="1" showErrorMessage="1" prompt="Select integration level" sqref="D120:S120 IZ120:JO120 SV120:TK120 ACR120:ADG120 AMN120:ANC120 AWJ120:AWY120 BGF120:BGU120 BQB120:BQQ120 BZX120:CAM120 CJT120:CKI120 CTP120:CUE120 DDL120:DEA120 DNH120:DNW120 DXD120:DXS120 EGZ120:EHO120 EQV120:ERK120 FAR120:FBG120 FKN120:FLC120 FUJ120:FUY120 GEF120:GEU120 GOB120:GOQ120 GXX120:GYM120 HHT120:HII120 HRP120:HSE120 IBL120:ICA120 ILH120:ILW120 IVD120:IVS120 JEZ120:JFO120 JOV120:JPK120 JYR120:JZG120 KIN120:KJC120 KSJ120:KSY120 LCF120:LCU120 LMB120:LMQ120 LVX120:LWM120 MFT120:MGI120 MPP120:MQE120 MZL120:NAA120 NJH120:NJW120 NTD120:NTS120 OCZ120:ODO120 OMV120:ONK120 OWR120:OXG120 PGN120:PHC120 PQJ120:PQY120 QAF120:QAU120 QKB120:QKQ120 QTX120:QUM120 RDT120:REI120 RNP120:ROE120 RXL120:RYA120 SHH120:SHW120 SRD120:SRS120 TAZ120:TBO120 TKV120:TLK120 TUR120:TVG120 UEN120:UFC120 UOJ120:UOY120 UYF120:UYU120 VIB120:VIQ120 VRX120:VSM120 WBT120:WCI120 WLP120:WME120 WVL120:WWA120 D65656:S65656 IZ65656:JO65656 SV65656:TK65656 ACR65656:ADG65656 AMN65656:ANC65656 AWJ65656:AWY65656 BGF65656:BGU65656 BQB65656:BQQ65656 BZX65656:CAM65656 CJT65656:CKI65656 CTP65656:CUE65656 DDL65656:DEA65656 DNH65656:DNW65656 DXD65656:DXS65656 EGZ65656:EHO65656 EQV65656:ERK65656 FAR65656:FBG65656 FKN65656:FLC65656 FUJ65656:FUY65656 GEF65656:GEU65656 GOB65656:GOQ65656 GXX65656:GYM65656 HHT65656:HII65656 HRP65656:HSE65656 IBL65656:ICA65656 ILH65656:ILW65656 IVD65656:IVS65656 JEZ65656:JFO65656 JOV65656:JPK65656 JYR65656:JZG65656 KIN65656:KJC65656 KSJ65656:KSY65656 LCF65656:LCU65656 LMB65656:LMQ65656 LVX65656:LWM65656 MFT65656:MGI65656 MPP65656:MQE65656 MZL65656:NAA65656 NJH65656:NJW65656 NTD65656:NTS65656 OCZ65656:ODO65656 OMV65656:ONK65656 OWR65656:OXG65656 PGN65656:PHC65656 PQJ65656:PQY65656 QAF65656:QAU65656 QKB65656:QKQ65656 QTX65656:QUM65656 RDT65656:REI65656 RNP65656:ROE65656 RXL65656:RYA65656 SHH65656:SHW65656 SRD65656:SRS65656 TAZ65656:TBO65656 TKV65656:TLK65656 TUR65656:TVG65656 UEN65656:UFC65656 UOJ65656:UOY65656 UYF65656:UYU65656 VIB65656:VIQ65656 VRX65656:VSM65656 WBT65656:WCI65656 WLP65656:WME65656 WVL65656:WWA65656 D131192:S131192 IZ131192:JO131192 SV131192:TK131192 ACR131192:ADG131192 AMN131192:ANC131192 AWJ131192:AWY131192 BGF131192:BGU131192 BQB131192:BQQ131192 BZX131192:CAM131192 CJT131192:CKI131192 CTP131192:CUE131192 DDL131192:DEA131192 DNH131192:DNW131192 DXD131192:DXS131192 EGZ131192:EHO131192 EQV131192:ERK131192 FAR131192:FBG131192 FKN131192:FLC131192 FUJ131192:FUY131192 GEF131192:GEU131192 GOB131192:GOQ131192 GXX131192:GYM131192 HHT131192:HII131192 HRP131192:HSE131192 IBL131192:ICA131192 ILH131192:ILW131192 IVD131192:IVS131192 JEZ131192:JFO131192 JOV131192:JPK131192 JYR131192:JZG131192 KIN131192:KJC131192 KSJ131192:KSY131192 LCF131192:LCU131192 LMB131192:LMQ131192 LVX131192:LWM131192 MFT131192:MGI131192 MPP131192:MQE131192 MZL131192:NAA131192 NJH131192:NJW131192 NTD131192:NTS131192 OCZ131192:ODO131192 OMV131192:ONK131192 OWR131192:OXG131192 PGN131192:PHC131192 PQJ131192:PQY131192 QAF131192:QAU131192 QKB131192:QKQ131192 QTX131192:QUM131192 RDT131192:REI131192 RNP131192:ROE131192 RXL131192:RYA131192 SHH131192:SHW131192 SRD131192:SRS131192 TAZ131192:TBO131192 TKV131192:TLK131192 TUR131192:TVG131192 UEN131192:UFC131192 UOJ131192:UOY131192 UYF131192:UYU131192 VIB131192:VIQ131192 VRX131192:VSM131192 WBT131192:WCI131192 WLP131192:WME131192 WVL131192:WWA131192 D196728:S196728 IZ196728:JO196728 SV196728:TK196728 ACR196728:ADG196728 AMN196728:ANC196728 AWJ196728:AWY196728 BGF196728:BGU196728 BQB196728:BQQ196728 BZX196728:CAM196728 CJT196728:CKI196728 CTP196728:CUE196728 DDL196728:DEA196728 DNH196728:DNW196728 DXD196728:DXS196728 EGZ196728:EHO196728 EQV196728:ERK196728 FAR196728:FBG196728 FKN196728:FLC196728 FUJ196728:FUY196728 GEF196728:GEU196728 GOB196728:GOQ196728 GXX196728:GYM196728 HHT196728:HII196728 HRP196728:HSE196728 IBL196728:ICA196728 ILH196728:ILW196728 IVD196728:IVS196728 JEZ196728:JFO196728 JOV196728:JPK196728 JYR196728:JZG196728 KIN196728:KJC196728 KSJ196728:KSY196728 LCF196728:LCU196728 LMB196728:LMQ196728 LVX196728:LWM196728 MFT196728:MGI196728 MPP196728:MQE196728 MZL196728:NAA196728 NJH196728:NJW196728 NTD196728:NTS196728 OCZ196728:ODO196728 OMV196728:ONK196728 OWR196728:OXG196728 PGN196728:PHC196728 PQJ196728:PQY196728 QAF196728:QAU196728 QKB196728:QKQ196728 QTX196728:QUM196728 RDT196728:REI196728 RNP196728:ROE196728 RXL196728:RYA196728 SHH196728:SHW196728 SRD196728:SRS196728 TAZ196728:TBO196728 TKV196728:TLK196728 TUR196728:TVG196728 UEN196728:UFC196728 UOJ196728:UOY196728 UYF196728:UYU196728 VIB196728:VIQ196728 VRX196728:VSM196728 WBT196728:WCI196728 WLP196728:WME196728 WVL196728:WWA196728 D262264:S262264 IZ262264:JO262264 SV262264:TK262264 ACR262264:ADG262264 AMN262264:ANC262264 AWJ262264:AWY262264 BGF262264:BGU262264 BQB262264:BQQ262264 BZX262264:CAM262264 CJT262264:CKI262264 CTP262264:CUE262264 DDL262264:DEA262264 DNH262264:DNW262264 DXD262264:DXS262264 EGZ262264:EHO262264 EQV262264:ERK262264 FAR262264:FBG262264 FKN262264:FLC262264 FUJ262264:FUY262264 GEF262264:GEU262264 GOB262264:GOQ262264 GXX262264:GYM262264 HHT262264:HII262264 HRP262264:HSE262264 IBL262264:ICA262264 ILH262264:ILW262264 IVD262264:IVS262264 JEZ262264:JFO262264 JOV262264:JPK262264 JYR262264:JZG262264 KIN262264:KJC262264 KSJ262264:KSY262264 LCF262264:LCU262264 LMB262264:LMQ262264 LVX262264:LWM262264 MFT262264:MGI262264 MPP262264:MQE262264 MZL262264:NAA262264 NJH262264:NJW262264 NTD262264:NTS262264 OCZ262264:ODO262264 OMV262264:ONK262264 OWR262264:OXG262264 PGN262264:PHC262264 PQJ262264:PQY262264 QAF262264:QAU262264 QKB262264:QKQ262264 QTX262264:QUM262264 RDT262264:REI262264 RNP262264:ROE262264 RXL262264:RYA262264 SHH262264:SHW262264 SRD262264:SRS262264 TAZ262264:TBO262264 TKV262264:TLK262264 TUR262264:TVG262264 UEN262264:UFC262264 UOJ262264:UOY262264 UYF262264:UYU262264 VIB262264:VIQ262264 VRX262264:VSM262264 WBT262264:WCI262264 WLP262264:WME262264 WVL262264:WWA262264 D327800:S327800 IZ327800:JO327800 SV327800:TK327800 ACR327800:ADG327800 AMN327800:ANC327800 AWJ327800:AWY327800 BGF327800:BGU327800 BQB327800:BQQ327800 BZX327800:CAM327800 CJT327800:CKI327800 CTP327800:CUE327800 DDL327800:DEA327800 DNH327800:DNW327800 DXD327800:DXS327800 EGZ327800:EHO327800 EQV327800:ERK327800 FAR327800:FBG327800 FKN327800:FLC327800 FUJ327800:FUY327800 GEF327800:GEU327800 GOB327800:GOQ327800 GXX327800:GYM327800 HHT327800:HII327800 HRP327800:HSE327800 IBL327800:ICA327800 ILH327800:ILW327800 IVD327800:IVS327800 JEZ327800:JFO327800 JOV327800:JPK327800 JYR327800:JZG327800 KIN327800:KJC327800 KSJ327800:KSY327800 LCF327800:LCU327800 LMB327800:LMQ327800 LVX327800:LWM327800 MFT327800:MGI327800 MPP327800:MQE327800 MZL327800:NAA327800 NJH327800:NJW327800 NTD327800:NTS327800 OCZ327800:ODO327800 OMV327800:ONK327800 OWR327800:OXG327800 PGN327800:PHC327800 PQJ327800:PQY327800 QAF327800:QAU327800 QKB327800:QKQ327800 QTX327800:QUM327800 RDT327800:REI327800 RNP327800:ROE327800 RXL327800:RYA327800 SHH327800:SHW327800 SRD327800:SRS327800 TAZ327800:TBO327800 TKV327800:TLK327800 TUR327800:TVG327800 UEN327800:UFC327800 UOJ327800:UOY327800 UYF327800:UYU327800 VIB327800:VIQ327800 VRX327800:VSM327800 WBT327800:WCI327800 WLP327800:WME327800 WVL327800:WWA327800 D393336:S393336 IZ393336:JO393336 SV393336:TK393336 ACR393336:ADG393336 AMN393336:ANC393336 AWJ393336:AWY393336 BGF393336:BGU393336 BQB393336:BQQ393336 BZX393336:CAM393336 CJT393336:CKI393336 CTP393336:CUE393336 DDL393336:DEA393336 DNH393336:DNW393336 DXD393336:DXS393336 EGZ393336:EHO393336 EQV393336:ERK393336 FAR393336:FBG393336 FKN393336:FLC393336 FUJ393336:FUY393336 GEF393336:GEU393336 GOB393336:GOQ393336 GXX393336:GYM393336 HHT393336:HII393336 HRP393336:HSE393336 IBL393336:ICA393336 ILH393336:ILW393336 IVD393336:IVS393336 JEZ393336:JFO393336 JOV393336:JPK393336 JYR393336:JZG393336 KIN393336:KJC393336 KSJ393336:KSY393336 LCF393336:LCU393336 LMB393336:LMQ393336 LVX393336:LWM393336 MFT393336:MGI393336 MPP393336:MQE393336 MZL393336:NAA393336 NJH393336:NJW393336 NTD393336:NTS393336 OCZ393336:ODO393336 OMV393336:ONK393336 OWR393336:OXG393336 PGN393336:PHC393336 PQJ393336:PQY393336 QAF393336:QAU393336 QKB393336:QKQ393336 QTX393336:QUM393336 RDT393336:REI393336 RNP393336:ROE393336 RXL393336:RYA393336 SHH393336:SHW393336 SRD393336:SRS393336 TAZ393336:TBO393336 TKV393336:TLK393336 TUR393336:TVG393336 UEN393336:UFC393336 UOJ393336:UOY393336 UYF393336:UYU393336 VIB393336:VIQ393336 VRX393336:VSM393336 WBT393336:WCI393336 WLP393336:WME393336 WVL393336:WWA393336 D458872:S458872 IZ458872:JO458872 SV458872:TK458872 ACR458872:ADG458872 AMN458872:ANC458872 AWJ458872:AWY458872 BGF458872:BGU458872 BQB458872:BQQ458872 BZX458872:CAM458872 CJT458872:CKI458872 CTP458872:CUE458872 DDL458872:DEA458872 DNH458872:DNW458872 DXD458872:DXS458872 EGZ458872:EHO458872 EQV458872:ERK458872 FAR458872:FBG458872 FKN458872:FLC458872 FUJ458872:FUY458872 GEF458872:GEU458872 GOB458872:GOQ458872 GXX458872:GYM458872 HHT458872:HII458872 HRP458872:HSE458872 IBL458872:ICA458872 ILH458872:ILW458872 IVD458872:IVS458872 JEZ458872:JFO458872 JOV458872:JPK458872 JYR458872:JZG458872 KIN458872:KJC458872 KSJ458872:KSY458872 LCF458872:LCU458872 LMB458872:LMQ458872 LVX458872:LWM458872 MFT458872:MGI458872 MPP458872:MQE458872 MZL458872:NAA458872 NJH458872:NJW458872 NTD458872:NTS458872 OCZ458872:ODO458872 OMV458872:ONK458872 OWR458872:OXG458872 PGN458872:PHC458872 PQJ458872:PQY458872 QAF458872:QAU458872 QKB458872:QKQ458872 QTX458872:QUM458872 RDT458872:REI458872 RNP458872:ROE458872 RXL458872:RYA458872 SHH458872:SHW458872 SRD458872:SRS458872 TAZ458872:TBO458872 TKV458872:TLK458872 TUR458872:TVG458872 UEN458872:UFC458872 UOJ458872:UOY458872 UYF458872:UYU458872 VIB458872:VIQ458872 VRX458872:VSM458872 WBT458872:WCI458872 WLP458872:WME458872 WVL458872:WWA458872 D524408:S524408 IZ524408:JO524408 SV524408:TK524408 ACR524408:ADG524408 AMN524408:ANC524408 AWJ524408:AWY524408 BGF524408:BGU524408 BQB524408:BQQ524408 BZX524408:CAM524408 CJT524408:CKI524408 CTP524408:CUE524408 DDL524408:DEA524408 DNH524408:DNW524408 DXD524408:DXS524408 EGZ524408:EHO524408 EQV524408:ERK524408 FAR524408:FBG524408 FKN524408:FLC524408 FUJ524408:FUY524408 GEF524408:GEU524408 GOB524408:GOQ524408 GXX524408:GYM524408 HHT524408:HII524408 HRP524408:HSE524408 IBL524408:ICA524408 ILH524408:ILW524408 IVD524408:IVS524408 JEZ524408:JFO524408 JOV524408:JPK524408 JYR524408:JZG524408 KIN524408:KJC524408 KSJ524408:KSY524408 LCF524408:LCU524408 LMB524408:LMQ524408 LVX524408:LWM524408 MFT524408:MGI524408 MPP524408:MQE524408 MZL524408:NAA524408 NJH524408:NJW524408 NTD524408:NTS524408 OCZ524408:ODO524408 OMV524408:ONK524408 OWR524408:OXG524408 PGN524408:PHC524408 PQJ524408:PQY524408 QAF524408:QAU524408 QKB524408:QKQ524408 QTX524408:QUM524408 RDT524408:REI524408 RNP524408:ROE524408 RXL524408:RYA524408 SHH524408:SHW524408 SRD524408:SRS524408 TAZ524408:TBO524408 TKV524408:TLK524408 TUR524408:TVG524408 UEN524408:UFC524408 UOJ524408:UOY524408 UYF524408:UYU524408 VIB524408:VIQ524408 VRX524408:VSM524408 WBT524408:WCI524408 WLP524408:WME524408 WVL524408:WWA524408 D589944:S589944 IZ589944:JO589944 SV589944:TK589944 ACR589944:ADG589944 AMN589944:ANC589944 AWJ589944:AWY589944 BGF589944:BGU589944 BQB589944:BQQ589944 BZX589944:CAM589944 CJT589944:CKI589944 CTP589944:CUE589944 DDL589944:DEA589944 DNH589944:DNW589944 DXD589944:DXS589944 EGZ589944:EHO589944 EQV589944:ERK589944 FAR589944:FBG589944 FKN589944:FLC589944 FUJ589944:FUY589944 GEF589944:GEU589944 GOB589944:GOQ589944 GXX589944:GYM589944 HHT589944:HII589944 HRP589944:HSE589944 IBL589944:ICA589944 ILH589944:ILW589944 IVD589944:IVS589944 JEZ589944:JFO589944 JOV589944:JPK589944 JYR589944:JZG589944 KIN589944:KJC589944 KSJ589944:KSY589944 LCF589944:LCU589944 LMB589944:LMQ589944 LVX589944:LWM589944 MFT589944:MGI589944 MPP589944:MQE589944 MZL589944:NAA589944 NJH589944:NJW589944 NTD589944:NTS589944 OCZ589944:ODO589944 OMV589944:ONK589944 OWR589944:OXG589944 PGN589944:PHC589944 PQJ589944:PQY589944 QAF589944:QAU589944 QKB589944:QKQ589944 QTX589944:QUM589944 RDT589944:REI589944 RNP589944:ROE589944 RXL589944:RYA589944 SHH589944:SHW589944 SRD589944:SRS589944 TAZ589944:TBO589944 TKV589944:TLK589944 TUR589944:TVG589944 UEN589944:UFC589944 UOJ589944:UOY589944 UYF589944:UYU589944 VIB589944:VIQ589944 VRX589944:VSM589944 WBT589944:WCI589944 WLP589944:WME589944 WVL589944:WWA589944 D655480:S655480 IZ655480:JO655480 SV655480:TK655480 ACR655480:ADG655480 AMN655480:ANC655480 AWJ655480:AWY655480 BGF655480:BGU655480 BQB655480:BQQ655480 BZX655480:CAM655480 CJT655480:CKI655480 CTP655480:CUE655480 DDL655480:DEA655480 DNH655480:DNW655480 DXD655480:DXS655480 EGZ655480:EHO655480 EQV655480:ERK655480 FAR655480:FBG655480 FKN655480:FLC655480 FUJ655480:FUY655480 GEF655480:GEU655480 GOB655480:GOQ655480 GXX655480:GYM655480 HHT655480:HII655480 HRP655480:HSE655480 IBL655480:ICA655480 ILH655480:ILW655480 IVD655480:IVS655480 JEZ655480:JFO655480 JOV655480:JPK655480 JYR655480:JZG655480 KIN655480:KJC655480 KSJ655480:KSY655480 LCF655480:LCU655480 LMB655480:LMQ655480 LVX655480:LWM655480 MFT655480:MGI655480 MPP655480:MQE655480 MZL655480:NAA655480 NJH655480:NJW655480 NTD655480:NTS655480 OCZ655480:ODO655480 OMV655480:ONK655480 OWR655480:OXG655480 PGN655480:PHC655480 PQJ655480:PQY655480 QAF655480:QAU655480 QKB655480:QKQ655480 QTX655480:QUM655480 RDT655480:REI655480 RNP655480:ROE655480 RXL655480:RYA655480 SHH655480:SHW655480 SRD655480:SRS655480 TAZ655480:TBO655480 TKV655480:TLK655480 TUR655480:TVG655480 UEN655480:UFC655480 UOJ655480:UOY655480 UYF655480:UYU655480 VIB655480:VIQ655480 VRX655480:VSM655480 WBT655480:WCI655480 WLP655480:WME655480 WVL655480:WWA655480 D721016:S721016 IZ721016:JO721016 SV721016:TK721016 ACR721016:ADG721016 AMN721016:ANC721016 AWJ721016:AWY721016 BGF721016:BGU721016 BQB721016:BQQ721016 BZX721016:CAM721016 CJT721016:CKI721016 CTP721016:CUE721016 DDL721016:DEA721016 DNH721016:DNW721016 DXD721016:DXS721016 EGZ721016:EHO721016 EQV721016:ERK721016 FAR721016:FBG721016 FKN721016:FLC721016 FUJ721016:FUY721016 GEF721016:GEU721016 GOB721016:GOQ721016 GXX721016:GYM721016 HHT721016:HII721016 HRP721016:HSE721016 IBL721016:ICA721016 ILH721016:ILW721016 IVD721016:IVS721016 JEZ721016:JFO721016 JOV721016:JPK721016 JYR721016:JZG721016 KIN721016:KJC721016 KSJ721016:KSY721016 LCF721016:LCU721016 LMB721016:LMQ721016 LVX721016:LWM721016 MFT721016:MGI721016 MPP721016:MQE721016 MZL721016:NAA721016 NJH721016:NJW721016 NTD721016:NTS721016 OCZ721016:ODO721016 OMV721016:ONK721016 OWR721016:OXG721016 PGN721016:PHC721016 PQJ721016:PQY721016 QAF721016:QAU721016 QKB721016:QKQ721016 QTX721016:QUM721016 RDT721016:REI721016 RNP721016:ROE721016 RXL721016:RYA721016 SHH721016:SHW721016 SRD721016:SRS721016 TAZ721016:TBO721016 TKV721016:TLK721016 TUR721016:TVG721016 UEN721016:UFC721016 UOJ721016:UOY721016 UYF721016:UYU721016 VIB721016:VIQ721016 VRX721016:VSM721016 WBT721016:WCI721016 WLP721016:WME721016 WVL721016:WWA721016 D786552:S786552 IZ786552:JO786552 SV786552:TK786552 ACR786552:ADG786552 AMN786552:ANC786552 AWJ786552:AWY786552 BGF786552:BGU786552 BQB786552:BQQ786552 BZX786552:CAM786552 CJT786552:CKI786552 CTP786552:CUE786552 DDL786552:DEA786552 DNH786552:DNW786552 DXD786552:DXS786552 EGZ786552:EHO786552 EQV786552:ERK786552 FAR786552:FBG786552 FKN786552:FLC786552 FUJ786552:FUY786552 GEF786552:GEU786552 GOB786552:GOQ786552 GXX786552:GYM786552 HHT786552:HII786552 HRP786552:HSE786552 IBL786552:ICA786552 ILH786552:ILW786552 IVD786552:IVS786552 JEZ786552:JFO786552 JOV786552:JPK786552 JYR786552:JZG786552 KIN786552:KJC786552 KSJ786552:KSY786552 LCF786552:LCU786552 LMB786552:LMQ786552 LVX786552:LWM786552 MFT786552:MGI786552 MPP786552:MQE786552 MZL786552:NAA786552 NJH786552:NJW786552 NTD786552:NTS786552 OCZ786552:ODO786552 OMV786552:ONK786552 OWR786552:OXG786552 PGN786552:PHC786552 PQJ786552:PQY786552 QAF786552:QAU786552 QKB786552:QKQ786552 QTX786552:QUM786552 RDT786552:REI786552 RNP786552:ROE786552 RXL786552:RYA786552 SHH786552:SHW786552 SRD786552:SRS786552 TAZ786552:TBO786552 TKV786552:TLK786552 TUR786552:TVG786552 UEN786552:UFC786552 UOJ786552:UOY786552 UYF786552:UYU786552 VIB786552:VIQ786552 VRX786552:VSM786552 WBT786552:WCI786552 WLP786552:WME786552 WVL786552:WWA786552 D852088:S852088 IZ852088:JO852088 SV852088:TK852088 ACR852088:ADG852088 AMN852088:ANC852088 AWJ852088:AWY852088 BGF852088:BGU852088 BQB852088:BQQ852088 BZX852088:CAM852088 CJT852088:CKI852088 CTP852088:CUE852088 DDL852088:DEA852088 DNH852088:DNW852088 DXD852088:DXS852088 EGZ852088:EHO852088 EQV852088:ERK852088 FAR852088:FBG852088 FKN852088:FLC852088 FUJ852088:FUY852088 GEF852088:GEU852088 GOB852088:GOQ852088 GXX852088:GYM852088 HHT852088:HII852088 HRP852088:HSE852088 IBL852088:ICA852088 ILH852088:ILW852088 IVD852088:IVS852088 JEZ852088:JFO852088 JOV852088:JPK852088 JYR852088:JZG852088 KIN852088:KJC852088 KSJ852088:KSY852088 LCF852088:LCU852088 LMB852088:LMQ852088 LVX852088:LWM852088 MFT852088:MGI852088 MPP852088:MQE852088 MZL852088:NAA852088 NJH852088:NJW852088 NTD852088:NTS852088 OCZ852088:ODO852088 OMV852088:ONK852088 OWR852088:OXG852088 PGN852088:PHC852088 PQJ852088:PQY852088 QAF852088:QAU852088 QKB852088:QKQ852088 QTX852088:QUM852088 RDT852088:REI852088 RNP852088:ROE852088 RXL852088:RYA852088 SHH852088:SHW852088 SRD852088:SRS852088 TAZ852088:TBO852088 TKV852088:TLK852088 TUR852088:TVG852088 UEN852088:UFC852088 UOJ852088:UOY852088 UYF852088:UYU852088 VIB852088:VIQ852088 VRX852088:VSM852088 WBT852088:WCI852088 WLP852088:WME852088 WVL852088:WWA852088 D917624:S917624 IZ917624:JO917624 SV917624:TK917624 ACR917624:ADG917624 AMN917624:ANC917624 AWJ917624:AWY917624 BGF917624:BGU917624 BQB917624:BQQ917624 BZX917624:CAM917624 CJT917624:CKI917624 CTP917624:CUE917624 DDL917624:DEA917624 DNH917624:DNW917624 DXD917624:DXS917624 EGZ917624:EHO917624 EQV917624:ERK917624 FAR917624:FBG917624 FKN917624:FLC917624 FUJ917624:FUY917624 GEF917624:GEU917624 GOB917624:GOQ917624 GXX917624:GYM917624 HHT917624:HII917624 HRP917624:HSE917624 IBL917624:ICA917624 ILH917624:ILW917624 IVD917624:IVS917624 JEZ917624:JFO917624 JOV917624:JPK917624 JYR917624:JZG917624 KIN917624:KJC917624 KSJ917624:KSY917624 LCF917624:LCU917624 LMB917624:LMQ917624 LVX917624:LWM917624 MFT917624:MGI917624 MPP917624:MQE917624 MZL917624:NAA917624 NJH917624:NJW917624 NTD917624:NTS917624 OCZ917624:ODO917624 OMV917624:ONK917624 OWR917624:OXG917624 PGN917624:PHC917624 PQJ917624:PQY917624 QAF917624:QAU917624 QKB917624:QKQ917624 QTX917624:QUM917624 RDT917624:REI917624 RNP917624:ROE917624 RXL917624:RYA917624 SHH917624:SHW917624 SRD917624:SRS917624 TAZ917624:TBO917624 TKV917624:TLK917624 TUR917624:TVG917624 UEN917624:UFC917624 UOJ917624:UOY917624 UYF917624:UYU917624 VIB917624:VIQ917624 VRX917624:VSM917624 WBT917624:WCI917624 WLP917624:WME917624 WVL917624:WWA917624 D983160:S983160 IZ983160:JO983160 SV983160:TK983160 ACR983160:ADG983160 AMN983160:ANC983160 AWJ983160:AWY983160 BGF983160:BGU983160 BQB983160:BQQ983160 BZX983160:CAM983160 CJT983160:CKI983160 CTP983160:CUE983160 DDL983160:DEA983160 DNH983160:DNW983160 DXD983160:DXS983160 EGZ983160:EHO983160 EQV983160:ERK983160 FAR983160:FBG983160 FKN983160:FLC983160 FUJ983160:FUY983160 GEF983160:GEU983160 GOB983160:GOQ983160 GXX983160:GYM983160 HHT983160:HII983160 HRP983160:HSE983160 IBL983160:ICA983160 ILH983160:ILW983160 IVD983160:IVS983160 JEZ983160:JFO983160 JOV983160:JPK983160 JYR983160:JZG983160 KIN983160:KJC983160 KSJ983160:KSY983160 LCF983160:LCU983160 LMB983160:LMQ983160 LVX983160:LWM983160 MFT983160:MGI983160 MPP983160:MQE983160 MZL983160:NAA983160 NJH983160:NJW983160 NTD983160:NTS983160 OCZ983160:ODO983160 OMV983160:ONK983160 OWR983160:OXG983160 PGN983160:PHC983160 PQJ983160:PQY983160 QAF983160:QAU983160 QKB983160:QKQ983160 QTX983160:QUM983160 RDT983160:REI983160 RNP983160:ROE983160 RXL983160:RYA983160 SHH983160:SHW983160 SRD983160:SRS983160 TAZ983160:TBO983160 TKV983160:TLK983160 TUR983160:TVG983160 UEN983160:UFC983160 UOJ983160:UOY983160 UYF983160:UYU983160 VIB983160:VIQ983160 VRX983160:VSM983160 WBT983160:WCI983160 WLP983160:WME983160 WVL983160:WWA983160" xr:uid="{00000000-0002-0000-0700-00001F000000}">
      <formula1>$H$138:$H$142</formula1>
    </dataValidation>
    <dataValidation type="list" allowBlank="1" showInputMessage="1" showErrorMessage="1" prompt="Select state of enforcement" sqref="E124:F124 JA124:JB124 SW124:SX124 ACS124:ACT124 AMO124:AMP124 AWK124:AWL124 BGG124:BGH124 BQC124:BQD124 BZY124:BZZ124 CJU124:CJV124 CTQ124:CTR124 DDM124:DDN124 DNI124:DNJ124 DXE124:DXF124 EHA124:EHB124 EQW124:EQX124 FAS124:FAT124 FKO124:FKP124 FUK124:FUL124 GEG124:GEH124 GOC124:GOD124 GXY124:GXZ124 HHU124:HHV124 HRQ124:HRR124 IBM124:IBN124 ILI124:ILJ124 IVE124:IVF124 JFA124:JFB124 JOW124:JOX124 JYS124:JYT124 KIO124:KIP124 KSK124:KSL124 LCG124:LCH124 LMC124:LMD124 LVY124:LVZ124 MFU124:MFV124 MPQ124:MPR124 MZM124:MZN124 NJI124:NJJ124 NTE124:NTF124 ODA124:ODB124 OMW124:OMX124 OWS124:OWT124 PGO124:PGP124 PQK124:PQL124 QAG124:QAH124 QKC124:QKD124 QTY124:QTZ124 RDU124:RDV124 RNQ124:RNR124 RXM124:RXN124 SHI124:SHJ124 SRE124:SRF124 TBA124:TBB124 TKW124:TKX124 TUS124:TUT124 UEO124:UEP124 UOK124:UOL124 UYG124:UYH124 VIC124:VID124 VRY124:VRZ124 WBU124:WBV124 WLQ124:WLR124 WVM124:WVN124 E65660:F65660 JA65660:JB65660 SW65660:SX65660 ACS65660:ACT65660 AMO65660:AMP65660 AWK65660:AWL65660 BGG65660:BGH65660 BQC65660:BQD65660 BZY65660:BZZ65660 CJU65660:CJV65660 CTQ65660:CTR65660 DDM65660:DDN65660 DNI65660:DNJ65660 DXE65660:DXF65660 EHA65660:EHB65660 EQW65660:EQX65660 FAS65660:FAT65660 FKO65660:FKP65660 FUK65660:FUL65660 GEG65660:GEH65660 GOC65660:GOD65660 GXY65660:GXZ65660 HHU65660:HHV65660 HRQ65660:HRR65660 IBM65660:IBN65660 ILI65660:ILJ65660 IVE65660:IVF65660 JFA65660:JFB65660 JOW65660:JOX65660 JYS65660:JYT65660 KIO65660:KIP65660 KSK65660:KSL65660 LCG65660:LCH65660 LMC65660:LMD65660 LVY65660:LVZ65660 MFU65660:MFV65660 MPQ65660:MPR65660 MZM65660:MZN65660 NJI65660:NJJ65660 NTE65660:NTF65660 ODA65660:ODB65660 OMW65660:OMX65660 OWS65660:OWT65660 PGO65660:PGP65660 PQK65660:PQL65660 QAG65660:QAH65660 QKC65660:QKD65660 QTY65660:QTZ65660 RDU65660:RDV65660 RNQ65660:RNR65660 RXM65660:RXN65660 SHI65660:SHJ65660 SRE65660:SRF65660 TBA65660:TBB65660 TKW65660:TKX65660 TUS65660:TUT65660 UEO65660:UEP65660 UOK65660:UOL65660 UYG65660:UYH65660 VIC65660:VID65660 VRY65660:VRZ65660 WBU65660:WBV65660 WLQ65660:WLR65660 WVM65660:WVN65660 E131196:F131196 JA131196:JB131196 SW131196:SX131196 ACS131196:ACT131196 AMO131196:AMP131196 AWK131196:AWL131196 BGG131196:BGH131196 BQC131196:BQD131196 BZY131196:BZZ131196 CJU131196:CJV131196 CTQ131196:CTR131196 DDM131196:DDN131196 DNI131196:DNJ131196 DXE131196:DXF131196 EHA131196:EHB131196 EQW131196:EQX131196 FAS131196:FAT131196 FKO131196:FKP131196 FUK131196:FUL131196 GEG131196:GEH131196 GOC131196:GOD131196 GXY131196:GXZ131196 HHU131196:HHV131196 HRQ131196:HRR131196 IBM131196:IBN131196 ILI131196:ILJ131196 IVE131196:IVF131196 JFA131196:JFB131196 JOW131196:JOX131196 JYS131196:JYT131196 KIO131196:KIP131196 KSK131196:KSL131196 LCG131196:LCH131196 LMC131196:LMD131196 LVY131196:LVZ131196 MFU131196:MFV131196 MPQ131196:MPR131196 MZM131196:MZN131196 NJI131196:NJJ131196 NTE131196:NTF131196 ODA131196:ODB131196 OMW131196:OMX131196 OWS131196:OWT131196 PGO131196:PGP131196 PQK131196:PQL131196 QAG131196:QAH131196 QKC131196:QKD131196 QTY131196:QTZ131196 RDU131196:RDV131196 RNQ131196:RNR131196 RXM131196:RXN131196 SHI131196:SHJ131196 SRE131196:SRF131196 TBA131196:TBB131196 TKW131196:TKX131196 TUS131196:TUT131196 UEO131196:UEP131196 UOK131196:UOL131196 UYG131196:UYH131196 VIC131196:VID131196 VRY131196:VRZ131196 WBU131196:WBV131196 WLQ131196:WLR131196 WVM131196:WVN131196 E196732:F196732 JA196732:JB196732 SW196732:SX196732 ACS196732:ACT196732 AMO196732:AMP196732 AWK196732:AWL196732 BGG196732:BGH196732 BQC196732:BQD196732 BZY196732:BZZ196732 CJU196732:CJV196732 CTQ196732:CTR196732 DDM196732:DDN196732 DNI196732:DNJ196732 DXE196732:DXF196732 EHA196732:EHB196732 EQW196732:EQX196732 FAS196732:FAT196732 FKO196732:FKP196732 FUK196732:FUL196732 GEG196732:GEH196732 GOC196732:GOD196732 GXY196732:GXZ196732 HHU196732:HHV196732 HRQ196732:HRR196732 IBM196732:IBN196732 ILI196732:ILJ196732 IVE196732:IVF196732 JFA196732:JFB196732 JOW196732:JOX196732 JYS196732:JYT196732 KIO196732:KIP196732 KSK196732:KSL196732 LCG196732:LCH196732 LMC196732:LMD196732 LVY196732:LVZ196732 MFU196732:MFV196732 MPQ196732:MPR196732 MZM196732:MZN196732 NJI196732:NJJ196732 NTE196732:NTF196732 ODA196732:ODB196732 OMW196732:OMX196732 OWS196732:OWT196732 PGO196732:PGP196732 PQK196732:PQL196732 QAG196732:QAH196732 QKC196732:QKD196732 QTY196732:QTZ196732 RDU196732:RDV196732 RNQ196732:RNR196732 RXM196732:RXN196732 SHI196732:SHJ196732 SRE196732:SRF196732 TBA196732:TBB196732 TKW196732:TKX196732 TUS196732:TUT196732 UEO196732:UEP196732 UOK196732:UOL196732 UYG196732:UYH196732 VIC196732:VID196732 VRY196732:VRZ196732 WBU196732:WBV196732 WLQ196732:WLR196732 WVM196732:WVN196732 E262268:F262268 JA262268:JB262268 SW262268:SX262268 ACS262268:ACT262268 AMO262268:AMP262268 AWK262268:AWL262268 BGG262268:BGH262268 BQC262268:BQD262268 BZY262268:BZZ262268 CJU262268:CJV262268 CTQ262268:CTR262268 DDM262268:DDN262268 DNI262268:DNJ262268 DXE262268:DXF262268 EHA262268:EHB262268 EQW262268:EQX262268 FAS262268:FAT262268 FKO262268:FKP262268 FUK262268:FUL262268 GEG262268:GEH262268 GOC262268:GOD262268 GXY262268:GXZ262268 HHU262268:HHV262268 HRQ262268:HRR262268 IBM262268:IBN262268 ILI262268:ILJ262268 IVE262268:IVF262268 JFA262268:JFB262268 JOW262268:JOX262268 JYS262268:JYT262268 KIO262268:KIP262268 KSK262268:KSL262268 LCG262268:LCH262268 LMC262268:LMD262268 LVY262268:LVZ262268 MFU262268:MFV262268 MPQ262268:MPR262268 MZM262268:MZN262268 NJI262268:NJJ262268 NTE262268:NTF262268 ODA262268:ODB262268 OMW262268:OMX262268 OWS262268:OWT262268 PGO262268:PGP262268 PQK262268:PQL262268 QAG262268:QAH262268 QKC262268:QKD262268 QTY262268:QTZ262268 RDU262268:RDV262268 RNQ262268:RNR262268 RXM262268:RXN262268 SHI262268:SHJ262268 SRE262268:SRF262268 TBA262268:TBB262268 TKW262268:TKX262268 TUS262268:TUT262268 UEO262268:UEP262268 UOK262268:UOL262268 UYG262268:UYH262268 VIC262268:VID262268 VRY262268:VRZ262268 WBU262268:WBV262268 WLQ262268:WLR262268 WVM262268:WVN262268 E327804:F327804 JA327804:JB327804 SW327804:SX327804 ACS327804:ACT327804 AMO327804:AMP327804 AWK327804:AWL327804 BGG327804:BGH327804 BQC327804:BQD327804 BZY327804:BZZ327804 CJU327804:CJV327804 CTQ327804:CTR327804 DDM327804:DDN327804 DNI327804:DNJ327804 DXE327804:DXF327804 EHA327804:EHB327804 EQW327804:EQX327804 FAS327804:FAT327804 FKO327804:FKP327804 FUK327804:FUL327804 GEG327804:GEH327804 GOC327804:GOD327804 GXY327804:GXZ327804 HHU327804:HHV327804 HRQ327804:HRR327804 IBM327804:IBN327804 ILI327804:ILJ327804 IVE327804:IVF327804 JFA327804:JFB327804 JOW327804:JOX327804 JYS327804:JYT327804 KIO327804:KIP327804 KSK327804:KSL327804 LCG327804:LCH327804 LMC327804:LMD327804 LVY327804:LVZ327804 MFU327804:MFV327804 MPQ327804:MPR327804 MZM327804:MZN327804 NJI327804:NJJ327804 NTE327804:NTF327804 ODA327804:ODB327804 OMW327804:OMX327804 OWS327804:OWT327804 PGO327804:PGP327804 PQK327804:PQL327804 QAG327804:QAH327804 QKC327804:QKD327804 QTY327804:QTZ327804 RDU327804:RDV327804 RNQ327804:RNR327804 RXM327804:RXN327804 SHI327804:SHJ327804 SRE327804:SRF327804 TBA327804:TBB327804 TKW327804:TKX327804 TUS327804:TUT327804 UEO327804:UEP327804 UOK327804:UOL327804 UYG327804:UYH327804 VIC327804:VID327804 VRY327804:VRZ327804 WBU327804:WBV327804 WLQ327804:WLR327804 WVM327804:WVN327804 E393340:F393340 JA393340:JB393340 SW393340:SX393340 ACS393340:ACT393340 AMO393340:AMP393340 AWK393340:AWL393340 BGG393340:BGH393340 BQC393340:BQD393340 BZY393340:BZZ393340 CJU393340:CJV393340 CTQ393340:CTR393340 DDM393340:DDN393340 DNI393340:DNJ393340 DXE393340:DXF393340 EHA393340:EHB393340 EQW393340:EQX393340 FAS393340:FAT393340 FKO393340:FKP393340 FUK393340:FUL393340 GEG393340:GEH393340 GOC393340:GOD393340 GXY393340:GXZ393340 HHU393340:HHV393340 HRQ393340:HRR393340 IBM393340:IBN393340 ILI393340:ILJ393340 IVE393340:IVF393340 JFA393340:JFB393340 JOW393340:JOX393340 JYS393340:JYT393340 KIO393340:KIP393340 KSK393340:KSL393340 LCG393340:LCH393340 LMC393340:LMD393340 LVY393340:LVZ393340 MFU393340:MFV393340 MPQ393340:MPR393340 MZM393340:MZN393340 NJI393340:NJJ393340 NTE393340:NTF393340 ODA393340:ODB393340 OMW393340:OMX393340 OWS393340:OWT393340 PGO393340:PGP393340 PQK393340:PQL393340 QAG393340:QAH393340 QKC393340:QKD393340 QTY393340:QTZ393340 RDU393340:RDV393340 RNQ393340:RNR393340 RXM393340:RXN393340 SHI393340:SHJ393340 SRE393340:SRF393340 TBA393340:TBB393340 TKW393340:TKX393340 TUS393340:TUT393340 UEO393340:UEP393340 UOK393340:UOL393340 UYG393340:UYH393340 VIC393340:VID393340 VRY393340:VRZ393340 WBU393340:WBV393340 WLQ393340:WLR393340 WVM393340:WVN393340 E458876:F458876 JA458876:JB458876 SW458876:SX458876 ACS458876:ACT458876 AMO458876:AMP458876 AWK458876:AWL458876 BGG458876:BGH458876 BQC458876:BQD458876 BZY458876:BZZ458876 CJU458876:CJV458876 CTQ458876:CTR458876 DDM458876:DDN458876 DNI458876:DNJ458876 DXE458876:DXF458876 EHA458876:EHB458876 EQW458876:EQX458876 FAS458876:FAT458876 FKO458876:FKP458876 FUK458876:FUL458876 GEG458876:GEH458876 GOC458876:GOD458876 GXY458876:GXZ458876 HHU458876:HHV458876 HRQ458876:HRR458876 IBM458876:IBN458876 ILI458876:ILJ458876 IVE458876:IVF458876 JFA458876:JFB458876 JOW458876:JOX458876 JYS458876:JYT458876 KIO458876:KIP458876 KSK458876:KSL458876 LCG458876:LCH458876 LMC458876:LMD458876 LVY458876:LVZ458876 MFU458876:MFV458876 MPQ458876:MPR458876 MZM458876:MZN458876 NJI458876:NJJ458876 NTE458876:NTF458876 ODA458876:ODB458876 OMW458876:OMX458876 OWS458876:OWT458876 PGO458876:PGP458876 PQK458876:PQL458876 QAG458876:QAH458876 QKC458876:QKD458876 QTY458876:QTZ458876 RDU458876:RDV458876 RNQ458876:RNR458876 RXM458876:RXN458876 SHI458876:SHJ458876 SRE458876:SRF458876 TBA458876:TBB458876 TKW458876:TKX458876 TUS458876:TUT458876 UEO458876:UEP458876 UOK458876:UOL458876 UYG458876:UYH458876 VIC458876:VID458876 VRY458876:VRZ458876 WBU458876:WBV458876 WLQ458876:WLR458876 WVM458876:WVN458876 E524412:F524412 JA524412:JB524412 SW524412:SX524412 ACS524412:ACT524412 AMO524412:AMP524412 AWK524412:AWL524412 BGG524412:BGH524412 BQC524412:BQD524412 BZY524412:BZZ524412 CJU524412:CJV524412 CTQ524412:CTR524412 DDM524412:DDN524412 DNI524412:DNJ524412 DXE524412:DXF524412 EHA524412:EHB524412 EQW524412:EQX524412 FAS524412:FAT524412 FKO524412:FKP524412 FUK524412:FUL524412 GEG524412:GEH524412 GOC524412:GOD524412 GXY524412:GXZ524412 HHU524412:HHV524412 HRQ524412:HRR524412 IBM524412:IBN524412 ILI524412:ILJ524412 IVE524412:IVF524412 JFA524412:JFB524412 JOW524412:JOX524412 JYS524412:JYT524412 KIO524412:KIP524412 KSK524412:KSL524412 LCG524412:LCH524412 LMC524412:LMD524412 LVY524412:LVZ524412 MFU524412:MFV524412 MPQ524412:MPR524412 MZM524412:MZN524412 NJI524412:NJJ524412 NTE524412:NTF524412 ODA524412:ODB524412 OMW524412:OMX524412 OWS524412:OWT524412 PGO524412:PGP524412 PQK524412:PQL524412 QAG524412:QAH524412 QKC524412:QKD524412 QTY524412:QTZ524412 RDU524412:RDV524412 RNQ524412:RNR524412 RXM524412:RXN524412 SHI524412:SHJ524412 SRE524412:SRF524412 TBA524412:TBB524412 TKW524412:TKX524412 TUS524412:TUT524412 UEO524412:UEP524412 UOK524412:UOL524412 UYG524412:UYH524412 VIC524412:VID524412 VRY524412:VRZ524412 WBU524412:WBV524412 WLQ524412:WLR524412 WVM524412:WVN524412 E589948:F589948 JA589948:JB589948 SW589948:SX589948 ACS589948:ACT589948 AMO589948:AMP589948 AWK589948:AWL589948 BGG589948:BGH589948 BQC589948:BQD589948 BZY589948:BZZ589948 CJU589948:CJV589948 CTQ589948:CTR589948 DDM589948:DDN589948 DNI589948:DNJ589948 DXE589948:DXF589948 EHA589948:EHB589948 EQW589948:EQX589948 FAS589948:FAT589948 FKO589948:FKP589948 FUK589948:FUL589948 GEG589948:GEH589948 GOC589948:GOD589948 GXY589948:GXZ589948 HHU589948:HHV589948 HRQ589948:HRR589948 IBM589948:IBN589948 ILI589948:ILJ589948 IVE589948:IVF589948 JFA589948:JFB589948 JOW589948:JOX589948 JYS589948:JYT589948 KIO589948:KIP589948 KSK589948:KSL589948 LCG589948:LCH589948 LMC589948:LMD589948 LVY589948:LVZ589948 MFU589948:MFV589948 MPQ589948:MPR589948 MZM589948:MZN589948 NJI589948:NJJ589948 NTE589948:NTF589948 ODA589948:ODB589948 OMW589948:OMX589948 OWS589948:OWT589948 PGO589948:PGP589948 PQK589948:PQL589948 QAG589948:QAH589948 QKC589948:QKD589948 QTY589948:QTZ589948 RDU589948:RDV589948 RNQ589948:RNR589948 RXM589948:RXN589948 SHI589948:SHJ589948 SRE589948:SRF589948 TBA589948:TBB589948 TKW589948:TKX589948 TUS589948:TUT589948 UEO589948:UEP589948 UOK589948:UOL589948 UYG589948:UYH589948 VIC589948:VID589948 VRY589948:VRZ589948 WBU589948:WBV589948 WLQ589948:WLR589948 WVM589948:WVN589948 E655484:F655484 JA655484:JB655484 SW655484:SX655484 ACS655484:ACT655484 AMO655484:AMP655484 AWK655484:AWL655484 BGG655484:BGH655484 BQC655484:BQD655484 BZY655484:BZZ655484 CJU655484:CJV655484 CTQ655484:CTR655484 DDM655484:DDN655484 DNI655484:DNJ655484 DXE655484:DXF655484 EHA655484:EHB655484 EQW655484:EQX655484 FAS655484:FAT655484 FKO655484:FKP655484 FUK655484:FUL655484 GEG655484:GEH655484 GOC655484:GOD655484 GXY655484:GXZ655484 HHU655484:HHV655484 HRQ655484:HRR655484 IBM655484:IBN655484 ILI655484:ILJ655484 IVE655484:IVF655484 JFA655484:JFB655484 JOW655484:JOX655484 JYS655484:JYT655484 KIO655484:KIP655484 KSK655484:KSL655484 LCG655484:LCH655484 LMC655484:LMD655484 LVY655484:LVZ655484 MFU655484:MFV655484 MPQ655484:MPR655484 MZM655484:MZN655484 NJI655484:NJJ655484 NTE655484:NTF655484 ODA655484:ODB655484 OMW655484:OMX655484 OWS655484:OWT655484 PGO655484:PGP655484 PQK655484:PQL655484 QAG655484:QAH655484 QKC655484:QKD655484 QTY655484:QTZ655484 RDU655484:RDV655484 RNQ655484:RNR655484 RXM655484:RXN655484 SHI655484:SHJ655484 SRE655484:SRF655484 TBA655484:TBB655484 TKW655484:TKX655484 TUS655484:TUT655484 UEO655484:UEP655484 UOK655484:UOL655484 UYG655484:UYH655484 VIC655484:VID655484 VRY655484:VRZ655484 WBU655484:WBV655484 WLQ655484:WLR655484 WVM655484:WVN655484 E721020:F721020 JA721020:JB721020 SW721020:SX721020 ACS721020:ACT721020 AMO721020:AMP721020 AWK721020:AWL721020 BGG721020:BGH721020 BQC721020:BQD721020 BZY721020:BZZ721020 CJU721020:CJV721020 CTQ721020:CTR721020 DDM721020:DDN721020 DNI721020:DNJ721020 DXE721020:DXF721020 EHA721020:EHB721020 EQW721020:EQX721020 FAS721020:FAT721020 FKO721020:FKP721020 FUK721020:FUL721020 GEG721020:GEH721020 GOC721020:GOD721020 GXY721020:GXZ721020 HHU721020:HHV721020 HRQ721020:HRR721020 IBM721020:IBN721020 ILI721020:ILJ721020 IVE721020:IVF721020 JFA721020:JFB721020 JOW721020:JOX721020 JYS721020:JYT721020 KIO721020:KIP721020 KSK721020:KSL721020 LCG721020:LCH721020 LMC721020:LMD721020 LVY721020:LVZ721020 MFU721020:MFV721020 MPQ721020:MPR721020 MZM721020:MZN721020 NJI721020:NJJ721020 NTE721020:NTF721020 ODA721020:ODB721020 OMW721020:OMX721020 OWS721020:OWT721020 PGO721020:PGP721020 PQK721020:PQL721020 QAG721020:QAH721020 QKC721020:QKD721020 QTY721020:QTZ721020 RDU721020:RDV721020 RNQ721020:RNR721020 RXM721020:RXN721020 SHI721020:SHJ721020 SRE721020:SRF721020 TBA721020:TBB721020 TKW721020:TKX721020 TUS721020:TUT721020 UEO721020:UEP721020 UOK721020:UOL721020 UYG721020:UYH721020 VIC721020:VID721020 VRY721020:VRZ721020 WBU721020:WBV721020 WLQ721020:WLR721020 WVM721020:WVN721020 E786556:F786556 JA786556:JB786556 SW786556:SX786556 ACS786556:ACT786556 AMO786556:AMP786556 AWK786556:AWL786556 BGG786556:BGH786556 BQC786556:BQD786556 BZY786556:BZZ786556 CJU786556:CJV786556 CTQ786556:CTR786556 DDM786556:DDN786556 DNI786556:DNJ786556 DXE786556:DXF786556 EHA786556:EHB786556 EQW786556:EQX786556 FAS786556:FAT786556 FKO786556:FKP786556 FUK786556:FUL786556 GEG786556:GEH786556 GOC786556:GOD786556 GXY786556:GXZ786556 HHU786556:HHV786556 HRQ786556:HRR786556 IBM786556:IBN786556 ILI786556:ILJ786556 IVE786556:IVF786556 JFA786556:JFB786556 JOW786556:JOX786556 JYS786556:JYT786556 KIO786556:KIP786556 KSK786556:KSL786556 LCG786556:LCH786556 LMC786556:LMD786556 LVY786556:LVZ786556 MFU786556:MFV786556 MPQ786556:MPR786556 MZM786556:MZN786556 NJI786556:NJJ786556 NTE786556:NTF786556 ODA786556:ODB786556 OMW786556:OMX786556 OWS786556:OWT786556 PGO786556:PGP786556 PQK786556:PQL786556 QAG786556:QAH786556 QKC786556:QKD786556 QTY786556:QTZ786556 RDU786556:RDV786556 RNQ786556:RNR786556 RXM786556:RXN786556 SHI786556:SHJ786556 SRE786556:SRF786556 TBA786556:TBB786556 TKW786556:TKX786556 TUS786556:TUT786556 UEO786556:UEP786556 UOK786556:UOL786556 UYG786556:UYH786556 VIC786556:VID786556 VRY786556:VRZ786556 WBU786556:WBV786556 WLQ786556:WLR786556 WVM786556:WVN786556 E852092:F852092 JA852092:JB852092 SW852092:SX852092 ACS852092:ACT852092 AMO852092:AMP852092 AWK852092:AWL852092 BGG852092:BGH852092 BQC852092:BQD852092 BZY852092:BZZ852092 CJU852092:CJV852092 CTQ852092:CTR852092 DDM852092:DDN852092 DNI852092:DNJ852092 DXE852092:DXF852092 EHA852092:EHB852092 EQW852092:EQX852092 FAS852092:FAT852092 FKO852092:FKP852092 FUK852092:FUL852092 GEG852092:GEH852092 GOC852092:GOD852092 GXY852092:GXZ852092 HHU852092:HHV852092 HRQ852092:HRR852092 IBM852092:IBN852092 ILI852092:ILJ852092 IVE852092:IVF852092 JFA852092:JFB852092 JOW852092:JOX852092 JYS852092:JYT852092 KIO852092:KIP852092 KSK852092:KSL852092 LCG852092:LCH852092 LMC852092:LMD852092 LVY852092:LVZ852092 MFU852092:MFV852092 MPQ852092:MPR852092 MZM852092:MZN852092 NJI852092:NJJ852092 NTE852092:NTF852092 ODA852092:ODB852092 OMW852092:OMX852092 OWS852092:OWT852092 PGO852092:PGP852092 PQK852092:PQL852092 QAG852092:QAH852092 QKC852092:QKD852092 QTY852092:QTZ852092 RDU852092:RDV852092 RNQ852092:RNR852092 RXM852092:RXN852092 SHI852092:SHJ852092 SRE852092:SRF852092 TBA852092:TBB852092 TKW852092:TKX852092 TUS852092:TUT852092 UEO852092:UEP852092 UOK852092:UOL852092 UYG852092:UYH852092 VIC852092:VID852092 VRY852092:VRZ852092 WBU852092:WBV852092 WLQ852092:WLR852092 WVM852092:WVN852092 E917628:F917628 JA917628:JB917628 SW917628:SX917628 ACS917628:ACT917628 AMO917628:AMP917628 AWK917628:AWL917628 BGG917628:BGH917628 BQC917628:BQD917628 BZY917628:BZZ917628 CJU917628:CJV917628 CTQ917628:CTR917628 DDM917628:DDN917628 DNI917628:DNJ917628 DXE917628:DXF917628 EHA917628:EHB917628 EQW917628:EQX917628 FAS917628:FAT917628 FKO917628:FKP917628 FUK917628:FUL917628 GEG917628:GEH917628 GOC917628:GOD917628 GXY917628:GXZ917628 HHU917628:HHV917628 HRQ917628:HRR917628 IBM917628:IBN917628 ILI917628:ILJ917628 IVE917628:IVF917628 JFA917628:JFB917628 JOW917628:JOX917628 JYS917628:JYT917628 KIO917628:KIP917628 KSK917628:KSL917628 LCG917628:LCH917628 LMC917628:LMD917628 LVY917628:LVZ917628 MFU917628:MFV917628 MPQ917628:MPR917628 MZM917628:MZN917628 NJI917628:NJJ917628 NTE917628:NTF917628 ODA917628:ODB917628 OMW917628:OMX917628 OWS917628:OWT917628 PGO917628:PGP917628 PQK917628:PQL917628 QAG917628:QAH917628 QKC917628:QKD917628 QTY917628:QTZ917628 RDU917628:RDV917628 RNQ917628:RNR917628 RXM917628:RXN917628 SHI917628:SHJ917628 SRE917628:SRF917628 TBA917628:TBB917628 TKW917628:TKX917628 TUS917628:TUT917628 UEO917628:UEP917628 UOK917628:UOL917628 UYG917628:UYH917628 VIC917628:VID917628 VRY917628:VRZ917628 WBU917628:WBV917628 WLQ917628:WLR917628 WVM917628:WVN917628 E983164:F983164 JA983164:JB983164 SW983164:SX983164 ACS983164:ACT983164 AMO983164:AMP983164 AWK983164:AWL983164 BGG983164:BGH983164 BQC983164:BQD983164 BZY983164:BZZ983164 CJU983164:CJV983164 CTQ983164:CTR983164 DDM983164:DDN983164 DNI983164:DNJ983164 DXE983164:DXF983164 EHA983164:EHB983164 EQW983164:EQX983164 FAS983164:FAT983164 FKO983164:FKP983164 FUK983164:FUL983164 GEG983164:GEH983164 GOC983164:GOD983164 GXY983164:GXZ983164 HHU983164:HHV983164 HRQ983164:HRR983164 IBM983164:IBN983164 ILI983164:ILJ983164 IVE983164:IVF983164 JFA983164:JFB983164 JOW983164:JOX983164 JYS983164:JYT983164 KIO983164:KIP983164 KSK983164:KSL983164 LCG983164:LCH983164 LMC983164:LMD983164 LVY983164:LVZ983164 MFU983164:MFV983164 MPQ983164:MPR983164 MZM983164:MZN983164 NJI983164:NJJ983164 NTE983164:NTF983164 ODA983164:ODB983164 OMW983164:OMX983164 OWS983164:OWT983164 PGO983164:PGP983164 PQK983164:PQL983164 QAG983164:QAH983164 QKC983164:QKD983164 QTY983164:QTZ983164 RDU983164:RDV983164 RNQ983164:RNR983164 RXM983164:RXN983164 SHI983164:SHJ983164 SRE983164:SRF983164 TBA983164:TBB983164 TKW983164:TKX983164 TUS983164:TUT983164 UEO983164:UEP983164 UOK983164:UOL983164 UYG983164:UYH983164 VIC983164:VID983164 VRY983164:VRZ983164 WBU983164:WBV983164 WLQ983164:WLR983164 WVM983164:WVN983164 I124:J124 JE124:JF124 TA124:TB124 ACW124:ACX124 AMS124:AMT124 AWO124:AWP124 BGK124:BGL124 BQG124:BQH124 CAC124:CAD124 CJY124:CJZ124 CTU124:CTV124 DDQ124:DDR124 DNM124:DNN124 DXI124:DXJ124 EHE124:EHF124 ERA124:ERB124 FAW124:FAX124 FKS124:FKT124 FUO124:FUP124 GEK124:GEL124 GOG124:GOH124 GYC124:GYD124 HHY124:HHZ124 HRU124:HRV124 IBQ124:IBR124 ILM124:ILN124 IVI124:IVJ124 JFE124:JFF124 JPA124:JPB124 JYW124:JYX124 KIS124:KIT124 KSO124:KSP124 LCK124:LCL124 LMG124:LMH124 LWC124:LWD124 MFY124:MFZ124 MPU124:MPV124 MZQ124:MZR124 NJM124:NJN124 NTI124:NTJ124 ODE124:ODF124 ONA124:ONB124 OWW124:OWX124 PGS124:PGT124 PQO124:PQP124 QAK124:QAL124 QKG124:QKH124 QUC124:QUD124 RDY124:RDZ124 RNU124:RNV124 RXQ124:RXR124 SHM124:SHN124 SRI124:SRJ124 TBE124:TBF124 TLA124:TLB124 TUW124:TUX124 UES124:UET124 UOO124:UOP124 UYK124:UYL124 VIG124:VIH124 VSC124:VSD124 WBY124:WBZ124 WLU124:WLV124 WVQ124:WVR124 I65660:J65660 JE65660:JF65660 TA65660:TB65660 ACW65660:ACX65660 AMS65660:AMT65660 AWO65660:AWP65660 BGK65660:BGL65660 BQG65660:BQH65660 CAC65660:CAD65660 CJY65660:CJZ65660 CTU65660:CTV65660 DDQ65660:DDR65660 DNM65660:DNN65660 DXI65660:DXJ65660 EHE65660:EHF65660 ERA65660:ERB65660 FAW65660:FAX65660 FKS65660:FKT65660 FUO65660:FUP65660 GEK65660:GEL65660 GOG65660:GOH65660 GYC65660:GYD65660 HHY65660:HHZ65660 HRU65660:HRV65660 IBQ65660:IBR65660 ILM65660:ILN65660 IVI65660:IVJ65660 JFE65660:JFF65660 JPA65660:JPB65660 JYW65660:JYX65660 KIS65660:KIT65660 KSO65660:KSP65660 LCK65660:LCL65660 LMG65660:LMH65660 LWC65660:LWD65660 MFY65660:MFZ65660 MPU65660:MPV65660 MZQ65660:MZR65660 NJM65660:NJN65660 NTI65660:NTJ65660 ODE65660:ODF65660 ONA65660:ONB65660 OWW65660:OWX65660 PGS65660:PGT65660 PQO65660:PQP65660 QAK65660:QAL65660 QKG65660:QKH65660 QUC65660:QUD65660 RDY65660:RDZ65660 RNU65660:RNV65660 RXQ65660:RXR65660 SHM65660:SHN65660 SRI65660:SRJ65660 TBE65660:TBF65660 TLA65660:TLB65660 TUW65660:TUX65660 UES65660:UET65660 UOO65660:UOP65660 UYK65660:UYL65660 VIG65660:VIH65660 VSC65660:VSD65660 WBY65660:WBZ65660 WLU65660:WLV65660 WVQ65660:WVR65660 I131196:J131196 JE131196:JF131196 TA131196:TB131196 ACW131196:ACX131196 AMS131196:AMT131196 AWO131196:AWP131196 BGK131196:BGL131196 BQG131196:BQH131196 CAC131196:CAD131196 CJY131196:CJZ131196 CTU131196:CTV131196 DDQ131196:DDR131196 DNM131196:DNN131196 DXI131196:DXJ131196 EHE131196:EHF131196 ERA131196:ERB131196 FAW131196:FAX131196 FKS131196:FKT131196 FUO131196:FUP131196 GEK131196:GEL131196 GOG131196:GOH131196 GYC131196:GYD131196 HHY131196:HHZ131196 HRU131196:HRV131196 IBQ131196:IBR131196 ILM131196:ILN131196 IVI131196:IVJ131196 JFE131196:JFF131196 JPA131196:JPB131196 JYW131196:JYX131196 KIS131196:KIT131196 KSO131196:KSP131196 LCK131196:LCL131196 LMG131196:LMH131196 LWC131196:LWD131196 MFY131196:MFZ131196 MPU131196:MPV131196 MZQ131196:MZR131196 NJM131196:NJN131196 NTI131196:NTJ131196 ODE131196:ODF131196 ONA131196:ONB131196 OWW131196:OWX131196 PGS131196:PGT131196 PQO131196:PQP131196 QAK131196:QAL131196 QKG131196:QKH131196 QUC131196:QUD131196 RDY131196:RDZ131196 RNU131196:RNV131196 RXQ131196:RXR131196 SHM131196:SHN131196 SRI131196:SRJ131196 TBE131196:TBF131196 TLA131196:TLB131196 TUW131196:TUX131196 UES131196:UET131196 UOO131196:UOP131196 UYK131196:UYL131196 VIG131196:VIH131196 VSC131196:VSD131196 WBY131196:WBZ131196 WLU131196:WLV131196 WVQ131196:WVR131196 I196732:J196732 JE196732:JF196732 TA196732:TB196732 ACW196732:ACX196732 AMS196732:AMT196732 AWO196732:AWP196732 BGK196732:BGL196732 BQG196732:BQH196732 CAC196732:CAD196732 CJY196732:CJZ196732 CTU196732:CTV196732 DDQ196732:DDR196732 DNM196732:DNN196732 DXI196732:DXJ196732 EHE196732:EHF196732 ERA196732:ERB196732 FAW196732:FAX196732 FKS196732:FKT196732 FUO196732:FUP196732 GEK196732:GEL196732 GOG196732:GOH196732 GYC196732:GYD196732 HHY196732:HHZ196732 HRU196732:HRV196732 IBQ196732:IBR196732 ILM196732:ILN196732 IVI196732:IVJ196732 JFE196732:JFF196732 JPA196732:JPB196732 JYW196732:JYX196732 KIS196732:KIT196732 KSO196732:KSP196732 LCK196732:LCL196732 LMG196732:LMH196732 LWC196732:LWD196732 MFY196732:MFZ196732 MPU196732:MPV196732 MZQ196732:MZR196732 NJM196732:NJN196732 NTI196732:NTJ196732 ODE196732:ODF196732 ONA196732:ONB196732 OWW196732:OWX196732 PGS196732:PGT196732 PQO196732:PQP196732 QAK196732:QAL196732 QKG196732:QKH196732 QUC196732:QUD196732 RDY196732:RDZ196732 RNU196732:RNV196732 RXQ196732:RXR196732 SHM196732:SHN196732 SRI196732:SRJ196732 TBE196732:TBF196732 TLA196732:TLB196732 TUW196732:TUX196732 UES196732:UET196732 UOO196732:UOP196732 UYK196732:UYL196732 VIG196732:VIH196732 VSC196732:VSD196732 WBY196732:WBZ196732 WLU196732:WLV196732 WVQ196732:WVR196732 I262268:J262268 JE262268:JF262268 TA262268:TB262268 ACW262268:ACX262268 AMS262268:AMT262268 AWO262268:AWP262268 BGK262268:BGL262268 BQG262268:BQH262268 CAC262268:CAD262268 CJY262268:CJZ262268 CTU262268:CTV262268 DDQ262268:DDR262268 DNM262268:DNN262268 DXI262268:DXJ262268 EHE262268:EHF262268 ERA262268:ERB262268 FAW262268:FAX262268 FKS262268:FKT262268 FUO262268:FUP262268 GEK262268:GEL262268 GOG262268:GOH262268 GYC262268:GYD262268 HHY262268:HHZ262268 HRU262268:HRV262268 IBQ262268:IBR262268 ILM262268:ILN262268 IVI262268:IVJ262268 JFE262268:JFF262268 JPA262268:JPB262268 JYW262268:JYX262268 KIS262268:KIT262268 KSO262268:KSP262268 LCK262268:LCL262268 LMG262268:LMH262268 LWC262268:LWD262268 MFY262268:MFZ262268 MPU262268:MPV262268 MZQ262268:MZR262268 NJM262268:NJN262268 NTI262268:NTJ262268 ODE262268:ODF262268 ONA262268:ONB262268 OWW262268:OWX262268 PGS262268:PGT262268 PQO262268:PQP262268 QAK262268:QAL262268 QKG262268:QKH262268 QUC262268:QUD262268 RDY262268:RDZ262268 RNU262268:RNV262268 RXQ262268:RXR262268 SHM262268:SHN262268 SRI262268:SRJ262268 TBE262268:TBF262268 TLA262268:TLB262268 TUW262268:TUX262268 UES262268:UET262268 UOO262268:UOP262268 UYK262268:UYL262268 VIG262268:VIH262268 VSC262268:VSD262268 WBY262268:WBZ262268 WLU262268:WLV262268 WVQ262268:WVR262268 I327804:J327804 JE327804:JF327804 TA327804:TB327804 ACW327804:ACX327804 AMS327804:AMT327804 AWO327804:AWP327804 BGK327804:BGL327804 BQG327804:BQH327804 CAC327804:CAD327804 CJY327804:CJZ327804 CTU327804:CTV327804 DDQ327804:DDR327804 DNM327804:DNN327804 DXI327804:DXJ327804 EHE327804:EHF327804 ERA327804:ERB327804 FAW327804:FAX327804 FKS327804:FKT327804 FUO327804:FUP327804 GEK327804:GEL327804 GOG327804:GOH327804 GYC327804:GYD327804 HHY327804:HHZ327804 HRU327804:HRV327804 IBQ327804:IBR327804 ILM327804:ILN327804 IVI327804:IVJ327804 JFE327804:JFF327804 JPA327804:JPB327804 JYW327804:JYX327804 KIS327804:KIT327804 KSO327804:KSP327804 LCK327804:LCL327804 LMG327804:LMH327804 LWC327804:LWD327804 MFY327804:MFZ327804 MPU327804:MPV327804 MZQ327804:MZR327804 NJM327804:NJN327804 NTI327804:NTJ327804 ODE327804:ODF327804 ONA327804:ONB327804 OWW327804:OWX327804 PGS327804:PGT327804 PQO327804:PQP327804 QAK327804:QAL327804 QKG327804:QKH327804 QUC327804:QUD327804 RDY327804:RDZ327804 RNU327804:RNV327804 RXQ327804:RXR327804 SHM327804:SHN327804 SRI327804:SRJ327804 TBE327804:TBF327804 TLA327804:TLB327804 TUW327804:TUX327804 UES327804:UET327804 UOO327804:UOP327804 UYK327804:UYL327804 VIG327804:VIH327804 VSC327804:VSD327804 WBY327804:WBZ327804 WLU327804:WLV327804 WVQ327804:WVR327804 I393340:J393340 JE393340:JF393340 TA393340:TB393340 ACW393340:ACX393340 AMS393340:AMT393340 AWO393340:AWP393340 BGK393340:BGL393340 BQG393340:BQH393340 CAC393340:CAD393340 CJY393340:CJZ393340 CTU393340:CTV393340 DDQ393340:DDR393340 DNM393340:DNN393340 DXI393340:DXJ393340 EHE393340:EHF393340 ERA393340:ERB393340 FAW393340:FAX393340 FKS393340:FKT393340 FUO393340:FUP393340 GEK393340:GEL393340 GOG393340:GOH393340 GYC393340:GYD393340 HHY393340:HHZ393340 HRU393340:HRV393340 IBQ393340:IBR393340 ILM393340:ILN393340 IVI393340:IVJ393340 JFE393340:JFF393340 JPA393340:JPB393340 JYW393340:JYX393340 KIS393340:KIT393340 KSO393340:KSP393340 LCK393340:LCL393340 LMG393340:LMH393340 LWC393340:LWD393340 MFY393340:MFZ393340 MPU393340:MPV393340 MZQ393340:MZR393340 NJM393340:NJN393340 NTI393340:NTJ393340 ODE393340:ODF393340 ONA393340:ONB393340 OWW393340:OWX393340 PGS393340:PGT393340 PQO393340:PQP393340 QAK393340:QAL393340 QKG393340:QKH393340 QUC393340:QUD393340 RDY393340:RDZ393340 RNU393340:RNV393340 RXQ393340:RXR393340 SHM393340:SHN393340 SRI393340:SRJ393340 TBE393340:TBF393340 TLA393340:TLB393340 TUW393340:TUX393340 UES393340:UET393340 UOO393340:UOP393340 UYK393340:UYL393340 VIG393340:VIH393340 VSC393340:VSD393340 WBY393340:WBZ393340 WLU393340:WLV393340 WVQ393340:WVR393340 I458876:J458876 JE458876:JF458876 TA458876:TB458876 ACW458876:ACX458876 AMS458876:AMT458876 AWO458876:AWP458876 BGK458876:BGL458876 BQG458876:BQH458876 CAC458876:CAD458876 CJY458876:CJZ458876 CTU458876:CTV458876 DDQ458876:DDR458876 DNM458876:DNN458876 DXI458876:DXJ458876 EHE458876:EHF458876 ERA458876:ERB458876 FAW458876:FAX458876 FKS458876:FKT458876 FUO458876:FUP458876 GEK458876:GEL458876 GOG458876:GOH458876 GYC458876:GYD458876 HHY458876:HHZ458876 HRU458876:HRV458876 IBQ458876:IBR458876 ILM458876:ILN458876 IVI458876:IVJ458876 JFE458876:JFF458876 JPA458876:JPB458876 JYW458876:JYX458876 KIS458876:KIT458876 KSO458876:KSP458876 LCK458876:LCL458876 LMG458876:LMH458876 LWC458876:LWD458876 MFY458876:MFZ458876 MPU458876:MPV458876 MZQ458876:MZR458876 NJM458876:NJN458876 NTI458876:NTJ458876 ODE458876:ODF458876 ONA458876:ONB458876 OWW458876:OWX458876 PGS458876:PGT458876 PQO458876:PQP458876 QAK458876:QAL458876 QKG458876:QKH458876 QUC458876:QUD458876 RDY458876:RDZ458876 RNU458876:RNV458876 RXQ458876:RXR458876 SHM458876:SHN458876 SRI458876:SRJ458876 TBE458876:TBF458876 TLA458876:TLB458876 TUW458876:TUX458876 UES458876:UET458876 UOO458876:UOP458876 UYK458876:UYL458876 VIG458876:VIH458876 VSC458876:VSD458876 WBY458876:WBZ458876 WLU458876:WLV458876 WVQ458876:WVR458876 I524412:J524412 JE524412:JF524412 TA524412:TB524412 ACW524412:ACX524412 AMS524412:AMT524412 AWO524412:AWP524412 BGK524412:BGL524412 BQG524412:BQH524412 CAC524412:CAD524412 CJY524412:CJZ524412 CTU524412:CTV524412 DDQ524412:DDR524412 DNM524412:DNN524412 DXI524412:DXJ524412 EHE524412:EHF524412 ERA524412:ERB524412 FAW524412:FAX524412 FKS524412:FKT524412 FUO524412:FUP524412 GEK524412:GEL524412 GOG524412:GOH524412 GYC524412:GYD524412 HHY524412:HHZ524412 HRU524412:HRV524412 IBQ524412:IBR524412 ILM524412:ILN524412 IVI524412:IVJ524412 JFE524412:JFF524412 JPA524412:JPB524412 JYW524412:JYX524412 KIS524412:KIT524412 KSO524412:KSP524412 LCK524412:LCL524412 LMG524412:LMH524412 LWC524412:LWD524412 MFY524412:MFZ524412 MPU524412:MPV524412 MZQ524412:MZR524412 NJM524412:NJN524412 NTI524412:NTJ524412 ODE524412:ODF524412 ONA524412:ONB524412 OWW524412:OWX524412 PGS524412:PGT524412 PQO524412:PQP524412 QAK524412:QAL524412 QKG524412:QKH524412 QUC524412:QUD524412 RDY524412:RDZ524412 RNU524412:RNV524412 RXQ524412:RXR524412 SHM524412:SHN524412 SRI524412:SRJ524412 TBE524412:TBF524412 TLA524412:TLB524412 TUW524412:TUX524412 UES524412:UET524412 UOO524412:UOP524412 UYK524412:UYL524412 VIG524412:VIH524412 VSC524412:VSD524412 WBY524412:WBZ524412 WLU524412:WLV524412 WVQ524412:WVR524412 I589948:J589948 JE589948:JF589948 TA589948:TB589948 ACW589948:ACX589948 AMS589948:AMT589948 AWO589948:AWP589948 BGK589948:BGL589948 BQG589948:BQH589948 CAC589948:CAD589948 CJY589948:CJZ589948 CTU589948:CTV589948 DDQ589948:DDR589948 DNM589948:DNN589948 DXI589948:DXJ589948 EHE589948:EHF589948 ERA589948:ERB589948 FAW589948:FAX589948 FKS589948:FKT589948 FUO589948:FUP589948 GEK589948:GEL589948 GOG589948:GOH589948 GYC589948:GYD589948 HHY589948:HHZ589948 HRU589948:HRV589948 IBQ589948:IBR589948 ILM589948:ILN589948 IVI589948:IVJ589948 JFE589948:JFF589948 JPA589948:JPB589948 JYW589948:JYX589948 KIS589948:KIT589948 KSO589948:KSP589948 LCK589948:LCL589948 LMG589948:LMH589948 LWC589948:LWD589948 MFY589948:MFZ589948 MPU589948:MPV589948 MZQ589948:MZR589948 NJM589948:NJN589948 NTI589948:NTJ589948 ODE589948:ODF589948 ONA589948:ONB589948 OWW589948:OWX589948 PGS589948:PGT589948 PQO589948:PQP589948 QAK589948:QAL589948 QKG589948:QKH589948 QUC589948:QUD589948 RDY589948:RDZ589948 RNU589948:RNV589948 RXQ589948:RXR589948 SHM589948:SHN589948 SRI589948:SRJ589948 TBE589948:TBF589948 TLA589948:TLB589948 TUW589948:TUX589948 UES589948:UET589948 UOO589948:UOP589948 UYK589948:UYL589948 VIG589948:VIH589948 VSC589948:VSD589948 WBY589948:WBZ589948 WLU589948:WLV589948 WVQ589948:WVR589948 I655484:J655484 JE655484:JF655484 TA655484:TB655484 ACW655484:ACX655484 AMS655484:AMT655484 AWO655484:AWP655484 BGK655484:BGL655484 BQG655484:BQH655484 CAC655484:CAD655484 CJY655484:CJZ655484 CTU655484:CTV655484 DDQ655484:DDR655484 DNM655484:DNN655484 DXI655484:DXJ655484 EHE655484:EHF655484 ERA655484:ERB655484 FAW655484:FAX655484 FKS655484:FKT655484 FUO655484:FUP655484 GEK655484:GEL655484 GOG655484:GOH655484 GYC655484:GYD655484 HHY655484:HHZ655484 HRU655484:HRV655484 IBQ655484:IBR655484 ILM655484:ILN655484 IVI655484:IVJ655484 JFE655484:JFF655484 JPA655484:JPB655484 JYW655484:JYX655484 KIS655484:KIT655484 KSO655484:KSP655484 LCK655484:LCL655484 LMG655484:LMH655484 LWC655484:LWD655484 MFY655484:MFZ655484 MPU655484:MPV655484 MZQ655484:MZR655484 NJM655484:NJN655484 NTI655484:NTJ655484 ODE655484:ODF655484 ONA655484:ONB655484 OWW655484:OWX655484 PGS655484:PGT655484 PQO655484:PQP655484 QAK655484:QAL655484 QKG655484:QKH655484 QUC655484:QUD655484 RDY655484:RDZ655484 RNU655484:RNV655484 RXQ655484:RXR655484 SHM655484:SHN655484 SRI655484:SRJ655484 TBE655484:TBF655484 TLA655484:TLB655484 TUW655484:TUX655484 UES655484:UET655484 UOO655484:UOP655484 UYK655484:UYL655484 VIG655484:VIH655484 VSC655484:VSD655484 WBY655484:WBZ655484 WLU655484:WLV655484 WVQ655484:WVR655484 I721020:J721020 JE721020:JF721020 TA721020:TB721020 ACW721020:ACX721020 AMS721020:AMT721020 AWO721020:AWP721020 BGK721020:BGL721020 BQG721020:BQH721020 CAC721020:CAD721020 CJY721020:CJZ721020 CTU721020:CTV721020 DDQ721020:DDR721020 DNM721020:DNN721020 DXI721020:DXJ721020 EHE721020:EHF721020 ERA721020:ERB721020 FAW721020:FAX721020 FKS721020:FKT721020 FUO721020:FUP721020 GEK721020:GEL721020 GOG721020:GOH721020 GYC721020:GYD721020 HHY721020:HHZ721020 HRU721020:HRV721020 IBQ721020:IBR721020 ILM721020:ILN721020 IVI721020:IVJ721020 JFE721020:JFF721020 JPA721020:JPB721020 JYW721020:JYX721020 KIS721020:KIT721020 KSO721020:KSP721020 LCK721020:LCL721020 LMG721020:LMH721020 LWC721020:LWD721020 MFY721020:MFZ721020 MPU721020:MPV721020 MZQ721020:MZR721020 NJM721020:NJN721020 NTI721020:NTJ721020 ODE721020:ODF721020 ONA721020:ONB721020 OWW721020:OWX721020 PGS721020:PGT721020 PQO721020:PQP721020 QAK721020:QAL721020 QKG721020:QKH721020 QUC721020:QUD721020 RDY721020:RDZ721020 RNU721020:RNV721020 RXQ721020:RXR721020 SHM721020:SHN721020 SRI721020:SRJ721020 TBE721020:TBF721020 TLA721020:TLB721020 TUW721020:TUX721020 UES721020:UET721020 UOO721020:UOP721020 UYK721020:UYL721020 VIG721020:VIH721020 VSC721020:VSD721020 WBY721020:WBZ721020 WLU721020:WLV721020 WVQ721020:WVR721020 I786556:J786556 JE786556:JF786556 TA786556:TB786556 ACW786556:ACX786556 AMS786556:AMT786556 AWO786556:AWP786556 BGK786556:BGL786556 BQG786556:BQH786556 CAC786556:CAD786556 CJY786556:CJZ786556 CTU786556:CTV786556 DDQ786556:DDR786556 DNM786556:DNN786556 DXI786556:DXJ786556 EHE786556:EHF786556 ERA786556:ERB786556 FAW786556:FAX786556 FKS786556:FKT786556 FUO786556:FUP786556 GEK786556:GEL786556 GOG786556:GOH786556 GYC786556:GYD786556 HHY786556:HHZ786556 HRU786556:HRV786556 IBQ786556:IBR786556 ILM786556:ILN786556 IVI786556:IVJ786556 JFE786556:JFF786556 JPA786556:JPB786556 JYW786556:JYX786556 KIS786556:KIT786556 KSO786556:KSP786556 LCK786556:LCL786556 LMG786556:LMH786556 LWC786556:LWD786556 MFY786556:MFZ786556 MPU786556:MPV786556 MZQ786556:MZR786556 NJM786556:NJN786556 NTI786556:NTJ786556 ODE786556:ODF786556 ONA786556:ONB786556 OWW786556:OWX786556 PGS786556:PGT786556 PQO786556:PQP786556 QAK786556:QAL786556 QKG786556:QKH786556 QUC786556:QUD786556 RDY786556:RDZ786556 RNU786556:RNV786556 RXQ786556:RXR786556 SHM786556:SHN786556 SRI786556:SRJ786556 TBE786556:TBF786556 TLA786556:TLB786556 TUW786556:TUX786556 UES786556:UET786556 UOO786556:UOP786556 UYK786556:UYL786556 VIG786556:VIH786556 VSC786556:VSD786556 WBY786556:WBZ786556 WLU786556:WLV786556 WVQ786556:WVR786556 I852092:J852092 JE852092:JF852092 TA852092:TB852092 ACW852092:ACX852092 AMS852092:AMT852092 AWO852092:AWP852092 BGK852092:BGL852092 BQG852092:BQH852092 CAC852092:CAD852092 CJY852092:CJZ852092 CTU852092:CTV852092 DDQ852092:DDR852092 DNM852092:DNN852092 DXI852092:DXJ852092 EHE852092:EHF852092 ERA852092:ERB852092 FAW852092:FAX852092 FKS852092:FKT852092 FUO852092:FUP852092 GEK852092:GEL852092 GOG852092:GOH852092 GYC852092:GYD852092 HHY852092:HHZ852092 HRU852092:HRV852092 IBQ852092:IBR852092 ILM852092:ILN852092 IVI852092:IVJ852092 JFE852092:JFF852092 JPA852092:JPB852092 JYW852092:JYX852092 KIS852092:KIT852092 KSO852092:KSP852092 LCK852092:LCL852092 LMG852092:LMH852092 LWC852092:LWD852092 MFY852092:MFZ852092 MPU852092:MPV852092 MZQ852092:MZR852092 NJM852092:NJN852092 NTI852092:NTJ852092 ODE852092:ODF852092 ONA852092:ONB852092 OWW852092:OWX852092 PGS852092:PGT852092 PQO852092:PQP852092 QAK852092:QAL852092 QKG852092:QKH852092 QUC852092:QUD852092 RDY852092:RDZ852092 RNU852092:RNV852092 RXQ852092:RXR852092 SHM852092:SHN852092 SRI852092:SRJ852092 TBE852092:TBF852092 TLA852092:TLB852092 TUW852092:TUX852092 UES852092:UET852092 UOO852092:UOP852092 UYK852092:UYL852092 VIG852092:VIH852092 VSC852092:VSD852092 WBY852092:WBZ852092 WLU852092:WLV852092 WVQ852092:WVR852092 I917628:J917628 JE917628:JF917628 TA917628:TB917628 ACW917628:ACX917628 AMS917628:AMT917628 AWO917628:AWP917628 BGK917628:BGL917628 BQG917628:BQH917628 CAC917628:CAD917628 CJY917628:CJZ917628 CTU917628:CTV917628 DDQ917628:DDR917628 DNM917628:DNN917628 DXI917628:DXJ917628 EHE917628:EHF917628 ERA917628:ERB917628 FAW917628:FAX917628 FKS917628:FKT917628 FUO917628:FUP917628 GEK917628:GEL917628 GOG917628:GOH917628 GYC917628:GYD917628 HHY917628:HHZ917628 HRU917628:HRV917628 IBQ917628:IBR917628 ILM917628:ILN917628 IVI917628:IVJ917628 JFE917628:JFF917628 JPA917628:JPB917628 JYW917628:JYX917628 KIS917628:KIT917628 KSO917628:KSP917628 LCK917628:LCL917628 LMG917628:LMH917628 LWC917628:LWD917628 MFY917628:MFZ917628 MPU917628:MPV917628 MZQ917628:MZR917628 NJM917628:NJN917628 NTI917628:NTJ917628 ODE917628:ODF917628 ONA917628:ONB917628 OWW917628:OWX917628 PGS917628:PGT917628 PQO917628:PQP917628 QAK917628:QAL917628 QKG917628:QKH917628 QUC917628:QUD917628 RDY917628:RDZ917628 RNU917628:RNV917628 RXQ917628:RXR917628 SHM917628:SHN917628 SRI917628:SRJ917628 TBE917628:TBF917628 TLA917628:TLB917628 TUW917628:TUX917628 UES917628:UET917628 UOO917628:UOP917628 UYK917628:UYL917628 VIG917628:VIH917628 VSC917628:VSD917628 WBY917628:WBZ917628 WLU917628:WLV917628 WVQ917628:WVR917628 I983164:J983164 JE983164:JF983164 TA983164:TB983164 ACW983164:ACX983164 AMS983164:AMT983164 AWO983164:AWP983164 BGK983164:BGL983164 BQG983164:BQH983164 CAC983164:CAD983164 CJY983164:CJZ983164 CTU983164:CTV983164 DDQ983164:DDR983164 DNM983164:DNN983164 DXI983164:DXJ983164 EHE983164:EHF983164 ERA983164:ERB983164 FAW983164:FAX983164 FKS983164:FKT983164 FUO983164:FUP983164 GEK983164:GEL983164 GOG983164:GOH983164 GYC983164:GYD983164 HHY983164:HHZ983164 HRU983164:HRV983164 IBQ983164:IBR983164 ILM983164:ILN983164 IVI983164:IVJ983164 JFE983164:JFF983164 JPA983164:JPB983164 JYW983164:JYX983164 KIS983164:KIT983164 KSO983164:KSP983164 LCK983164:LCL983164 LMG983164:LMH983164 LWC983164:LWD983164 MFY983164:MFZ983164 MPU983164:MPV983164 MZQ983164:MZR983164 NJM983164:NJN983164 NTI983164:NTJ983164 ODE983164:ODF983164 ONA983164:ONB983164 OWW983164:OWX983164 PGS983164:PGT983164 PQO983164:PQP983164 QAK983164:QAL983164 QKG983164:QKH983164 QUC983164:QUD983164 RDY983164:RDZ983164 RNU983164:RNV983164 RXQ983164:RXR983164 SHM983164:SHN983164 SRI983164:SRJ983164 TBE983164:TBF983164 TLA983164:TLB983164 TUW983164:TUX983164 UES983164:UET983164 UOO983164:UOP983164 UYK983164:UYL983164 VIG983164:VIH983164 VSC983164:VSD983164 WBY983164:WBZ983164 WLU983164:WLV983164 WVQ983164:WVR983164 M124:N124 JI124:JJ124 TE124:TF124 ADA124:ADB124 AMW124:AMX124 AWS124:AWT124 BGO124:BGP124 BQK124:BQL124 CAG124:CAH124 CKC124:CKD124 CTY124:CTZ124 DDU124:DDV124 DNQ124:DNR124 DXM124:DXN124 EHI124:EHJ124 ERE124:ERF124 FBA124:FBB124 FKW124:FKX124 FUS124:FUT124 GEO124:GEP124 GOK124:GOL124 GYG124:GYH124 HIC124:HID124 HRY124:HRZ124 IBU124:IBV124 ILQ124:ILR124 IVM124:IVN124 JFI124:JFJ124 JPE124:JPF124 JZA124:JZB124 KIW124:KIX124 KSS124:KST124 LCO124:LCP124 LMK124:LML124 LWG124:LWH124 MGC124:MGD124 MPY124:MPZ124 MZU124:MZV124 NJQ124:NJR124 NTM124:NTN124 ODI124:ODJ124 ONE124:ONF124 OXA124:OXB124 PGW124:PGX124 PQS124:PQT124 QAO124:QAP124 QKK124:QKL124 QUG124:QUH124 REC124:RED124 RNY124:RNZ124 RXU124:RXV124 SHQ124:SHR124 SRM124:SRN124 TBI124:TBJ124 TLE124:TLF124 TVA124:TVB124 UEW124:UEX124 UOS124:UOT124 UYO124:UYP124 VIK124:VIL124 VSG124:VSH124 WCC124:WCD124 WLY124:WLZ124 WVU124:WVV124 M65660:N65660 JI65660:JJ65660 TE65660:TF65660 ADA65660:ADB65660 AMW65660:AMX65660 AWS65660:AWT65660 BGO65660:BGP65660 BQK65660:BQL65660 CAG65660:CAH65660 CKC65660:CKD65660 CTY65660:CTZ65660 DDU65660:DDV65660 DNQ65660:DNR65660 DXM65660:DXN65660 EHI65660:EHJ65660 ERE65660:ERF65660 FBA65660:FBB65660 FKW65660:FKX65660 FUS65660:FUT65660 GEO65660:GEP65660 GOK65660:GOL65660 GYG65660:GYH65660 HIC65660:HID65660 HRY65660:HRZ65660 IBU65660:IBV65660 ILQ65660:ILR65660 IVM65660:IVN65660 JFI65660:JFJ65660 JPE65660:JPF65660 JZA65660:JZB65660 KIW65660:KIX65660 KSS65660:KST65660 LCO65660:LCP65660 LMK65660:LML65660 LWG65660:LWH65660 MGC65660:MGD65660 MPY65660:MPZ65660 MZU65660:MZV65660 NJQ65660:NJR65660 NTM65660:NTN65660 ODI65660:ODJ65660 ONE65660:ONF65660 OXA65660:OXB65660 PGW65660:PGX65660 PQS65660:PQT65660 QAO65660:QAP65660 QKK65660:QKL65660 QUG65660:QUH65660 REC65660:RED65660 RNY65660:RNZ65660 RXU65660:RXV65660 SHQ65660:SHR65660 SRM65660:SRN65660 TBI65660:TBJ65660 TLE65660:TLF65660 TVA65660:TVB65660 UEW65660:UEX65660 UOS65660:UOT65660 UYO65660:UYP65660 VIK65660:VIL65660 VSG65660:VSH65660 WCC65660:WCD65660 WLY65660:WLZ65660 WVU65660:WVV65660 M131196:N131196 JI131196:JJ131196 TE131196:TF131196 ADA131196:ADB131196 AMW131196:AMX131196 AWS131196:AWT131196 BGO131196:BGP131196 BQK131196:BQL131196 CAG131196:CAH131196 CKC131196:CKD131196 CTY131196:CTZ131196 DDU131196:DDV131196 DNQ131196:DNR131196 DXM131196:DXN131196 EHI131196:EHJ131196 ERE131196:ERF131196 FBA131196:FBB131196 FKW131196:FKX131196 FUS131196:FUT131196 GEO131196:GEP131196 GOK131196:GOL131196 GYG131196:GYH131196 HIC131196:HID131196 HRY131196:HRZ131196 IBU131196:IBV131196 ILQ131196:ILR131196 IVM131196:IVN131196 JFI131196:JFJ131196 JPE131196:JPF131196 JZA131196:JZB131196 KIW131196:KIX131196 KSS131196:KST131196 LCO131196:LCP131196 LMK131196:LML131196 LWG131196:LWH131196 MGC131196:MGD131196 MPY131196:MPZ131196 MZU131196:MZV131196 NJQ131196:NJR131196 NTM131196:NTN131196 ODI131196:ODJ131196 ONE131196:ONF131196 OXA131196:OXB131196 PGW131196:PGX131196 PQS131196:PQT131196 QAO131196:QAP131196 QKK131196:QKL131196 QUG131196:QUH131196 REC131196:RED131196 RNY131196:RNZ131196 RXU131196:RXV131196 SHQ131196:SHR131196 SRM131196:SRN131196 TBI131196:TBJ131196 TLE131196:TLF131196 TVA131196:TVB131196 UEW131196:UEX131196 UOS131196:UOT131196 UYO131196:UYP131196 VIK131196:VIL131196 VSG131196:VSH131196 WCC131196:WCD131196 WLY131196:WLZ131196 WVU131196:WVV131196 M196732:N196732 JI196732:JJ196732 TE196732:TF196732 ADA196732:ADB196732 AMW196732:AMX196732 AWS196732:AWT196732 BGO196732:BGP196732 BQK196732:BQL196732 CAG196732:CAH196732 CKC196732:CKD196732 CTY196732:CTZ196732 DDU196732:DDV196732 DNQ196732:DNR196732 DXM196732:DXN196732 EHI196732:EHJ196732 ERE196732:ERF196732 FBA196732:FBB196732 FKW196732:FKX196732 FUS196732:FUT196732 GEO196732:GEP196732 GOK196732:GOL196732 GYG196732:GYH196732 HIC196732:HID196732 HRY196732:HRZ196732 IBU196732:IBV196732 ILQ196732:ILR196732 IVM196732:IVN196732 JFI196732:JFJ196732 JPE196732:JPF196732 JZA196732:JZB196732 KIW196732:KIX196732 KSS196732:KST196732 LCO196732:LCP196732 LMK196732:LML196732 LWG196732:LWH196732 MGC196732:MGD196732 MPY196732:MPZ196732 MZU196732:MZV196732 NJQ196732:NJR196732 NTM196732:NTN196732 ODI196732:ODJ196732 ONE196732:ONF196732 OXA196732:OXB196732 PGW196732:PGX196732 PQS196732:PQT196732 QAO196732:QAP196732 QKK196732:QKL196732 QUG196732:QUH196732 REC196732:RED196732 RNY196732:RNZ196732 RXU196732:RXV196732 SHQ196732:SHR196732 SRM196732:SRN196732 TBI196732:TBJ196732 TLE196732:TLF196732 TVA196732:TVB196732 UEW196732:UEX196732 UOS196732:UOT196732 UYO196732:UYP196732 VIK196732:VIL196732 VSG196732:VSH196732 WCC196732:WCD196732 WLY196732:WLZ196732 WVU196732:WVV196732 M262268:N262268 JI262268:JJ262268 TE262268:TF262268 ADA262268:ADB262268 AMW262268:AMX262268 AWS262268:AWT262268 BGO262268:BGP262268 BQK262268:BQL262268 CAG262268:CAH262268 CKC262268:CKD262268 CTY262268:CTZ262268 DDU262268:DDV262268 DNQ262268:DNR262268 DXM262268:DXN262268 EHI262268:EHJ262268 ERE262268:ERF262268 FBA262268:FBB262268 FKW262268:FKX262268 FUS262268:FUT262268 GEO262268:GEP262268 GOK262268:GOL262268 GYG262268:GYH262268 HIC262268:HID262268 HRY262268:HRZ262268 IBU262268:IBV262268 ILQ262268:ILR262268 IVM262268:IVN262268 JFI262268:JFJ262268 JPE262268:JPF262268 JZA262268:JZB262268 KIW262268:KIX262268 KSS262268:KST262268 LCO262268:LCP262268 LMK262268:LML262268 LWG262268:LWH262268 MGC262268:MGD262268 MPY262268:MPZ262268 MZU262268:MZV262268 NJQ262268:NJR262268 NTM262268:NTN262268 ODI262268:ODJ262268 ONE262268:ONF262268 OXA262268:OXB262268 PGW262268:PGX262268 PQS262268:PQT262268 QAO262268:QAP262268 QKK262268:QKL262268 QUG262268:QUH262268 REC262268:RED262268 RNY262268:RNZ262268 RXU262268:RXV262268 SHQ262268:SHR262268 SRM262268:SRN262268 TBI262268:TBJ262268 TLE262268:TLF262268 TVA262268:TVB262268 UEW262268:UEX262268 UOS262268:UOT262268 UYO262268:UYP262268 VIK262268:VIL262268 VSG262268:VSH262268 WCC262268:WCD262268 WLY262268:WLZ262268 WVU262268:WVV262268 M327804:N327804 JI327804:JJ327804 TE327804:TF327804 ADA327804:ADB327804 AMW327804:AMX327804 AWS327804:AWT327804 BGO327804:BGP327804 BQK327804:BQL327804 CAG327804:CAH327804 CKC327804:CKD327804 CTY327804:CTZ327804 DDU327804:DDV327804 DNQ327804:DNR327804 DXM327804:DXN327804 EHI327804:EHJ327804 ERE327804:ERF327804 FBA327804:FBB327804 FKW327804:FKX327804 FUS327804:FUT327804 GEO327804:GEP327804 GOK327804:GOL327804 GYG327804:GYH327804 HIC327804:HID327804 HRY327804:HRZ327804 IBU327804:IBV327804 ILQ327804:ILR327804 IVM327804:IVN327804 JFI327804:JFJ327804 JPE327804:JPF327804 JZA327804:JZB327804 KIW327804:KIX327804 KSS327804:KST327804 LCO327804:LCP327804 LMK327804:LML327804 LWG327804:LWH327804 MGC327804:MGD327804 MPY327804:MPZ327804 MZU327804:MZV327804 NJQ327804:NJR327804 NTM327804:NTN327804 ODI327804:ODJ327804 ONE327804:ONF327804 OXA327804:OXB327804 PGW327804:PGX327804 PQS327804:PQT327804 QAO327804:QAP327804 QKK327804:QKL327804 QUG327804:QUH327804 REC327804:RED327804 RNY327804:RNZ327804 RXU327804:RXV327804 SHQ327804:SHR327804 SRM327804:SRN327804 TBI327804:TBJ327804 TLE327804:TLF327804 TVA327804:TVB327804 UEW327804:UEX327804 UOS327804:UOT327804 UYO327804:UYP327804 VIK327804:VIL327804 VSG327804:VSH327804 WCC327804:WCD327804 WLY327804:WLZ327804 WVU327804:WVV327804 M393340:N393340 JI393340:JJ393340 TE393340:TF393340 ADA393340:ADB393340 AMW393340:AMX393340 AWS393340:AWT393340 BGO393340:BGP393340 BQK393340:BQL393340 CAG393340:CAH393340 CKC393340:CKD393340 CTY393340:CTZ393340 DDU393340:DDV393340 DNQ393340:DNR393340 DXM393340:DXN393340 EHI393340:EHJ393340 ERE393340:ERF393340 FBA393340:FBB393340 FKW393340:FKX393340 FUS393340:FUT393340 GEO393340:GEP393340 GOK393340:GOL393340 GYG393340:GYH393340 HIC393340:HID393340 HRY393340:HRZ393340 IBU393340:IBV393340 ILQ393340:ILR393340 IVM393340:IVN393340 JFI393340:JFJ393340 JPE393340:JPF393340 JZA393340:JZB393340 KIW393340:KIX393340 KSS393340:KST393340 LCO393340:LCP393340 LMK393340:LML393340 LWG393340:LWH393340 MGC393340:MGD393340 MPY393340:MPZ393340 MZU393340:MZV393340 NJQ393340:NJR393340 NTM393340:NTN393340 ODI393340:ODJ393340 ONE393340:ONF393340 OXA393340:OXB393340 PGW393340:PGX393340 PQS393340:PQT393340 QAO393340:QAP393340 QKK393340:QKL393340 QUG393340:QUH393340 REC393340:RED393340 RNY393340:RNZ393340 RXU393340:RXV393340 SHQ393340:SHR393340 SRM393340:SRN393340 TBI393340:TBJ393340 TLE393340:TLF393340 TVA393340:TVB393340 UEW393340:UEX393340 UOS393340:UOT393340 UYO393340:UYP393340 VIK393340:VIL393340 VSG393340:VSH393340 WCC393340:WCD393340 WLY393340:WLZ393340 WVU393340:WVV393340 M458876:N458876 JI458876:JJ458876 TE458876:TF458876 ADA458876:ADB458876 AMW458876:AMX458876 AWS458876:AWT458876 BGO458876:BGP458876 BQK458876:BQL458876 CAG458876:CAH458876 CKC458876:CKD458876 CTY458876:CTZ458876 DDU458876:DDV458876 DNQ458876:DNR458876 DXM458876:DXN458876 EHI458876:EHJ458876 ERE458876:ERF458876 FBA458876:FBB458876 FKW458876:FKX458876 FUS458876:FUT458876 GEO458876:GEP458876 GOK458876:GOL458876 GYG458876:GYH458876 HIC458876:HID458876 HRY458876:HRZ458876 IBU458876:IBV458876 ILQ458876:ILR458876 IVM458876:IVN458876 JFI458876:JFJ458876 JPE458876:JPF458876 JZA458876:JZB458876 KIW458876:KIX458876 KSS458876:KST458876 LCO458876:LCP458876 LMK458876:LML458876 LWG458876:LWH458876 MGC458876:MGD458876 MPY458876:MPZ458876 MZU458876:MZV458876 NJQ458876:NJR458876 NTM458876:NTN458876 ODI458876:ODJ458876 ONE458876:ONF458876 OXA458876:OXB458876 PGW458876:PGX458876 PQS458876:PQT458876 QAO458876:QAP458876 QKK458876:QKL458876 QUG458876:QUH458876 REC458876:RED458876 RNY458876:RNZ458876 RXU458876:RXV458876 SHQ458876:SHR458876 SRM458876:SRN458876 TBI458876:TBJ458876 TLE458876:TLF458876 TVA458876:TVB458876 UEW458876:UEX458876 UOS458876:UOT458876 UYO458876:UYP458876 VIK458876:VIL458876 VSG458876:VSH458876 WCC458876:WCD458876 WLY458876:WLZ458876 WVU458876:WVV458876 M524412:N524412 JI524412:JJ524412 TE524412:TF524412 ADA524412:ADB524412 AMW524412:AMX524412 AWS524412:AWT524412 BGO524412:BGP524412 BQK524412:BQL524412 CAG524412:CAH524412 CKC524412:CKD524412 CTY524412:CTZ524412 DDU524412:DDV524412 DNQ524412:DNR524412 DXM524412:DXN524412 EHI524412:EHJ524412 ERE524412:ERF524412 FBA524412:FBB524412 FKW524412:FKX524412 FUS524412:FUT524412 GEO524412:GEP524412 GOK524412:GOL524412 GYG524412:GYH524412 HIC524412:HID524412 HRY524412:HRZ524412 IBU524412:IBV524412 ILQ524412:ILR524412 IVM524412:IVN524412 JFI524412:JFJ524412 JPE524412:JPF524412 JZA524412:JZB524412 KIW524412:KIX524412 KSS524412:KST524412 LCO524412:LCP524412 LMK524412:LML524412 LWG524412:LWH524412 MGC524412:MGD524412 MPY524412:MPZ524412 MZU524412:MZV524412 NJQ524412:NJR524412 NTM524412:NTN524412 ODI524412:ODJ524412 ONE524412:ONF524412 OXA524412:OXB524412 PGW524412:PGX524412 PQS524412:PQT524412 QAO524412:QAP524412 QKK524412:QKL524412 QUG524412:QUH524412 REC524412:RED524412 RNY524412:RNZ524412 RXU524412:RXV524412 SHQ524412:SHR524412 SRM524412:SRN524412 TBI524412:TBJ524412 TLE524412:TLF524412 TVA524412:TVB524412 UEW524412:UEX524412 UOS524412:UOT524412 UYO524412:UYP524412 VIK524412:VIL524412 VSG524412:VSH524412 WCC524412:WCD524412 WLY524412:WLZ524412 WVU524412:WVV524412 M589948:N589948 JI589948:JJ589948 TE589948:TF589948 ADA589948:ADB589948 AMW589948:AMX589948 AWS589948:AWT589948 BGO589948:BGP589948 BQK589948:BQL589948 CAG589948:CAH589948 CKC589948:CKD589948 CTY589948:CTZ589948 DDU589948:DDV589948 DNQ589948:DNR589948 DXM589948:DXN589948 EHI589948:EHJ589948 ERE589948:ERF589948 FBA589948:FBB589948 FKW589948:FKX589948 FUS589948:FUT589948 GEO589948:GEP589948 GOK589948:GOL589948 GYG589948:GYH589948 HIC589948:HID589948 HRY589948:HRZ589948 IBU589948:IBV589948 ILQ589948:ILR589948 IVM589948:IVN589948 JFI589948:JFJ589948 JPE589948:JPF589948 JZA589948:JZB589948 KIW589948:KIX589948 KSS589948:KST589948 LCO589948:LCP589948 LMK589948:LML589948 LWG589948:LWH589948 MGC589948:MGD589948 MPY589948:MPZ589948 MZU589948:MZV589948 NJQ589948:NJR589948 NTM589948:NTN589948 ODI589948:ODJ589948 ONE589948:ONF589948 OXA589948:OXB589948 PGW589948:PGX589948 PQS589948:PQT589948 QAO589948:QAP589948 QKK589948:QKL589948 QUG589948:QUH589948 REC589948:RED589948 RNY589948:RNZ589948 RXU589948:RXV589948 SHQ589948:SHR589948 SRM589948:SRN589948 TBI589948:TBJ589948 TLE589948:TLF589948 TVA589948:TVB589948 UEW589948:UEX589948 UOS589948:UOT589948 UYO589948:UYP589948 VIK589948:VIL589948 VSG589948:VSH589948 WCC589948:WCD589948 WLY589948:WLZ589948 WVU589948:WVV589948 M655484:N655484 JI655484:JJ655484 TE655484:TF655484 ADA655484:ADB655484 AMW655484:AMX655484 AWS655484:AWT655484 BGO655484:BGP655484 BQK655484:BQL655484 CAG655484:CAH655484 CKC655484:CKD655484 CTY655484:CTZ655484 DDU655484:DDV655484 DNQ655484:DNR655484 DXM655484:DXN655484 EHI655484:EHJ655484 ERE655484:ERF655484 FBA655484:FBB655484 FKW655484:FKX655484 FUS655484:FUT655484 GEO655484:GEP655484 GOK655484:GOL655484 GYG655484:GYH655484 HIC655484:HID655484 HRY655484:HRZ655484 IBU655484:IBV655484 ILQ655484:ILR655484 IVM655484:IVN655484 JFI655484:JFJ655484 JPE655484:JPF655484 JZA655484:JZB655484 KIW655484:KIX655484 KSS655484:KST655484 LCO655484:LCP655484 LMK655484:LML655484 LWG655484:LWH655484 MGC655484:MGD655484 MPY655484:MPZ655484 MZU655484:MZV655484 NJQ655484:NJR655484 NTM655484:NTN655484 ODI655484:ODJ655484 ONE655484:ONF655484 OXA655484:OXB655484 PGW655484:PGX655484 PQS655484:PQT655484 QAO655484:QAP655484 QKK655484:QKL655484 QUG655484:QUH655484 REC655484:RED655484 RNY655484:RNZ655484 RXU655484:RXV655484 SHQ655484:SHR655484 SRM655484:SRN655484 TBI655484:TBJ655484 TLE655484:TLF655484 TVA655484:TVB655484 UEW655484:UEX655484 UOS655484:UOT655484 UYO655484:UYP655484 VIK655484:VIL655484 VSG655484:VSH655484 WCC655484:WCD655484 WLY655484:WLZ655484 WVU655484:WVV655484 M721020:N721020 JI721020:JJ721020 TE721020:TF721020 ADA721020:ADB721020 AMW721020:AMX721020 AWS721020:AWT721020 BGO721020:BGP721020 BQK721020:BQL721020 CAG721020:CAH721020 CKC721020:CKD721020 CTY721020:CTZ721020 DDU721020:DDV721020 DNQ721020:DNR721020 DXM721020:DXN721020 EHI721020:EHJ721020 ERE721020:ERF721020 FBA721020:FBB721020 FKW721020:FKX721020 FUS721020:FUT721020 GEO721020:GEP721020 GOK721020:GOL721020 GYG721020:GYH721020 HIC721020:HID721020 HRY721020:HRZ721020 IBU721020:IBV721020 ILQ721020:ILR721020 IVM721020:IVN721020 JFI721020:JFJ721020 JPE721020:JPF721020 JZA721020:JZB721020 KIW721020:KIX721020 KSS721020:KST721020 LCO721020:LCP721020 LMK721020:LML721020 LWG721020:LWH721020 MGC721020:MGD721020 MPY721020:MPZ721020 MZU721020:MZV721020 NJQ721020:NJR721020 NTM721020:NTN721020 ODI721020:ODJ721020 ONE721020:ONF721020 OXA721020:OXB721020 PGW721020:PGX721020 PQS721020:PQT721020 QAO721020:QAP721020 QKK721020:QKL721020 QUG721020:QUH721020 REC721020:RED721020 RNY721020:RNZ721020 RXU721020:RXV721020 SHQ721020:SHR721020 SRM721020:SRN721020 TBI721020:TBJ721020 TLE721020:TLF721020 TVA721020:TVB721020 UEW721020:UEX721020 UOS721020:UOT721020 UYO721020:UYP721020 VIK721020:VIL721020 VSG721020:VSH721020 WCC721020:WCD721020 WLY721020:WLZ721020 WVU721020:WVV721020 M786556:N786556 JI786556:JJ786556 TE786556:TF786556 ADA786556:ADB786556 AMW786556:AMX786556 AWS786556:AWT786556 BGO786556:BGP786556 BQK786556:BQL786556 CAG786556:CAH786556 CKC786556:CKD786556 CTY786556:CTZ786556 DDU786556:DDV786556 DNQ786556:DNR786556 DXM786556:DXN786556 EHI786556:EHJ786556 ERE786556:ERF786556 FBA786556:FBB786556 FKW786556:FKX786556 FUS786556:FUT786556 GEO786556:GEP786556 GOK786556:GOL786556 GYG786556:GYH786556 HIC786556:HID786556 HRY786556:HRZ786556 IBU786556:IBV786556 ILQ786556:ILR786556 IVM786556:IVN786556 JFI786556:JFJ786556 JPE786556:JPF786556 JZA786556:JZB786556 KIW786556:KIX786556 KSS786556:KST786556 LCO786556:LCP786556 LMK786556:LML786556 LWG786556:LWH786556 MGC786556:MGD786556 MPY786556:MPZ786556 MZU786556:MZV786556 NJQ786556:NJR786556 NTM786556:NTN786556 ODI786556:ODJ786556 ONE786556:ONF786556 OXA786556:OXB786556 PGW786556:PGX786556 PQS786556:PQT786556 QAO786556:QAP786556 QKK786556:QKL786556 QUG786556:QUH786556 REC786556:RED786556 RNY786556:RNZ786556 RXU786556:RXV786556 SHQ786556:SHR786556 SRM786556:SRN786556 TBI786556:TBJ786556 TLE786556:TLF786556 TVA786556:TVB786556 UEW786556:UEX786556 UOS786556:UOT786556 UYO786556:UYP786556 VIK786556:VIL786556 VSG786556:VSH786556 WCC786556:WCD786556 WLY786556:WLZ786556 WVU786556:WVV786556 M852092:N852092 JI852092:JJ852092 TE852092:TF852092 ADA852092:ADB852092 AMW852092:AMX852092 AWS852092:AWT852092 BGO852092:BGP852092 BQK852092:BQL852092 CAG852092:CAH852092 CKC852092:CKD852092 CTY852092:CTZ852092 DDU852092:DDV852092 DNQ852092:DNR852092 DXM852092:DXN852092 EHI852092:EHJ852092 ERE852092:ERF852092 FBA852092:FBB852092 FKW852092:FKX852092 FUS852092:FUT852092 GEO852092:GEP852092 GOK852092:GOL852092 GYG852092:GYH852092 HIC852092:HID852092 HRY852092:HRZ852092 IBU852092:IBV852092 ILQ852092:ILR852092 IVM852092:IVN852092 JFI852092:JFJ852092 JPE852092:JPF852092 JZA852092:JZB852092 KIW852092:KIX852092 KSS852092:KST852092 LCO852092:LCP852092 LMK852092:LML852092 LWG852092:LWH852092 MGC852092:MGD852092 MPY852092:MPZ852092 MZU852092:MZV852092 NJQ852092:NJR852092 NTM852092:NTN852092 ODI852092:ODJ852092 ONE852092:ONF852092 OXA852092:OXB852092 PGW852092:PGX852092 PQS852092:PQT852092 QAO852092:QAP852092 QKK852092:QKL852092 QUG852092:QUH852092 REC852092:RED852092 RNY852092:RNZ852092 RXU852092:RXV852092 SHQ852092:SHR852092 SRM852092:SRN852092 TBI852092:TBJ852092 TLE852092:TLF852092 TVA852092:TVB852092 UEW852092:UEX852092 UOS852092:UOT852092 UYO852092:UYP852092 VIK852092:VIL852092 VSG852092:VSH852092 WCC852092:WCD852092 WLY852092:WLZ852092 WVU852092:WVV852092 M917628:N917628 JI917628:JJ917628 TE917628:TF917628 ADA917628:ADB917628 AMW917628:AMX917628 AWS917628:AWT917628 BGO917628:BGP917628 BQK917628:BQL917628 CAG917628:CAH917628 CKC917628:CKD917628 CTY917628:CTZ917628 DDU917628:DDV917628 DNQ917628:DNR917628 DXM917628:DXN917628 EHI917628:EHJ917628 ERE917628:ERF917628 FBA917628:FBB917628 FKW917628:FKX917628 FUS917628:FUT917628 GEO917628:GEP917628 GOK917628:GOL917628 GYG917628:GYH917628 HIC917628:HID917628 HRY917628:HRZ917628 IBU917628:IBV917628 ILQ917628:ILR917628 IVM917628:IVN917628 JFI917628:JFJ917628 JPE917628:JPF917628 JZA917628:JZB917628 KIW917628:KIX917628 KSS917628:KST917628 LCO917628:LCP917628 LMK917628:LML917628 LWG917628:LWH917628 MGC917628:MGD917628 MPY917628:MPZ917628 MZU917628:MZV917628 NJQ917628:NJR917628 NTM917628:NTN917628 ODI917628:ODJ917628 ONE917628:ONF917628 OXA917628:OXB917628 PGW917628:PGX917628 PQS917628:PQT917628 QAO917628:QAP917628 QKK917628:QKL917628 QUG917628:QUH917628 REC917628:RED917628 RNY917628:RNZ917628 RXU917628:RXV917628 SHQ917628:SHR917628 SRM917628:SRN917628 TBI917628:TBJ917628 TLE917628:TLF917628 TVA917628:TVB917628 UEW917628:UEX917628 UOS917628:UOT917628 UYO917628:UYP917628 VIK917628:VIL917628 VSG917628:VSH917628 WCC917628:WCD917628 WLY917628:WLZ917628 WVU917628:WVV917628 M983164:N983164 JI983164:JJ983164 TE983164:TF983164 ADA983164:ADB983164 AMW983164:AMX983164 AWS983164:AWT983164 BGO983164:BGP983164 BQK983164:BQL983164 CAG983164:CAH983164 CKC983164:CKD983164 CTY983164:CTZ983164 DDU983164:DDV983164 DNQ983164:DNR983164 DXM983164:DXN983164 EHI983164:EHJ983164 ERE983164:ERF983164 FBA983164:FBB983164 FKW983164:FKX983164 FUS983164:FUT983164 GEO983164:GEP983164 GOK983164:GOL983164 GYG983164:GYH983164 HIC983164:HID983164 HRY983164:HRZ983164 IBU983164:IBV983164 ILQ983164:ILR983164 IVM983164:IVN983164 JFI983164:JFJ983164 JPE983164:JPF983164 JZA983164:JZB983164 KIW983164:KIX983164 KSS983164:KST983164 LCO983164:LCP983164 LMK983164:LML983164 LWG983164:LWH983164 MGC983164:MGD983164 MPY983164:MPZ983164 MZU983164:MZV983164 NJQ983164:NJR983164 NTM983164:NTN983164 ODI983164:ODJ983164 ONE983164:ONF983164 OXA983164:OXB983164 PGW983164:PGX983164 PQS983164:PQT983164 QAO983164:QAP983164 QKK983164:QKL983164 QUG983164:QUH983164 REC983164:RED983164 RNY983164:RNZ983164 RXU983164:RXV983164 SHQ983164:SHR983164 SRM983164:SRN983164 TBI983164:TBJ983164 TLE983164:TLF983164 TVA983164:TVB983164 UEW983164:UEX983164 UOS983164:UOT983164 UYO983164:UYP983164 VIK983164:VIL983164 VSG983164:VSH983164 WCC983164:WCD983164 WLY983164:WLZ983164 WVU983164:WVV983164 Q124:R124 JM124:JN124 TI124:TJ124 ADE124:ADF124 ANA124:ANB124 AWW124:AWX124 BGS124:BGT124 BQO124:BQP124 CAK124:CAL124 CKG124:CKH124 CUC124:CUD124 DDY124:DDZ124 DNU124:DNV124 DXQ124:DXR124 EHM124:EHN124 ERI124:ERJ124 FBE124:FBF124 FLA124:FLB124 FUW124:FUX124 GES124:GET124 GOO124:GOP124 GYK124:GYL124 HIG124:HIH124 HSC124:HSD124 IBY124:IBZ124 ILU124:ILV124 IVQ124:IVR124 JFM124:JFN124 JPI124:JPJ124 JZE124:JZF124 KJA124:KJB124 KSW124:KSX124 LCS124:LCT124 LMO124:LMP124 LWK124:LWL124 MGG124:MGH124 MQC124:MQD124 MZY124:MZZ124 NJU124:NJV124 NTQ124:NTR124 ODM124:ODN124 ONI124:ONJ124 OXE124:OXF124 PHA124:PHB124 PQW124:PQX124 QAS124:QAT124 QKO124:QKP124 QUK124:QUL124 REG124:REH124 ROC124:ROD124 RXY124:RXZ124 SHU124:SHV124 SRQ124:SRR124 TBM124:TBN124 TLI124:TLJ124 TVE124:TVF124 UFA124:UFB124 UOW124:UOX124 UYS124:UYT124 VIO124:VIP124 VSK124:VSL124 WCG124:WCH124 WMC124:WMD124 WVY124:WVZ124 Q65660:R65660 JM65660:JN65660 TI65660:TJ65660 ADE65660:ADF65660 ANA65660:ANB65660 AWW65660:AWX65660 BGS65660:BGT65660 BQO65660:BQP65660 CAK65660:CAL65660 CKG65660:CKH65660 CUC65660:CUD65660 DDY65660:DDZ65660 DNU65660:DNV65660 DXQ65660:DXR65660 EHM65660:EHN65660 ERI65660:ERJ65660 FBE65660:FBF65660 FLA65660:FLB65660 FUW65660:FUX65660 GES65660:GET65660 GOO65660:GOP65660 GYK65660:GYL65660 HIG65660:HIH65660 HSC65660:HSD65660 IBY65660:IBZ65660 ILU65660:ILV65660 IVQ65660:IVR65660 JFM65660:JFN65660 JPI65660:JPJ65660 JZE65660:JZF65660 KJA65660:KJB65660 KSW65660:KSX65660 LCS65660:LCT65660 LMO65660:LMP65660 LWK65660:LWL65660 MGG65660:MGH65660 MQC65660:MQD65660 MZY65660:MZZ65660 NJU65660:NJV65660 NTQ65660:NTR65660 ODM65660:ODN65660 ONI65660:ONJ65660 OXE65660:OXF65660 PHA65660:PHB65660 PQW65660:PQX65660 QAS65660:QAT65660 QKO65660:QKP65660 QUK65660:QUL65660 REG65660:REH65660 ROC65660:ROD65660 RXY65660:RXZ65660 SHU65660:SHV65660 SRQ65660:SRR65660 TBM65660:TBN65660 TLI65660:TLJ65660 TVE65660:TVF65660 UFA65660:UFB65660 UOW65660:UOX65660 UYS65660:UYT65660 VIO65660:VIP65660 VSK65660:VSL65660 WCG65660:WCH65660 WMC65660:WMD65660 WVY65660:WVZ65660 Q131196:R131196 JM131196:JN131196 TI131196:TJ131196 ADE131196:ADF131196 ANA131196:ANB131196 AWW131196:AWX131196 BGS131196:BGT131196 BQO131196:BQP131196 CAK131196:CAL131196 CKG131196:CKH131196 CUC131196:CUD131196 DDY131196:DDZ131196 DNU131196:DNV131196 DXQ131196:DXR131196 EHM131196:EHN131196 ERI131196:ERJ131196 FBE131196:FBF131196 FLA131196:FLB131196 FUW131196:FUX131196 GES131196:GET131196 GOO131196:GOP131196 GYK131196:GYL131196 HIG131196:HIH131196 HSC131196:HSD131196 IBY131196:IBZ131196 ILU131196:ILV131196 IVQ131196:IVR131196 JFM131196:JFN131196 JPI131196:JPJ131196 JZE131196:JZF131196 KJA131196:KJB131196 KSW131196:KSX131196 LCS131196:LCT131196 LMO131196:LMP131196 LWK131196:LWL131196 MGG131196:MGH131196 MQC131196:MQD131196 MZY131196:MZZ131196 NJU131196:NJV131196 NTQ131196:NTR131196 ODM131196:ODN131196 ONI131196:ONJ131196 OXE131196:OXF131196 PHA131196:PHB131196 PQW131196:PQX131196 QAS131196:QAT131196 QKO131196:QKP131196 QUK131196:QUL131196 REG131196:REH131196 ROC131196:ROD131196 RXY131196:RXZ131196 SHU131196:SHV131196 SRQ131196:SRR131196 TBM131196:TBN131196 TLI131196:TLJ131196 TVE131196:TVF131196 UFA131196:UFB131196 UOW131196:UOX131196 UYS131196:UYT131196 VIO131196:VIP131196 VSK131196:VSL131196 WCG131196:WCH131196 WMC131196:WMD131196 WVY131196:WVZ131196 Q196732:R196732 JM196732:JN196732 TI196732:TJ196732 ADE196732:ADF196732 ANA196732:ANB196732 AWW196732:AWX196732 BGS196732:BGT196732 BQO196732:BQP196732 CAK196732:CAL196732 CKG196732:CKH196732 CUC196732:CUD196732 DDY196732:DDZ196732 DNU196732:DNV196732 DXQ196732:DXR196732 EHM196732:EHN196732 ERI196732:ERJ196732 FBE196732:FBF196732 FLA196732:FLB196732 FUW196732:FUX196732 GES196732:GET196732 GOO196732:GOP196732 GYK196732:GYL196732 HIG196732:HIH196732 HSC196732:HSD196732 IBY196732:IBZ196732 ILU196732:ILV196732 IVQ196732:IVR196732 JFM196732:JFN196732 JPI196732:JPJ196732 JZE196732:JZF196732 KJA196732:KJB196732 KSW196732:KSX196732 LCS196732:LCT196732 LMO196732:LMP196732 LWK196732:LWL196732 MGG196732:MGH196732 MQC196732:MQD196732 MZY196732:MZZ196732 NJU196732:NJV196732 NTQ196732:NTR196732 ODM196732:ODN196732 ONI196732:ONJ196732 OXE196732:OXF196732 PHA196732:PHB196732 PQW196732:PQX196732 QAS196732:QAT196732 QKO196732:QKP196732 QUK196732:QUL196732 REG196732:REH196732 ROC196732:ROD196732 RXY196732:RXZ196732 SHU196732:SHV196732 SRQ196732:SRR196732 TBM196732:TBN196732 TLI196732:TLJ196732 TVE196732:TVF196732 UFA196732:UFB196732 UOW196732:UOX196732 UYS196732:UYT196732 VIO196732:VIP196732 VSK196732:VSL196732 WCG196732:WCH196732 WMC196732:WMD196732 WVY196732:WVZ196732 Q262268:R262268 JM262268:JN262268 TI262268:TJ262268 ADE262268:ADF262268 ANA262268:ANB262268 AWW262268:AWX262268 BGS262268:BGT262268 BQO262268:BQP262268 CAK262268:CAL262268 CKG262268:CKH262268 CUC262268:CUD262268 DDY262268:DDZ262268 DNU262268:DNV262268 DXQ262268:DXR262268 EHM262268:EHN262268 ERI262268:ERJ262268 FBE262268:FBF262268 FLA262268:FLB262268 FUW262268:FUX262268 GES262268:GET262268 GOO262268:GOP262268 GYK262268:GYL262268 HIG262268:HIH262268 HSC262268:HSD262268 IBY262268:IBZ262268 ILU262268:ILV262268 IVQ262268:IVR262268 JFM262268:JFN262268 JPI262268:JPJ262268 JZE262268:JZF262268 KJA262268:KJB262268 KSW262268:KSX262268 LCS262268:LCT262268 LMO262268:LMP262268 LWK262268:LWL262268 MGG262268:MGH262268 MQC262268:MQD262268 MZY262268:MZZ262268 NJU262268:NJV262268 NTQ262268:NTR262268 ODM262268:ODN262268 ONI262268:ONJ262268 OXE262268:OXF262268 PHA262268:PHB262268 PQW262268:PQX262268 QAS262268:QAT262268 QKO262268:QKP262268 QUK262268:QUL262268 REG262268:REH262268 ROC262268:ROD262268 RXY262268:RXZ262268 SHU262268:SHV262268 SRQ262268:SRR262268 TBM262268:TBN262268 TLI262268:TLJ262268 TVE262268:TVF262268 UFA262268:UFB262268 UOW262268:UOX262268 UYS262268:UYT262268 VIO262268:VIP262268 VSK262268:VSL262268 WCG262268:WCH262268 WMC262268:WMD262268 WVY262268:WVZ262268 Q327804:R327804 JM327804:JN327804 TI327804:TJ327804 ADE327804:ADF327804 ANA327804:ANB327804 AWW327804:AWX327804 BGS327804:BGT327804 BQO327804:BQP327804 CAK327804:CAL327804 CKG327804:CKH327804 CUC327804:CUD327804 DDY327804:DDZ327804 DNU327804:DNV327804 DXQ327804:DXR327804 EHM327804:EHN327804 ERI327804:ERJ327804 FBE327804:FBF327804 FLA327804:FLB327804 FUW327804:FUX327804 GES327804:GET327804 GOO327804:GOP327804 GYK327804:GYL327804 HIG327804:HIH327804 HSC327804:HSD327804 IBY327804:IBZ327804 ILU327804:ILV327804 IVQ327804:IVR327804 JFM327804:JFN327804 JPI327804:JPJ327804 JZE327804:JZF327804 KJA327804:KJB327804 KSW327804:KSX327804 LCS327804:LCT327804 LMO327804:LMP327804 LWK327804:LWL327804 MGG327804:MGH327804 MQC327804:MQD327804 MZY327804:MZZ327804 NJU327804:NJV327804 NTQ327804:NTR327804 ODM327804:ODN327804 ONI327804:ONJ327804 OXE327804:OXF327804 PHA327804:PHB327804 PQW327804:PQX327804 QAS327804:QAT327804 QKO327804:QKP327804 QUK327804:QUL327804 REG327804:REH327804 ROC327804:ROD327804 RXY327804:RXZ327804 SHU327804:SHV327804 SRQ327804:SRR327804 TBM327804:TBN327804 TLI327804:TLJ327804 TVE327804:TVF327804 UFA327804:UFB327804 UOW327804:UOX327804 UYS327804:UYT327804 VIO327804:VIP327804 VSK327804:VSL327804 WCG327804:WCH327804 WMC327804:WMD327804 WVY327804:WVZ327804 Q393340:R393340 JM393340:JN393340 TI393340:TJ393340 ADE393340:ADF393340 ANA393340:ANB393340 AWW393340:AWX393340 BGS393340:BGT393340 BQO393340:BQP393340 CAK393340:CAL393340 CKG393340:CKH393340 CUC393340:CUD393340 DDY393340:DDZ393340 DNU393340:DNV393340 DXQ393340:DXR393340 EHM393340:EHN393340 ERI393340:ERJ393340 FBE393340:FBF393340 FLA393340:FLB393340 FUW393340:FUX393340 GES393340:GET393340 GOO393340:GOP393340 GYK393340:GYL393340 HIG393340:HIH393340 HSC393340:HSD393340 IBY393340:IBZ393340 ILU393340:ILV393340 IVQ393340:IVR393340 JFM393340:JFN393340 JPI393340:JPJ393340 JZE393340:JZF393340 KJA393340:KJB393340 KSW393340:KSX393340 LCS393340:LCT393340 LMO393340:LMP393340 LWK393340:LWL393340 MGG393340:MGH393340 MQC393340:MQD393340 MZY393340:MZZ393340 NJU393340:NJV393340 NTQ393340:NTR393340 ODM393340:ODN393340 ONI393340:ONJ393340 OXE393340:OXF393340 PHA393340:PHB393340 PQW393340:PQX393340 QAS393340:QAT393340 QKO393340:QKP393340 QUK393340:QUL393340 REG393340:REH393340 ROC393340:ROD393340 RXY393340:RXZ393340 SHU393340:SHV393340 SRQ393340:SRR393340 TBM393340:TBN393340 TLI393340:TLJ393340 TVE393340:TVF393340 UFA393340:UFB393340 UOW393340:UOX393340 UYS393340:UYT393340 VIO393340:VIP393340 VSK393340:VSL393340 WCG393340:WCH393340 WMC393340:WMD393340 WVY393340:WVZ393340 Q458876:R458876 JM458876:JN458876 TI458876:TJ458876 ADE458876:ADF458876 ANA458876:ANB458876 AWW458876:AWX458876 BGS458876:BGT458876 BQO458876:BQP458876 CAK458876:CAL458876 CKG458876:CKH458876 CUC458876:CUD458876 DDY458876:DDZ458876 DNU458876:DNV458876 DXQ458876:DXR458876 EHM458876:EHN458876 ERI458876:ERJ458876 FBE458876:FBF458876 FLA458876:FLB458876 FUW458876:FUX458876 GES458876:GET458876 GOO458876:GOP458876 GYK458876:GYL458876 HIG458876:HIH458876 HSC458876:HSD458876 IBY458876:IBZ458876 ILU458876:ILV458876 IVQ458876:IVR458876 JFM458876:JFN458876 JPI458876:JPJ458876 JZE458876:JZF458876 KJA458876:KJB458876 KSW458876:KSX458876 LCS458876:LCT458876 LMO458876:LMP458876 LWK458876:LWL458876 MGG458876:MGH458876 MQC458876:MQD458876 MZY458876:MZZ458876 NJU458876:NJV458876 NTQ458876:NTR458876 ODM458876:ODN458876 ONI458876:ONJ458876 OXE458876:OXF458876 PHA458876:PHB458876 PQW458876:PQX458876 QAS458876:QAT458876 QKO458876:QKP458876 QUK458876:QUL458876 REG458876:REH458876 ROC458876:ROD458876 RXY458876:RXZ458876 SHU458876:SHV458876 SRQ458876:SRR458876 TBM458876:TBN458876 TLI458876:TLJ458876 TVE458876:TVF458876 UFA458876:UFB458876 UOW458876:UOX458876 UYS458876:UYT458876 VIO458876:VIP458876 VSK458876:VSL458876 WCG458876:WCH458876 WMC458876:WMD458876 WVY458876:WVZ458876 Q524412:R524412 JM524412:JN524412 TI524412:TJ524412 ADE524412:ADF524412 ANA524412:ANB524412 AWW524412:AWX524412 BGS524412:BGT524412 BQO524412:BQP524412 CAK524412:CAL524412 CKG524412:CKH524412 CUC524412:CUD524412 DDY524412:DDZ524412 DNU524412:DNV524412 DXQ524412:DXR524412 EHM524412:EHN524412 ERI524412:ERJ524412 FBE524412:FBF524412 FLA524412:FLB524412 FUW524412:FUX524412 GES524412:GET524412 GOO524412:GOP524412 GYK524412:GYL524412 HIG524412:HIH524412 HSC524412:HSD524412 IBY524412:IBZ524412 ILU524412:ILV524412 IVQ524412:IVR524412 JFM524412:JFN524412 JPI524412:JPJ524412 JZE524412:JZF524412 KJA524412:KJB524412 KSW524412:KSX524412 LCS524412:LCT524412 LMO524412:LMP524412 LWK524412:LWL524412 MGG524412:MGH524412 MQC524412:MQD524412 MZY524412:MZZ524412 NJU524412:NJV524412 NTQ524412:NTR524412 ODM524412:ODN524412 ONI524412:ONJ524412 OXE524412:OXF524412 PHA524412:PHB524412 PQW524412:PQX524412 QAS524412:QAT524412 QKO524412:QKP524412 QUK524412:QUL524412 REG524412:REH524412 ROC524412:ROD524412 RXY524412:RXZ524412 SHU524412:SHV524412 SRQ524412:SRR524412 TBM524412:TBN524412 TLI524412:TLJ524412 TVE524412:TVF524412 UFA524412:UFB524412 UOW524412:UOX524412 UYS524412:UYT524412 VIO524412:VIP524412 VSK524412:VSL524412 WCG524412:WCH524412 WMC524412:WMD524412 WVY524412:WVZ524412 Q589948:R589948 JM589948:JN589948 TI589948:TJ589948 ADE589948:ADF589948 ANA589948:ANB589948 AWW589948:AWX589948 BGS589948:BGT589948 BQO589948:BQP589948 CAK589948:CAL589948 CKG589948:CKH589948 CUC589948:CUD589948 DDY589948:DDZ589948 DNU589948:DNV589948 DXQ589948:DXR589948 EHM589948:EHN589948 ERI589948:ERJ589948 FBE589948:FBF589948 FLA589948:FLB589948 FUW589948:FUX589948 GES589948:GET589948 GOO589948:GOP589948 GYK589948:GYL589948 HIG589948:HIH589948 HSC589948:HSD589948 IBY589948:IBZ589948 ILU589948:ILV589948 IVQ589948:IVR589948 JFM589948:JFN589948 JPI589948:JPJ589948 JZE589948:JZF589948 KJA589948:KJB589948 KSW589948:KSX589948 LCS589948:LCT589948 LMO589948:LMP589948 LWK589948:LWL589948 MGG589948:MGH589948 MQC589948:MQD589948 MZY589948:MZZ589948 NJU589948:NJV589948 NTQ589948:NTR589948 ODM589948:ODN589948 ONI589948:ONJ589948 OXE589948:OXF589948 PHA589948:PHB589948 PQW589948:PQX589948 QAS589948:QAT589948 QKO589948:QKP589948 QUK589948:QUL589948 REG589948:REH589948 ROC589948:ROD589948 RXY589948:RXZ589948 SHU589948:SHV589948 SRQ589948:SRR589948 TBM589948:TBN589948 TLI589948:TLJ589948 TVE589948:TVF589948 UFA589948:UFB589948 UOW589948:UOX589948 UYS589948:UYT589948 VIO589948:VIP589948 VSK589948:VSL589948 WCG589948:WCH589948 WMC589948:WMD589948 WVY589948:WVZ589948 Q655484:R655484 JM655484:JN655484 TI655484:TJ655484 ADE655484:ADF655484 ANA655484:ANB655484 AWW655484:AWX655484 BGS655484:BGT655484 BQO655484:BQP655484 CAK655484:CAL655484 CKG655484:CKH655484 CUC655484:CUD655484 DDY655484:DDZ655484 DNU655484:DNV655484 DXQ655484:DXR655484 EHM655484:EHN655484 ERI655484:ERJ655484 FBE655484:FBF655484 FLA655484:FLB655484 FUW655484:FUX655484 GES655484:GET655484 GOO655484:GOP655484 GYK655484:GYL655484 HIG655484:HIH655484 HSC655484:HSD655484 IBY655484:IBZ655484 ILU655484:ILV655484 IVQ655484:IVR655484 JFM655484:JFN655484 JPI655484:JPJ655484 JZE655484:JZF655484 KJA655484:KJB655484 KSW655484:KSX655484 LCS655484:LCT655484 LMO655484:LMP655484 LWK655484:LWL655484 MGG655484:MGH655484 MQC655484:MQD655484 MZY655484:MZZ655484 NJU655484:NJV655484 NTQ655484:NTR655484 ODM655484:ODN655484 ONI655484:ONJ655484 OXE655484:OXF655484 PHA655484:PHB655484 PQW655484:PQX655484 QAS655484:QAT655484 QKO655484:QKP655484 QUK655484:QUL655484 REG655484:REH655484 ROC655484:ROD655484 RXY655484:RXZ655484 SHU655484:SHV655484 SRQ655484:SRR655484 TBM655484:TBN655484 TLI655484:TLJ655484 TVE655484:TVF655484 UFA655484:UFB655484 UOW655484:UOX655484 UYS655484:UYT655484 VIO655484:VIP655484 VSK655484:VSL655484 WCG655484:WCH655484 WMC655484:WMD655484 WVY655484:WVZ655484 Q721020:R721020 JM721020:JN721020 TI721020:TJ721020 ADE721020:ADF721020 ANA721020:ANB721020 AWW721020:AWX721020 BGS721020:BGT721020 BQO721020:BQP721020 CAK721020:CAL721020 CKG721020:CKH721020 CUC721020:CUD721020 DDY721020:DDZ721020 DNU721020:DNV721020 DXQ721020:DXR721020 EHM721020:EHN721020 ERI721020:ERJ721020 FBE721020:FBF721020 FLA721020:FLB721020 FUW721020:FUX721020 GES721020:GET721020 GOO721020:GOP721020 GYK721020:GYL721020 HIG721020:HIH721020 HSC721020:HSD721020 IBY721020:IBZ721020 ILU721020:ILV721020 IVQ721020:IVR721020 JFM721020:JFN721020 JPI721020:JPJ721020 JZE721020:JZF721020 KJA721020:KJB721020 KSW721020:KSX721020 LCS721020:LCT721020 LMO721020:LMP721020 LWK721020:LWL721020 MGG721020:MGH721020 MQC721020:MQD721020 MZY721020:MZZ721020 NJU721020:NJV721020 NTQ721020:NTR721020 ODM721020:ODN721020 ONI721020:ONJ721020 OXE721020:OXF721020 PHA721020:PHB721020 PQW721020:PQX721020 QAS721020:QAT721020 QKO721020:QKP721020 QUK721020:QUL721020 REG721020:REH721020 ROC721020:ROD721020 RXY721020:RXZ721020 SHU721020:SHV721020 SRQ721020:SRR721020 TBM721020:TBN721020 TLI721020:TLJ721020 TVE721020:TVF721020 UFA721020:UFB721020 UOW721020:UOX721020 UYS721020:UYT721020 VIO721020:VIP721020 VSK721020:VSL721020 WCG721020:WCH721020 WMC721020:WMD721020 WVY721020:WVZ721020 Q786556:R786556 JM786556:JN786556 TI786556:TJ786556 ADE786556:ADF786556 ANA786556:ANB786556 AWW786556:AWX786556 BGS786556:BGT786556 BQO786556:BQP786556 CAK786556:CAL786556 CKG786556:CKH786556 CUC786556:CUD786556 DDY786556:DDZ786556 DNU786556:DNV786556 DXQ786556:DXR786556 EHM786556:EHN786556 ERI786556:ERJ786556 FBE786556:FBF786556 FLA786556:FLB786556 FUW786556:FUX786556 GES786556:GET786556 GOO786556:GOP786556 GYK786556:GYL786556 HIG786556:HIH786556 HSC786556:HSD786556 IBY786556:IBZ786556 ILU786556:ILV786556 IVQ786556:IVR786556 JFM786556:JFN786556 JPI786556:JPJ786556 JZE786556:JZF786556 KJA786556:KJB786556 KSW786556:KSX786556 LCS786556:LCT786556 LMO786556:LMP786556 LWK786556:LWL786556 MGG786556:MGH786556 MQC786556:MQD786556 MZY786556:MZZ786556 NJU786556:NJV786556 NTQ786556:NTR786556 ODM786556:ODN786556 ONI786556:ONJ786556 OXE786556:OXF786556 PHA786556:PHB786556 PQW786556:PQX786556 QAS786556:QAT786556 QKO786556:QKP786556 QUK786556:QUL786556 REG786556:REH786556 ROC786556:ROD786556 RXY786556:RXZ786556 SHU786556:SHV786556 SRQ786556:SRR786556 TBM786556:TBN786556 TLI786556:TLJ786556 TVE786556:TVF786556 UFA786556:UFB786556 UOW786556:UOX786556 UYS786556:UYT786556 VIO786556:VIP786556 VSK786556:VSL786556 WCG786556:WCH786556 WMC786556:WMD786556 WVY786556:WVZ786556 Q852092:R852092 JM852092:JN852092 TI852092:TJ852092 ADE852092:ADF852092 ANA852092:ANB852092 AWW852092:AWX852092 BGS852092:BGT852092 BQO852092:BQP852092 CAK852092:CAL852092 CKG852092:CKH852092 CUC852092:CUD852092 DDY852092:DDZ852092 DNU852092:DNV852092 DXQ852092:DXR852092 EHM852092:EHN852092 ERI852092:ERJ852092 FBE852092:FBF852092 FLA852092:FLB852092 FUW852092:FUX852092 GES852092:GET852092 GOO852092:GOP852092 GYK852092:GYL852092 HIG852092:HIH852092 HSC852092:HSD852092 IBY852092:IBZ852092 ILU852092:ILV852092 IVQ852092:IVR852092 JFM852092:JFN852092 JPI852092:JPJ852092 JZE852092:JZF852092 KJA852092:KJB852092 KSW852092:KSX852092 LCS852092:LCT852092 LMO852092:LMP852092 LWK852092:LWL852092 MGG852092:MGH852092 MQC852092:MQD852092 MZY852092:MZZ852092 NJU852092:NJV852092 NTQ852092:NTR852092 ODM852092:ODN852092 ONI852092:ONJ852092 OXE852092:OXF852092 PHA852092:PHB852092 PQW852092:PQX852092 QAS852092:QAT852092 QKO852092:QKP852092 QUK852092:QUL852092 REG852092:REH852092 ROC852092:ROD852092 RXY852092:RXZ852092 SHU852092:SHV852092 SRQ852092:SRR852092 TBM852092:TBN852092 TLI852092:TLJ852092 TVE852092:TVF852092 UFA852092:UFB852092 UOW852092:UOX852092 UYS852092:UYT852092 VIO852092:VIP852092 VSK852092:VSL852092 WCG852092:WCH852092 WMC852092:WMD852092 WVY852092:WVZ852092 Q917628:R917628 JM917628:JN917628 TI917628:TJ917628 ADE917628:ADF917628 ANA917628:ANB917628 AWW917628:AWX917628 BGS917628:BGT917628 BQO917628:BQP917628 CAK917628:CAL917628 CKG917628:CKH917628 CUC917628:CUD917628 DDY917628:DDZ917628 DNU917628:DNV917628 DXQ917628:DXR917628 EHM917628:EHN917628 ERI917628:ERJ917628 FBE917628:FBF917628 FLA917628:FLB917628 FUW917628:FUX917628 GES917628:GET917628 GOO917628:GOP917628 GYK917628:GYL917628 HIG917628:HIH917628 HSC917628:HSD917628 IBY917628:IBZ917628 ILU917628:ILV917628 IVQ917628:IVR917628 JFM917628:JFN917628 JPI917628:JPJ917628 JZE917628:JZF917628 KJA917628:KJB917628 KSW917628:KSX917628 LCS917628:LCT917628 LMO917628:LMP917628 LWK917628:LWL917628 MGG917628:MGH917628 MQC917628:MQD917628 MZY917628:MZZ917628 NJU917628:NJV917628 NTQ917628:NTR917628 ODM917628:ODN917628 ONI917628:ONJ917628 OXE917628:OXF917628 PHA917628:PHB917628 PQW917628:PQX917628 QAS917628:QAT917628 QKO917628:QKP917628 QUK917628:QUL917628 REG917628:REH917628 ROC917628:ROD917628 RXY917628:RXZ917628 SHU917628:SHV917628 SRQ917628:SRR917628 TBM917628:TBN917628 TLI917628:TLJ917628 TVE917628:TVF917628 UFA917628:UFB917628 UOW917628:UOX917628 UYS917628:UYT917628 VIO917628:VIP917628 VSK917628:VSL917628 WCG917628:WCH917628 WMC917628:WMD917628 WVY917628:WVZ917628 Q983164:R983164 JM983164:JN983164 TI983164:TJ983164 ADE983164:ADF983164 ANA983164:ANB983164 AWW983164:AWX983164 BGS983164:BGT983164 BQO983164:BQP983164 CAK983164:CAL983164 CKG983164:CKH983164 CUC983164:CUD983164 DDY983164:DDZ983164 DNU983164:DNV983164 DXQ983164:DXR983164 EHM983164:EHN983164 ERI983164:ERJ983164 FBE983164:FBF983164 FLA983164:FLB983164 FUW983164:FUX983164 GES983164:GET983164 GOO983164:GOP983164 GYK983164:GYL983164 HIG983164:HIH983164 HSC983164:HSD983164 IBY983164:IBZ983164 ILU983164:ILV983164 IVQ983164:IVR983164 JFM983164:JFN983164 JPI983164:JPJ983164 JZE983164:JZF983164 KJA983164:KJB983164 KSW983164:KSX983164 LCS983164:LCT983164 LMO983164:LMP983164 LWK983164:LWL983164 MGG983164:MGH983164 MQC983164:MQD983164 MZY983164:MZZ983164 NJU983164:NJV983164 NTQ983164:NTR983164 ODM983164:ODN983164 ONI983164:ONJ983164 OXE983164:OXF983164 PHA983164:PHB983164 PQW983164:PQX983164 QAS983164:QAT983164 QKO983164:QKP983164 QUK983164:QUL983164 REG983164:REH983164 ROC983164:ROD983164 RXY983164:RXZ983164 SHU983164:SHV983164 SRQ983164:SRR983164 TBM983164:TBN983164 TLI983164:TLJ983164 TVE983164:TVF983164 UFA983164:UFB983164 UOW983164:UOX983164 UYS983164:UYT983164 VIO983164:VIP983164 VSK983164:VSL983164 WCG983164:WCH983164 WMC983164:WMD983164 WVY983164:WVZ983164" xr:uid="{00000000-0002-0000-0700-000020000000}">
      <formula1>$I$131:$I$135</formula1>
    </dataValidation>
    <dataValidation type="list" allowBlank="1" showInputMessage="1" showErrorMessage="1" error="Please select the from the drop-down list_x000a_" prompt="Please select from the drop-down list" sqref="C16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C65552 IY65552 SU65552 ACQ65552 AMM65552 AWI65552 BGE65552 BQA65552 BZW65552 CJS65552 CTO65552 DDK65552 DNG65552 DXC65552 EGY65552 EQU65552 FAQ65552 FKM65552 FUI65552 GEE65552 GOA65552 GXW65552 HHS65552 HRO65552 IBK65552 ILG65552 IVC65552 JEY65552 JOU65552 JYQ65552 KIM65552 KSI65552 LCE65552 LMA65552 LVW65552 MFS65552 MPO65552 MZK65552 NJG65552 NTC65552 OCY65552 OMU65552 OWQ65552 PGM65552 PQI65552 QAE65552 QKA65552 QTW65552 RDS65552 RNO65552 RXK65552 SHG65552 SRC65552 TAY65552 TKU65552 TUQ65552 UEM65552 UOI65552 UYE65552 VIA65552 VRW65552 WBS65552 WLO65552 WVK65552 C131088 IY131088 SU131088 ACQ131088 AMM131088 AWI131088 BGE131088 BQA131088 BZW131088 CJS131088 CTO131088 DDK131088 DNG131088 DXC131088 EGY131088 EQU131088 FAQ131088 FKM131088 FUI131088 GEE131088 GOA131088 GXW131088 HHS131088 HRO131088 IBK131088 ILG131088 IVC131088 JEY131088 JOU131088 JYQ131088 KIM131088 KSI131088 LCE131088 LMA131088 LVW131088 MFS131088 MPO131088 MZK131088 NJG131088 NTC131088 OCY131088 OMU131088 OWQ131088 PGM131088 PQI131088 QAE131088 QKA131088 QTW131088 RDS131088 RNO131088 RXK131088 SHG131088 SRC131088 TAY131088 TKU131088 TUQ131088 UEM131088 UOI131088 UYE131088 VIA131088 VRW131088 WBS131088 WLO131088 WVK131088 C196624 IY196624 SU196624 ACQ196624 AMM196624 AWI196624 BGE196624 BQA196624 BZW196624 CJS196624 CTO196624 DDK196624 DNG196624 DXC196624 EGY196624 EQU196624 FAQ196624 FKM196624 FUI196624 GEE196624 GOA196624 GXW196624 HHS196624 HRO196624 IBK196624 ILG196624 IVC196624 JEY196624 JOU196624 JYQ196624 KIM196624 KSI196624 LCE196624 LMA196624 LVW196624 MFS196624 MPO196624 MZK196624 NJG196624 NTC196624 OCY196624 OMU196624 OWQ196624 PGM196624 PQI196624 QAE196624 QKA196624 QTW196624 RDS196624 RNO196624 RXK196624 SHG196624 SRC196624 TAY196624 TKU196624 TUQ196624 UEM196624 UOI196624 UYE196624 VIA196624 VRW196624 WBS196624 WLO196624 WVK196624 C262160 IY262160 SU262160 ACQ262160 AMM262160 AWI262160 BGE262160 BQA262160 BZW262160 CJS262160 CTO262160 DDK262160 DNG262160 DXC262160 EGY262160 EQU262160 FAQ262160 FKM262160 FUI262160 GEE262160 GOA262160 GXW262160 HHS262160 HRO262160 IBK262160 ILG262160 IVC262160 JEY262160 JOU262160 JYQ262160 KIM262160 KSI262160 LCE262160 LMA262160 LVW262160 MFS262160 MPO262160 MZK262160 NJG262160 NTC262160 OCY262160 OMU262160 OWQ262160 PGM262160 PQI262160 QAE262160 QKA262160 QTW262160 RDS262160 RNO262160 RXK262160 SHG262160 SRC262160 TAY262160 TKU262160 TUQ262160 UEM262160 UOI262160 UYE262160 VIA262160 VRW262160 WBS262160 WLO262160 WVK262160 C327696 IY327696 SU327696 ACQ327696 AMM327696 AWI327696 BGE327696 BQA327696 BZW327696 CJS327696 CTO327696 DDK327696 DNG327696 DXC327696 EGY327696 EQU327696 FAQ327696 FKM327696 FUI327696 GEE327696 GOA327696 GXW327696 HHS327696 HRO327696 IBK327696 ILG327696 IVC327696 JEY327696 JOU327696 JYQ327696 KIM327696 KSI327696 LCE327696 LMA327696 LVW327696 MFS327696 MPO327696 MZK327696 NJG327696 NTC327696 OCY327696 OMU327696 OWQ327696 PGM327696 PQI327696 QAE327696 QKA327696 QTW327696 RDS327696 RNO327696 RXK327696 SHG327696 SRC327696 TAY327696 TKU327696 TUQ327696 UEM327696 UOI327696 UYE327696 VIA327696 VRW327696 WBS327696 WLO327696 WVK327696 C393232 IY393232 SU393232 ACQ393232 AMM393232 AWI393232 BGE393232 BQA393232 BZW393232 CJS393232 CTO393232 DDK393232 DNG393232 DXC393232 EGY393232 EQU393232 FAQ393232 FKM393232 FUI393232 GEE393232 GOA393232 GXW393232 HHS393232 HRO393232 IBK393232 ILG393232 IVC393232 JEY393232 JOU393232 JYQ393232 KIM393232 KSI393232 LCE393232 LMA393232 LVW393232 MFS393232 MPO393232 MZK393232 NJG393232 NTC393232 OCY393232 OMU393232 OWQ393232 PGM393232 PQI393232 QAE393232 QKA393232 QTW393232 RDS393232 RNO393232 RXK393232 SHG393232 SRC393232 TAY393232 TKU393232 TUQ393232 UEM393232 UOI393232 UYE393232 VIA393232 VRW393232 WBS393232 WLO393232 WVK393232 C458768 IY458768 SU458768 ACQ458768 AMM458768 AWI458768 BGE458768 BQA458768 BZW458768 CJS458768 CTO458768 DDK458768 DNG458768 DXC458768 EGY458768 EQU458768 FAQ458768 FKM458768 FUI458768 GEE458768 GOA458768 GXW458768 HHS458768 HRO458768 IBK458768 ILG458768 IVC458768 JEY458768 JOU458768 JYQ458768 KIM458768 KSI458768 LCE458768 LMA458768 LVW458768 MFS458768 MPO458768 MZK458768 NJG458768 NTC458768 OCY458768 OMU458768 OWQ458768 PGM458768 PQI458768 QAE458768 QKA458768 QTW458768 RDS458768 RNO458768 RXK458768 SHG458768 SRC458768 TAY458768 TKU458768 TUQ458768 UEM458768 UOI458768 UYE458768 VIA458768 VRW458768 WBS458768 WLO458768 WVK458768 C524304 IY524304 SU524304 ACQ524304 AMM524304 AWI524304 BGE524304 BQA524304 BZW524304 CJS524304 CTO524304 DDK524304 DNG524304 DXC524304 EGY524304 EQU524304 FAQ524304 FKM524304 FUI524304 GEE524304 GOA524304 GXW524304 HHS524304 HRO524304 IBK524304 ILG524304 IVC524304 JEY524304 JOU524304 JYQ524304 KIM524304 KSI524304 LCE524304 LMA524304 LVW524304 MFS524304 MPO524304 MZK524304 NJG524304 NTC524304 OCY524304 OMU524304 OWQ524304 PGM524304 PQI524304 QAE524304 QKA524304 QTW524304 RDS524304 RNO524304 RXK524304 SHG524304 SRC524304 TAY524304 TKU524304 TUQ524304 UEM524304 UOI524304 UYE524304 VIA524304 VRW524304 WBS524304 WLO524304 WVK524304 C589840 IY589840 SU589840 ACQ589840 AMM589840 AWI589840 BGE589840 BQA589840 BZW589840 CJS589840 CTO589840 DDK589840 DNG589840 DXC589840 EGY589840 EQU589840 FAQ589840 FKM589840 FUI589840 GEE589840 GOA589840 GXW589840 HHS589840 HRO589840 IBK589840 ILG589840 IVC589840 JEY589840 JOU589840 JYQ589840 KIM589840 KSI589840 LCE589840 LMA589840 LVW589840 MFS589840 MPO589840 MZK589840 NJG589840 NTC589840 OCY589840 OMU589840 OWQ589840 PGM589840 PQI589840 QAE589840 QKA589840 QTW589840 RDS589840 RNO589840 RXK589840 SHG589840 SRC589840 TAY589840 TKU589840 TUQ589840 UEM589840 UOI589840 UYE589840 VIA589840 VRW589840 WBS589840 WLO589840 WVK589840 C655376 IY655376 SU655376 ACQ655376 AMM655376 AWI655376 BGE655376 BQA655376 BZW655376 CJS655376 CTO655376 DDK655376 DNG655376 DXC655376 EGY655376 EQU655376 FAQ655376 FKM655376 FUI655376 GEE655376 GOA655376 GXW655376 HHS655376 HRO655376 IBK655376 ILG655376 IVC655376 JEY655376 JOU655376 JYQ655376 KIM655376 KSI655376 LCE655376 LMA655376 LVW655376 MFS655376 MPO655376 MZK655376 NJG655376 NTC655376 OCY655376 OMU655376 OWQ655376 PGM655376 PQI655376 QAE655376 QKA655376 QTW655376 RDS655376 RNO655376 RXK655376 SHG655376 SRC655376 TAY655376 TKU655376 TUQ655376 UEM655376 UOI655376 UYE655376 VIA655376 VRW655376 WBS655376 WLO655376 WVK655376 C720912 IY720912 SU720912 ACQ720912 AMM720912 AWI720912 BGE720912 BQA720912 BZW720912 CJS720912 CTO720912 DDK720912 DNG720912 DXC720912 EGY720912 EQU720912 FAQ720912 FKM720912 FUI720912 GEE720912 GOA720912 GXW720912 HHS720912 HRO720912 IBK720912 ILG720912 IVC720912 JEY720912 JOU720912 JYQ720912 KIM720912 KSI720912 LCE720912 LMA720912 LVW720912 MFS720912 MPO720912 MZK720912 NJG720912 NTC720912 OCY720912 OMU720912 OWQ720912 PGM720912 PQI720912 QAE720912 QKA720912 QTW720912 RDS720912 RNO720912 RXK720912 SHG720912 SRC720912 TAY720912 TKU720912 TUQ720912 UEM720912 UOI720912 UYE720912 VIA720912 VRW720912 WBS720912 WLO720912 WVK720912 C786448 IY786448 SU786448 ACQ786448 AMM786448 AWI786448 BGE786448 BQA786448 BZW786448 CJS786448 CTO786448 DDK786448 DNG786448 DXC786448 EGY786448 EQU786448 FAQ786448 FKM786448 FUI786448 GEE786448 GOA786448 GXW786448 HHS786448 HRO786448 IBK786448 ILG786448 IVC786448 JEY786448 JOU786448 JYQ786448 KIM786448 KSI786448 LCE786448 LMA786448 LVW786448 MFS786448 MPO786448 MZK786448 NJG786448 NTC786448 OCY786448 OMU786448 OWQ786448 PGM786448 PQI786448 QAE786448 QKA786448 QTW786448 RDS786448 RNO786448 RXK786448 SHG786448 SRC786448 TAY786448 TKU786448 TUQ786448 UEM786448 UOI786448 UYE786448 VIA786448 VRW786448 WBS786448 WLO786448 WVK786448 C851984 IY851984 SU851984 ACQ851984 AMM851984 AWI851984 BGE851984 BQA851984 BZW851984 CJS851984 CTO851984 DDK851984 DNG851984 DXC851984 EGY851984 EQU851984 FAQ851984 FKM851984 FUI851984 GEE851984 GOA851984 GXW851984 HHS851984 HRO851984 IBK851984 ILG851984 IVC851984 JEY851984 JOU851984 JYQ851984 KIM851984 KSI851984 LCE851984 LMA851984 LVW851984 MFS851984 MPO851984 MZK851984 NJG851984 NTC851984 OCY851984 OMU851984 OWQ851984 PGM851984 PQI851984 QAE851984 QKA851984 QTW851984 RDS851984 RNO851984 RXK851984 SHG851984 SRC851984 TAY851984 TKU851984 TUQ851984 UEM851984 UOI851984 UYE851984 VIA851984 VRW851984 WBS851984 WLO851984 WVK851984 C917520 IY917520 SU917520 ACQ917520 AMM917520 AWI917520 BGE917520 BQA917520 BZW917520 CJS917520 CTO917520 DDK917520 DNG917520 DXC917520 EGY917520 EQU917520 FAQ917520 FKM917520 FUI917520 GEE917520 GOA917520 GXW917520 HHS917520 HRO917520 IBK917520 ILG917520 IVC917520 JEY917520 JOU917520 JYQ917520 KIM917520 KSI917520 LCE917520 LMA917520 LVW917520 MFS917520 MPO917520 MZK917520 NJG917520 NTC917520 OCY917520 OMU917520 OWQ917520 PGM917520 PQI917520 QAE917520 QKA917520 QTW917520 RDS917520 RNO917520 RXK917520 SHG917520 SRC917520 TAY917520 TKU917520 TUQ917520 UEM917520 UOI917520 UYE917520 VIA917520 VRW917520 WBS917520 WLO917520 WVK917520 C983056 IY983056 SU983056 ACQ983056 AMM983056 AWI983056 BGE983056 BQA983056 BZW983056 CJS983056 CTO983056 DDK983056 DNG983056 DXC983056 EGY983056 EQU983056 FAQ983056 FKM983056 FUI983056 GEE983056 GOA983056 GXW983056 HHS983056 HRO983056 IBK983056 ILG983056 IVC983056 JEY983056 JOU983056 JYQ983056 KIM983056 KSI983056 LCE983056 LMA983056 LVW983056 MFS983056 MPO983056 MZK983056 NJG983056 NTC983056 OCY983056 OMU983056 OWQ983056 PGM983056 PQI983056 QAE983056 QKA983056 QTW983056 RDS983056 RNO983056 RXK983056 SHG983056 SRC983056 TAY983056 TKU983056 TUQ983056 UEM983056 UOI983056 UYE983056 VIA983056 VRW983056 WBS983056 WLO983056 WVK983056" xr:uid="{00000000-0002-0000-0700-000021000000}">
      <formula1>$J$142:$J$149</formula1>
    </dataValidation>
    <dataValidation type="list" allowBlank="1" showInputMessage="1" showErrorMessage="1" error="Please select from the drop-down list" prompt="Please select from the drop-down list" sqref="C13 IY13 SU13 ACQ13 AMM13 AWI13 BGE13 BQA13 BZW13 CJS13 CTO13 DDK13 DNG13 DXC13 EGY13 EQU13 FAQ13 FKM13 FUI13 GEE13 GOA13 GXW13 HHS13 HRO13 IBK13 ILG13 IVC13 JEY13 JOU13 JYQ13 KIM13 KSI13 LCE13 LMA13 LVW13 MFS13 MPO13 MZK13 NJG13 NTC13 OCY13 OMU13 OWQ13 PGM13 PQI13 QAE13 QKA13 QTW13 RDS13 RNO13 RXK13 SHG13 SRC13 TAY13 TKU13 TUQ13 UEM13 UOI13 UYE13 VIA13 VRW13 WBS13 WLO13 WVK13 C65549 IY65549 SU65549 ACQ65549 AMM65549 AWI65549 BGE65549 BQA65549 BZW65549 CJS65549 CTO65549 DDK65549 DNG65549 DXC65549 EGY65549 EQU65549 FAQ65549 FKM65549 FUI65549 GEE65549 GOA65549 GXW65549 HHS65549 HRO65549 IBK65549 ILG65549 IVC65549 JEY65549 JOU65549 JYQ65549 KIM65549 KSI65549 LCE65549 LMA65549 LVW65549 MFS65549 MPO65549 MZK65549 NJG65549 NTC65549 OCY65549 OMU65549 OWQ65549 PGM65549 PQI65549 QAE65549 QKA65549 QTW65549 RDS65549 RNO65549 RXK65549 SHG65549 SRC65549 TAY65549 TKU65549 TUQ65549 UEM65549 UOI65549 UYE65549 VIA65549 VRW65549 WBS65549 WLO65549 WVK65549 C131085 IY131085 SU131085 ACQ131085 AMM131085 AWI131085 BGE131085 BQA131085 BZW131085 CJS131085 CTO131085 DDK131085 DNG131085 DXC131085 EGY131085 EQU131085 FAQ131085 FKM131085 FUI131085 GEE131085 GOA131085 GXW131085 HHS131085 HRO131085 IBK131085 ILG131085 IVC131085 JEY131085 JOU131085 JYQ131085 KIM131085 KSI131085 LCE131085 LMA131085 LVW131085 MFS131085 MPO131085 MZK131085 NJG131085 NTC131085 OCY131085 OMU131085 OWQ131085 PGM131085 PQI131085 QAE131085 QKA131085 QTW131085 RDS131085 RNO131085 RXK131085 SHG131085 SRC131085 TAY131085 TKU131085 TUQ131085 UEM131085 UOI131085 UYE131085 VIA131085 VRW131085 WBS131085 WLO131085 WVK131085 C196621 IY196621 SU196621 ACQ196621 AMM196621 AWI196621 BGE196621 BQA196621 BZW196621 CJS196621 CTO196621 DDK196621 DNG196621 DXC196621 EGY196621 EQU196621 FAQ196621 FKM196621 FUI196621 GEE196621 GOA196621 GXW196621 HHS196621 HRO196621 IBK196621 ILG196621 IVC196621 JEY196621 JOU196621 JYQ196621 KIM196621 KSI196621 LCE196621 LMA196621 LVW196621 MFS196621 MPO196621 MZK196621 NJG196621 NTC196621 OCY196621 OMU196621 OWQ196621 PGM196621 PQI196621 QAE196621 QKA196621 QTW196621 RDS196621 RNO196621 RXK196621 SHG196621 SRC196621 TAY196621 TKU196621 TUQ196621 UEM196621 UOI196621 UYE196621 VIA196621 VRW196621 WBS196621 WLO196621 WVK196621 C262157 IY262157 SU262157 ACQ262157 AMM262157 AWI262157 BGE262157 BQA262157 BZW262157 CJS262157 CTO262157 DDK262157 DNG262157 DXC262157 EGY262157 EQU262157 FAQ262157 FKM262157 FUI262157 GEE262157 GOA262157 GXW262157 HHS262157 HRO262157 IBK262157 ILG262157 IVC262157 JEY262157 JOU262157 JYQ262157 KIM262157 KSI262157 LCE262157 LMA262157 LVW262157 MFS262157 MPO262157 MZK262157 NJG262157 NTC262157 OCY262157 OMU262157 OWQ262157 PGM262157 PQI262157 QAE262157 QKA262157 QTW262157 RDS262157 RNO262157 RXK262157 SHG262157 SRC262157 TAY262157 TKU262157 TUQ262157 UEM262157 UOI262157 UYE262157 VIA262157 VRW262157 WBS262157 WLO262157 WVK262157 C327693 IY327693 SU327693 ACQ327693 AMM327693 AWI327693 BGE327693 BQA327693 BZW327693 CJS327693 CTO327693 DDK327693 DNG327693 DXC327693 EGY327693 EQU327693 FAQ327693 FKM327693 FUI327693 GEE327693 GOA327693 GXW327693 HHS327693 HRO327693 IBK327693 ILG327693 IVC327693 JEY327693 JOU327693 JYQ327693 KIM327693 KSI327693 LCE327693 LMA327693 LVW327693 MFS327693 MPO327693 MZK327693 NJG327693 NTC327693 OCY327693 OMU327693 OWQ327693 PGM327693 PQI327693 QAE327693 QKA327693 QTW327693 RDS327693 RNO327693 RXK327693 SHG327693 SRC327693 TAY327693 TKU327693 TUQ327693 UEM327693 UOI327693 UYE327693 VIA327693 VRW327693 WBS327693 WLO327693 WVK327693 C393229 IY393229 SU393229 ACQ393229 AMM393229 AWI393229 BGE393229 BQA393229 BZW393229 CJS393229 CTO393229 DDK393229 DNG393229 DXC393229 EGY393229 EQU393229 FAQ393229 FKM393229 FUI393229 GEE393229 GOA393229 GXW393229 HHS393229 HRO393229 IBK393229 ILG393229 IVC393229 JEY393229 JOU393229 JYQ393229 KIM393229 KSI393229 LCE393229 LMA393229 LVW393229 MFS393229 MPO393229 MZK393229 NJG393229 NTC393229 OCY393229 OMU393229 OWQ393229 PGM393229 PQI393229 QAE393229 QKA393229 QTW393229 RDS393229 RNO393229 RXK393229 SHG393229 SRC393229 TAY393229 TKU393229 TUQ393229 UEM393229 UOI393229 UYE393229 VIA393229 VRW393229 WBS393229 WLO393229 WVK393229 C458765 IY458765 SU458765 ACQ458765 AMM458765 AWI458765 BGE458765 BQA458765 BZW458765 CJS458765 CTO458765 DDK458765 DNG458765 DXC458765 EGY458765 EQU458765 FAQ458765 FKM458765 FUI458765 GEE458765 GOA458765 GXW458765 HHS458765 HRO458765 IBK458765 ILG458765 IVC458765 JEY458765 JOU458765 JYQ458765 KIM458765 KSI458765 LCE458765 LMA458765 LVW458765 MFS458765 MPO458765 MZK458765 NJG458765 NTC458765 OCY458765 OMU458765 OWQ458765 PGM458765 PQI458765 QAE458765 QKA458765 QTW458765 RDS458765 RNO458765 RXK458765 SHG458765 SRC458765 TAY458765 TKU458765 TUQ458765 UEM458765 UOI458765 UYE458765 VIA458765 VRW458765 WBS458765 WLO458765 WVK458765 C524301 IY524301 SU524301 ACQ524301 AMM524301 AWI524301 BGE524301 BQA524301 BZW524301 CJS524301 CTO524301 DDK524301 DNG524301 DXC524301 EGY524301 EQU524301 FAQ524301 FKM524301 FUI524301 GEE524301 GOA524301 GXW524301 HHS524301 HRO524301 IBK524301 ILG524301 IVC524301 JEY524301 JOU524301 JYQ524301 KIM524301 KSI524301 LCE524301 LMA524301 LVW524301 MFS524301 MPO524301 MZK524301 NJG524301 NTC524301 OCY524301 OMU524301 OWQ524301 PGM524301 PQI524301 QAE524301 QKA524301 QTW524301 RDS524301 RNO524301 RXK524301 SHG524301 SRC524301 TAY524301 TKU524301 TUQ524301 UEM524301 UOI524301 UYE524301 VIA524301 VRW524301 WBS524301 WLO524301 WVK524301 C589837 IY589837 SU589837 ACQ589837 AMM589837 AWI589837 BGE589837 BQA589837 BZW589837 CJS589837 CTO589837 DDK589837 DNG589837 DXC589837 EGY589837 EQU589837 FAQ589837 FKM589837 FUI589837 GEE589837 GOA589837 GXW589837 HHS589837 HRO589837 IBK589837 ILG589837 IVC589837 JEY589837 JOU589837 JYQ589837 KIM589837 KSI589837 LCE589837 LMA589837 LVW589837 MFS589837 MPO589837 MZK589837 NJG589837 NTC589837 OCY589837 OMU589837 OWQ589837 PGM589837 PQI589837 QAE589837 QKA589837 QTW589837 RDS589837 RNO589837 RXK589837 SHG589837 SRC589837 TAY589837 TKU589837 TUQ589837 UEM589837 UOI589837 UYE589837 VIA589837 VRW589837 WBS589837 WLO589837 WVK589837 C655373 IY655373 SU655373 ACQ655373 AMM655373 AWI655373 BGE655373 BQA655373 BZW655373 CJS655373 CTO655373 DDK655373 DNG655373 DXC655373 EGY655373 EQU655373 FAQ655373 FKM655373 FUI655373 GEE655373 GOA655373 GXW655373 HHS655373 HRO655373 IBK655373 ILG655373 IVC655373 JEY655373 JOU655373 JYQ655373 KIM655373 KSI655373 LCE655373 LMA655373 LVW655373 MFS655373 MPO655373 MZK655373 NJG655373 NTC655373 OCY655373 OMU655373 OWQ655373 PGM655373 PQI655373 QAE655373 QKA655373 QTW655373 RDS655373 RNO655373 RXK655373 SHG655373 SRC655373 TAY655373 TKU655373 TUQ655373 UEM655373 UOI655373 UYE655373 VIA655373 VRW655373 WBS655373 WLO655373 WVK655373 C720909 IY720909 SU720909 ACQ720909 AMM720909 AWI720909 BGE720909 BQA720909 BZW720909 CJS720909 CTO720909 DDK720909 DNG720909 DXC720909 EGY720909 EQU720909 FAQ720909 FKM720909 FUI720909 GEE720909 GOA720909 GXW720909 HHS720909 HRO720909 IBK720909 ILG720909 IVC720909 JEY720909 JOU720909 JYQ720909 KIM720909 KSI720909 LCE720909 LMA720909 LVW720909 MFS720909 MPO720909 MZK720909 NJG720909 NTC720909 OCY720909 OMU720909 OWQ720909 PGM720909 PQI720909 QAE720909 QKA720909 QTW720909 RDS720909 RNO720909 RXK720909 SHG720909 SRC720909 TAY720909 TKU720909 TUQ720909 UEM720909 UOI720909 UYE720909 VIA720909 VRW720909 WBS720909 WLO720909 WVK720909 C786445 IY786445 SU786445 ACQ786445 AMM786445 AWI786445 BGE786445 BQA786445 BZW786445 CJS786445 CTO786445 DDK786445 DNG786445 DXC786445 EGY786445 EQU786445 FAQ786445 FKM786445 FUI786445 GEE786445 GOA786445 GXW786445 HHS786445 HRO786445 IBK786445 ILG786445 IVC786445 JEY786445 JOU786445 JYQ786445 KIM786445 KSI786445 LCE786445 LMA786445 LVW786445 MFS786445 MPO786445 MZK786445 NJG786445 NTC786445 OCY786445 OMU786445 OWQ786445 PGM786445 PQI786445 QAE786445 QKA786445 QTW786445 RDS786445 RNO786445 RXK786445 SHG786445 SRC786445 TAY786445 TKU786445 TUQ786445 UEM786445 UOI786445 UYE786445 VIA786445 VRW786445 WBS786445 WLO786445 WVK786445 C851981 IY851981 SU851981 ACQ851981 AMM851981 AWI851981 BGE851981 BQA851981 BZW851981 CJS851981 CTO851981 DDK851981 DNG851981 DXC851981 EGY851981 EQU851981 FAQ851981 FKM851981 FUI851981 GEE851981 GOA851981 GXW851981 HHS851981 HRO851981 IBK851981 ILG851981 IVC851981 JEY851981 JOU851981 JYQ851981 KIM851981 KSI851981 LCE851981 LMA851981 LVW851981 MFS851981 MPO851981 MZK851981 NJG851981 NTC851981 OCY851981 OMU851981 OWQ851981 PGM851981 PQI851981 QAE851981 QKA851981 QTW851981 RDS851981 RNO851981 RXK851981 SHG851981 SRC851981 TAY851981 TKU851981 TUQ851981 UEM851981 UOI851981 UYE851981 VIA851981 VRW851981 WBS851981 WLO851981 WVK851981 C917517 IY917517 SU917517 ACQ917517 AMM917517 AWI917517 BGE917517 BQA917517 BZW917517 CJS917517 CTO917517 DDK917517 DNG917517 DXC917517 EGY917517 EQU917517 FAQ917517 FKM917517 FUI917517 GEE917517 GOA917517 GXW917517 HHS917517 HRO917517 IBK917517 ILG917517 IVC917517 JEY917517 JOU917517 JYQ917517 KIM917517 KSI917517 LCE917517 LMA917517 LVW917517 MFS917517 MPO917517 MZK917517 NJG917517 NTC917517 OCY917517 OMU917517 OWQ917517 PGM917517 PQI917517 QAE917517 QKA917517 QTW917517 RDS917517 RNO917517 RXK917517 SHG917517 SRC917517 TAY917517 TKU917517 TUQ917517 UEM917517 UOI917517 UYE917517 VIA917517 VRW917517 WBS917517 WLO917517 WVK917517 C983053 IY983053 SU983053 ACQ983053 AMM983053 AWI983053 BGE983053 BQA983053 BZW983053 CJS983053 CTO983053 DDK983053 DNG983053 DXC983053 EGY983053 EQU983053 FAQ983053 FKM983053 FUI983053 GEE983053 GOA983053 GXW983053 HHS983053 HRO983053 IBK983053 ILG983053 IVC983053 JEY983053 JOU983053 JYQ983053 KIM983053 KSI983053 LCE983053 LMA983053 LVW983053 MFS983053 MPO983053 MZK983053 NJG983053 NTC983053 OCY983053 OMU983053 OWQ983053 PGM983053 PQI983053 QAE983053 QKA983053 QTW983053 RDS983053 RNO983053 RXK983053 SHG983053 SRC983053 TAY983053 TKU983053 TUQ983053 UEM983053 UOI983053 UYE983053 VIA983053 VRW983053 WBS983053 WLO983053 WVK983053" xr:uid="{00000000-0002-0000-0700-000022000000}">
      <formula1>$C$151:$C$153</formula1>
    </dataValidation>
    <dataValidation type="list" allowBlank="1" showInputMessage="1" showErrorMessage="1" error="Select from the drop-down list" prompt="Select from the drop-down list" sqref="C15 IY15 SU15 ACQ15 AMM15 AWI15 BGE15 BQA15 BZW15 CJS15 CTO15 DDK15 DNG15 DXC15 EGY15 EQU15 FAQ15 FKM15 FUI15 GEE15 GOA15 GXW15 HHS15 HRO15 IBK15 ILG15 IVC15 JEY15 JOU15 JYQ15 KIM15 KSI15 LCE15 LMA15 LVW15 MFS15 MPO15 MZK15 NJG15 NTC15 OCY15 OMU15 OWQ15 PGM15 PQI15 QAE15 QKA15 QTW15 RDS15 RNO15 RXK15 SHG15 SRC15 TAY15 TKU15 TUQ15 UEM15 UOI15 UYE15 VIA15 VRW15 WBS15 WLO15 WVK15 C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C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C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C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C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C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C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C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C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C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C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C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C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C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C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WVK983055" xr:uid="{00000000-0002-0000-0700-000023000000}">
      <formula1>$B$151:$B$154</formula1>
    </dataValidation>
    <dataValidation type="list" allowBlank="1" showInputMessage="1" showErrorMessage="1" error="Select from the drop-down list" prompt="Select from the drop-down list" sqref="C14 IY14 SU14 ACQ14 AMM14 AWI14 BGE14 BQA14 BZW14 CJS14 CTO14 DDK14 DNG14 DXC14 EGY14 EQU14 FAQ14 FKM14 FUI14 GEE14 GOA14 GXW14 HHS14 HRO14 IBK14 ILG14 IVC14 JEY14 JOU14 JYQ14 KIM14 KSI14 LCE14 LMA14 LVW14 MFS14 MPO14 MZK14 NJG14 NTC14 OCY14 OMU14 OWQ14 PGM14 PQI14 QAE14 QKA14 QTW14 RDS14 RNO14 RXK14 SHG14 SRC14 TAY14 TKU14 TUQ14 UEM14 UOI14 UYE14 VIA14 VRW14 WBS14 WLO14 WVK14 C65550 IY65550 SU65550 ACQ65550 AMM65550 AWI65550 BGE65550 BQA65550 BZW65550 CJS65550 CTO65550 DDK65550 DNG65550 DXC65550 EGY65550 EQU65550 FAQ65550 FKM65550 FUI65550 GEE65550 GOA65550 GXW65550 HHS65550 HRO65550 IBK65550 ILG65550 IVC65550 JEY65550 JOU65550 JYQ65550 KIM65550 KSI65550 LCE65550 LMA65550 LVW65550 MFS65550 MPO65550 MZK65550 NJG65550 NTC65550 OCY65550 OMU65550 OWQ65550 PGM65550 PQI65550 QAE65550 QKA65550 QTW65550 RDS65550 RNO65550 RXK65550 SHG65550 SRC65550 TAY65550 TKU65550 TUQ65550 UEM65550 UOI65550 UYE65550 VIA65550 VRW65550 WBS65550 WLO65550 WVK65550 C131086 IY131086 SU131086 ACQ131086 AMM131086 AWI131086 BGE131086 BQA131086 BZW131086 CJS131086 CTO131086 DDK131086 DNG131086 DXC131086 EGY131086 EQU131086 FAQ131086 FKM131086 FUI131086 GEE131086 GOA131086 GXW131086 HHS131086 HRO131086 IBK131086 ILG131086 IVC131086 JEY131086 JOU131086 JYQ131086 KIM131086 KSI131086 LCE131086 LMA131086 LVW131086 MFS131086 MPO131086 MZK131086 NJG131086 NTC131086 OCY131086 OMU131086 OWQ131086 PGM131086 PQI131086 QAE131086 QKA131086 QTW131086 RDS131086 RNO131086 RXK131086 SHG131086 SRC131086 TAY131086 TKU131086 TUQ131086 UEM131086 UOI131086 UYE131086 VIA131086 VRW131086 WBS131086 WLO131086 WVK131086 C196622 IY196622 SU196622 ACQ196622 AMM196622 AWI196622 BGE196622 BQA196622 BZW196622 CJS196622 CTO196622 DDK196622 DNG196622 DXC196622 EGY196622 EQU196622 FAQ196622 FKM196622 FUI196622 GEE196622 GOA196622 GXW196622 HHS196622 HRO196622 IBK196622 ILG196622 IVC196622 JEY196622 JOU196622 JYQ196622 KIM196622 KSI196622 LCE196622 LMA196622 LVW196622 MFS196622 MPO196622 MZK196622 NJG196622 NTC196622 OCY196622 OMU196622 OWQ196622 PGM196622 PQI196622 QAE196622 QKA196622 QTW196622 RDS196622 RNO196622 RXK196622 SHG196622 SRC196622 TAY196622 TKU196622 TUQ196622 UEM196622 UOI196622 UYE196622 VIA196622 VRW196622 WBS196622 WLO196622 WVK196622 C262158 IY262158 SU262158 ACQ262158 AMM262158 AWI262158 BGE262158 BQA262158 BZW262158 CJS262158 CTO262158 DDK262158 DNG262158 DXC262158 EGY262158 EQU262158 FAQ262158 FKM262158 FUI262158 GEE262158 GOA262158 GXW262158 HHS262158 HRO262158 IBK262158 ILG262158 IVC262158 JEY262158 JOU262158 JYQ262158 KIM262158 KSI262158 LCE262158 LMA262158 LVW262158 MFS262158 MPO262158 MZK262158 NJG262158 NTC262158 OCY262158 OMU262158 OWQ262158 PGM262158 PQI262158 QAE262158 QKA262158 QTW262158 RDS262158 RNO262158 RXK262158 SHG262158 SRC262158 TAY262158 TKU262158 TUQ262158 UEM262158 UOI262158 UYE262158 VIA262158 VRW262158 WBS262158 WLO262158 WVK262158 C327694 IY327694 SU327694 ACQ327694 AMM327694 AWI327694 BGE327694 BQA327694 BZW327694 CJS327694 CTO327694 DDK327694 DNG327694 DXC327694 EGY327694 EQU327694 FAQ327694 FKM327694 FUI327694 GEE327694 GOA327694 GXW327694 HHS327694 HRO327694 IBK327694 ILG327694 IVC327694 JEY327694 JOU327694 JYQ327694 KIM327694 KSI327694 LCE327694 LMA327694 LVW327694 MFS327694 MPO327694 MZK327694 NJG327694 NTC327694 OCY327694 OMU327694 OWQ327694 PGM327694 PQI327694 QAE327694 QKA327694 QTW327694 RDS327694 RNO327694 RXK327694 SHG327694 SRC327694 TAY327694 TKU327694 TUQ327694 UEM327694 UOI327694 UYE327694 VIA327694 VRW327694 WBS327694 WLO327694 WVK327694 C393230 IY393230 SU393230 ACQ393230 AMM393230 AWI393230 BGE393230 BQA393230 BZW393230 CJS393230 CTO393230 DDK393230 DNG393230 DXC393230 EGY393230 EQU393230 FAQ393230 FKM393230 FUI393230 GEE393230 GOA393230 GXW393230 HHS393230 HRO393230 IBK393230 ILG393230 IVC393230 JEY393230 JOU393230 JYQ393230 KIM393230 KSI393230 LCE393230 LMA393230 LVW393230 MFS393230 MPO393230 MZK393230 NJG393230 NTC393230 OCY393230 OMU393230 OWQ393230 PGM393230 PQI393230 QAE393230 QKA393230 QTW393230 RDS393230 RNO393230 RXK393230 SHG393230 SRC393230 TAY393230 TKU393230 TUQ393230 UEM393230 UOI393230 UYE393230 VIA393230 VRW393230 WBS393230 WLO393230 WVK393230 C458766 IY458766 SU458766 ACQ458766 AMM458766 AWI458766 BGE458766 BQA458766 BZW458766 CJS458766 CTO458766 DDK458766 DNG458766 DXC458766 EGY458766 EQU458766 FAQ458766 FKM458766 FUI458766 GEE458766 GOA458766 GXW458766 HHS458766 HRO458766 IBK458766 ILG458766 IVC458766 JEY458766 JOU458766 JYQ458766 KIM458766 KSI458766 LCE458766 LMA458766 LVW458766 MFS458766 MPO458766 MZK458766 NJG458766 NTC458766 OCY458766 OMU458766 OWQ458766 PGM458766 PQI458766 QAE458766 QKA458766 QTW458766 RDS458766 RNO458766 RXK458766 SHG458766 SRC458766 TAY458766 TKU458766 TUQ458766 UEM458766 UOI458766 UYE458766 VIA458766 VRW458766 WBS458766 WLO458766 WVK458766 C524302 IY524302 SU524302 ACQ524302 AMM524302 AWI524302 BGE524302 BQA524302 BZW524302 CJS524302 CTO524302 DDK524302 DNG524302 DXC524302 EGY524302 EQU524302 FAQ524302 FKM524302 FUI524302 GEE524302 GOA524302 GXW524302 HHS524302 HRO524302 IBK524302 ILG524302 IVC524302 JEY524302 JOU524302 JYQ524302 KIM524302 KSI524302 LCE524302 LMA524302 LVW524302 MFS524302 MPO524302 MZK524302 NJG524302 NTC524302 OCY524302 OMU524302 OWQ524302 PGM524302 PQI524302 QAE524302 QKA524302 QTW524302 RDS524302 RNO524302 RXK524302 SHG524302 SRC524302 TAY524302 TKU524302 TUQ524302 UEM524302 UOI524302 UYE524302 VIA524302 VRW524302 WBS524302 WLO524302 WVK524302 C589838 IY589838 SU589838 ACQ589838 AMM589838 AWI589838 BGE589838 BQA589838 BZW589838 CJS589838 CTO589838 DDK589838 DNG589838 DXC589838 EGY589838 EQU589838 FAQ589838 FKM589838 FUI589838 GEE589838 GOA589838 GXW589838 HHS589838 HRO589838 IBK589838 ILG589838 IVC589838 JEY589838 JOU589838 JYQ589838 KIM589838 KSI589838 LCE589838 LMA589838 LVW589838 MFS589838 MPO589838 MZK589838 NJG589838 NTC589838 OCY589838 OMU589838 OWQ589838 PGM589838 PQI589838 QAE589838 QKA589838 QTW589838 RDS589838 RNO589838 RXK589838 SHG589838 SRC589838 TAY589838 TKU589838 TUQ589838 UEM589838 UOI589838 UYE589838 VIA589838 VRW589838 WBS589838 WLO589838 WVK589838 C655374 IY655374 SU655374 ACQ655374 AMM655374 AWI655374 BGE655374 BQA655374 BZW655374 CJS655374 CTO655374 DDK655374 DNG655374 DXC655374 EGY655374 EQU655374 FAQ655374 FKM655374 FUI655374 GEE655374 GOA655374 GXW655374 HHS655374 HRO655374 IBK655374 ILG655374 IVC655374 JEY655374 JOU655374 JYQ655374 KIM655374 KSI655374 LCE655374 LMA655374 LVW655374 MFS655374 MPO655374 MZK655374 NJG655374 NTC655374 OCY655374 OMU655374 OWQ655374 PGM655374 PQI655374 QAE655374 QKA655374 QTW655374 RDS655374 RNO655374 RXK655374 SHG655374 SRC655374 TAY655374 TKU655374 TUQ655374 UEM655374 UOI655374 UYE655374 VIA655374 VRW655374 WBS655374 WLO655374 WVK655374 C720910 IY720910 SU720910 ACQ720910 AMM720910 AWI720910 BGE720910 BQA720910 BZW720910 CJS720910 CTO720910 DDK720910 DNG720910 DXC720910 EGY720910 EQU720910 FAQ720910 FKM720910 FUI720910 GEE720910 GOA720910 GXW720910 HHS720910 HRO720910 IBK720910 ILG720910 IVC720910 JEY720910 JOU720910 JYQ720910 KIM720910 KSI720910 LCE720910 LMA720910 LVW720910 MFS720910 MPO720910 MZK720910 NJG720910 NTC720910 OCY720910 OMU720910 OWQ720910 PGM720910 PQI720910 QAE720910 QKA720910 QTW720910 RDS720910 RNO720910 RXK720910 SHG720910 SRC720910 TAY720910 TKU720910 TUQ720910 UEM720910 UOI720910 UYE720910 VIA720910 VRW720910 WBS720910 WLO720910 WVK720910 C786446 IY786446 SU786446 ACQ786446 AMM786446 AWI786446 BGE786446 BQA786446 BZW786446 CJS786446 CTO786446 DDK786446 DNG786446 DXC786446 EGY786446 EQU786446 FAQ786446 FKM786446 FUI786446 GEE786446 GOA786446 GXW786446 HHS786446 HRO786446 IBK786446 ILG786446 IVC786446 JEY786446 JOU786446 JYQ786446 KIM786446 KSI786446 LCE786446 LMA786446 LVW786446 MFS786446 MPO786446 MZK786446 NJG786446 NTC786446 OCY786446 OMU786446 OWQ786446 PGM786446 PQI786446 QAE786446 QKA786446 QTW786446 RDS786446 RNO786446 RXK786446 SHG786446 SRC786446 TAY786446 TKU786446 TUQ786446 UEM786446 UOI786446 UYE786446 VIA786446 VRW786446 WBS786446 WLO786446 WVK786446 C851982 IY851982 SU851982 ACQ851982 AMM851982 AWI851982 BGE851982 BQA851982 BZW851982 CJS851982 CTO851982 DDK851982 DNG851982 DXC851982 EGY851982 EQU851982 FAQ851982 FKM851982 FUI851982 GEE851982 GOA851982 GXW851982 HHS851982 HRO851982 IBK851982 ILG851982 IVC851982 JEY851982 JOU851982 JYQ851982 KIM851982 KSI851982 LCE851982 LMA851982 LVW851982 MFS851982 MPO851982 MZK851982 NJG851982 NTC851982 OCY851982 OMU851982 OWQ851982 PGM851982 PQI851982 QAE851982 QKA851982 QTW851982 RDS851982 RNO851982 RXK851982 SHG851982 SRC851982 TAY851982 TKU851982 TUQ851982 UEM851982 UOI851982 UYE851982 VIA851982 VRW851982 WBS851982 WLO851982 WVK851982 C917518 IY917518 SU917518 ACQ917518 AMM917518 AWI917518 BGE917518 BQA917518 BZW917518 CJS917518 CTO917518 DDK917518 DNG917518 DXC917518 EGY917518 EQU917518 FAQ917518 FKM917518 FUI917518 GEE917518 GOA917518 GXW917518 HHS917518 HRO917518 IBK917518 ILG917518 IVC917518 JEY917518 JOU917518 JYQ917518 KIM917518 KSI917518 LCE917518 LMA917518 LVW917518 MFS917518 MPO917518 MZK917518 NJG917518 NTC917518 OCY917518 OMU917518 OWQ917518 PGM917518 PQI917518 QAE917518 QKA917518 QTW917518 RDS917518 RNO917518 RXK917518 SHG917518 SRC917518 TAY917518 TKU917518 TUQ917518 UEM917518 UOI917518 UYE917518 VIA917518 VRW917518 WBS917518 WLO917518 WVK917518 C983054 IY983054 SU983054 ACQ983054 AMM983054 AWI983054 BGE983054 BQA983054 BZW983054 CJS983054 CTO983054 DDK983054 DNG983054 DXC983054 EGY983054 EQU983054 FAQ983054 FKM983054 FUI983054 GEE983054 GOA983054 GXW983054 HHS983054 HRO983054 IBK983054 ILG983054 IVC983054 JEY983054 JOU983054 JYQ983054 KIM983054 KSI983054 LCE983054 LMA983054 LVW983054 MFS983054 MPO983054 MZK983054 NJG983054 NTC983054 OCY983054 OMU983054 OWQ983054 PGM983054 PQI983054 QAE983054 QKA983054 QTW983054 RDS983054 RNO983054 RXK983054 SHG983054 SRC983054 TAY983054 TKU983054 TUQ983054 UEM983054 UOI983054 UYE983054 VIA983054 VRW983054 WBS983054 WLO983054 WVK983054" xr:uid="{00000000-0002-0000-0700-000024000000}">
      <formula1>$B$157:$B$315</formula1>
    </dataValidation>
    <dataValidation allowBlank="1" showInputMessage="1" showErrorMessage="1" prompt="Please enter your project ID" sqref="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xr:uid="{00000000-0002-0000-0700-000025000000}"/>
    <dataValidation allowBlank="1" showInputMessage="1" showErrorMessage="1" prompt="Enter the name of the Implementing Entity_x000a_" sqref="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xr:uid="{00000000-0002-0000-0700-000026000000}"/>
    <dataValidation type="list" allowBlank="1" showInputMessage="1" showErrorMessage="1" error="Select from the drop-down list._x000a_" prompt="Select overall effectiveness" sqref="G26:G27 JC26:JC27 SY26:SY27 ACU26:ACU27 AMQ26:AMQ27 AWM26:AWM27 BGI26:BGI27 BQE26:BQE27 CAA26:CAA27 CJW26:CJW27 CTS26:CTS27 DDO26:DDO27 DNK26:DNK27 DXG26:DXG27 EHC26:EHC27 EQY26:EQY27 FAU26:FAU27 FKQ26:FKQ27 FUM26:FUM27 GEI26:GEI27 GOE26:GOE27 GYA26:GYA27 HHW26:HHW27 HRS26:HRS27 IBO26:IBO27 ILK26:ILK27 IVG26:IVG27 JFC26:JFC27 JOY26:JOY27 JYU26:JYU27 KIQ26:KIQ27 KSM26:KSM27 LCI26:LCI27 LME26:LME27 LWA26:LWA27 MFW26:MFW27 MPS26:MPS27 MZO26:MZO27 NJK26:NJK27 NTG26:NTG27 ODC26:ODC27 OMY26:OMY27 OWU26:OWU27 PGQ26:PGQ27 PQM26:PQM27 QAI26:QAI27 QKE26:QKE27 QUA26:QUA27 RDW26:RDW27 RNS26:RNS27 RXO26:RXO27 SHK26:SHK27 SRG26:SRG27 TBC26:TBC27 TKY26:TKY27 TUU26:TUU27 UEQ26:UEQ27 UOM26:UOM27 UYI26:UYI27 VIE26:VIE27 VSA26:VSA27 WBW26:WBW27 WLS26:WLS27 WVO26:WVO27 G65562:G65563 JC65562:JC65563 SY65562:SY65563 ACU65562:ACU65563 AMQ65562:AMQ65563 AWM65562:AWM65563 BGI65562:BGI65563 BQE65562:BQE65563 CAA65562:CAA65563 CJW65562:CJW65563 CTS65562:CTS65563 DDO65562:DDO65563 DNK65562:DNK65563 DXG65562:DXG65563 EHC65562:EHC65563 EQY65562:EQY65563 FAU65562:FAU65563 FKQ65562:FKQ65563 FUM65562:FUM65563 GEI65562:GEI65563 GOE65562:GOE65563 GYA65562:GYA65563 HHW65562:HHW65563 HRS65562:HRS65563 IBO65562:IBO65563 ILK65562:ILK65563 IVG65562:IVG65563 JFC65562:JFC65563 JOY65562:JOY65563 JYU65562:JYU65563 KIQ65562:KIQ65563 KSM65562:KSM65563 LCI65562:LCI65563 LME65562:LME65563 LWA65562:LWA65563 MFW65562:MFW65563 MPS65562:MPS65563 MZO65562:MZO65563 NJK65562:NJK65563 NTG65562:NTG65563 ODC65562:ODC65563 OMY65562:OMY65563 OWU65562:OWU65563 PGQ65562:PGQ65563 PQM65562:PQM65563 QAI65562:QAI65563 QKE65562:QKE65563 QUA65562:QUA65563 RDW65562:RDW65563 RNS65562:RNS65563 RXO65562:RXO65563 SHK65562:SHK65563 SRG65562:SRG65563 TBC65562:TBC65563 TKY65562:TKY65563 TUU65562:TUU65563 UEQ65562:UEQ65563 UOM65562:UOM65563 UYI65562:UYI65563 VIE65562:VIE65563 VSA65562:VSA65563 WBW65562:WBW65563 WLS65562:WLS65563 WVO65562:WVO65563 G131098:G131099 JC131098:JC131099 SY131098:SY131099 ACU131098:ACU131099 AMQ131098:AMQ131099 AWM131098:AWM131099 BGI131098:BGI131099 BQE131098:BQE131099 CAA131098:CAA131099 CJW131098:CJW131099 CTS131098:CTS131099 DDO131098:DDO131099 DNK131098:DNK131099 DXG131098:DXG131099 EHC131098:EHC131099 EQY131098:EQY131099 FAU131098:FAU131099 FKQ131098:FKQ131099 FUM131098:FUM131099 GEI131098:GEI131099 GOE131098:GOE131099 GYA131098:GYA131099 HHW131098:HHW131099 HRS131098:HRS131099 IBO131098:IBO131099 ILK131098:ILK131099 IVG131098:IVG131099 JFC131098:JFC131099 JOY131098:JOY131099 JYU131098:JYU131099 KIQ131098:KIQ131099 KSM131098:KSM131099 LCI131098:LCI131099 LME131098:LME131099 LWA131098:LWA131099 MFW131098:MFW131099 MPS131098:MPS131099 MZO131098:MZO131099 NJK131098:NJK131099 NTG131098:NTG131099 ODC131098:ODC131099 OMY131098:OMY131099 OWU131098:OWU131099 PGQ131098:PGQ131099 PQM131098:PQM131099 QAI131098:QAI131099 QKE131098:QKE131099 QUA131098:QUA131099 RDW131098:RDW131099 RNS131098:RNS131099 RXO131098:RXO131099 SHK131098:SHK131099 SRG131098:SRG131099 TBC131098:TBC131099 TKY131098:TKY131099 TUU131098:TUU131099 UEQ131098:UEQ131099 UOM131098:UOM131099 UYI131098:UYI131099 VIE131098:VIE131099 VSA131098:VSA131099 WBW131098:WBW131099 WLS131098:WLS131099 WVO131098:WVO131099 G196634:G196635 JC196634:JC196635 SY196634:SY196635 ACU196634:ACU196635 AMQ196634:AMQ196635 AWM196634:AWM196635 BGI196634:BGI196635 BQE196634:BQE196635 CAA196634:CAA196635 CJW196634:CJW196635 CTS196634:CTS196635 DDO196634:DDO196635 DNK196634:DNK196635 DXG196634:DXG196635 EHC196634:EHC196635 EQY196634:EQY196635 FAU196634:FAU196635 FKQ196634:FKQ196635 FUM196634:FUM196635 GEI196634:GEI196635 GOE196634:GOE196635 GYA196634:GYA196635 HHW196634:HHW196635 HRS196634:HRS196635 IBO196634:IBO196635 ILK196634:ILK196635 IVG196634:IVG196635 JFC196634:JFC196635 JOY196634:JOY196635 JYU196634:JYU196635 KIQ196634:KIQ196635 KSM196634:KSM196635 LCI196634:LCI196635 LME196634:LME196635 LWA196634:LWA196635 MFW196634:MFW196635 MPS196634:MPS196635 MZO196634:MZO196635 NJK196634:NJK196635 NTG196634:NTG196635 ODC196634:ODC196635 OMY196634:OMY196635 OWU196634:OWU196635 PGQ196634:PGQ196635 PQM196634:PQM196635 QAI196634:QAI196635 QKE196634:QKE196635 QUA196634:QUA196635 RDW196634:RDW196635 RNS196634:RNS196635 RXO196634:RXO196635 SHK196634:SHK196635 SRG196634:SRG196635 TBC196634:TBC196635 TKY196634:TKY196635 TUU196634:TUU196635 UEQ196634:UEQ196635 UOM196634:UOM196635 UYI196634:UYI196635 VIE196634:VIE196635 VSA196634:VSA196635 WBW196634:WBW196635 WLS196634:WLS196635 WVO196634:WVO196635 G262170:G262171 JC262170:JC262171 SY262170:SY262171 ACU262170:ACU262171 AMQ262170:AMQ262171 AWM262170:AWM262171 BGI262170:BGI262171 BQE262170:BQE262171 CAA262170:CAA262171 CJW262170:CJW262171 CTS262170:CTS262171 DDO262170:DDO262171 DNK262170:DNK262171 DXG262170:DXG262171 EHC262170:EHC262171 EQY262170:EQY262171 FAU262170:FAU262171 FKQ262170:FKQ262171 FUM262170:FUM262171 GEI262170:GEI262171 GOE262170:GOE262171 GYA262170:GYA262171 HHW262170:HHW262171 HRS262170:HRS262171 IBO262170:IBO262171 ILK262170:ILK262171 IVG262170:IVG262171 JFC262170:JFC262171 JOY262170:JOY262171 JYU262170:JYU262171 KIQ262170:KIQ262171 KSM262170:KSM262171 LCI262170:LCI262171 LME262170:LME262171 LWA262170:LWA262171 MFW262170:MFW262171 MPS262170:MPS262171 MZO262170:MZO262171 NJK262170:NJK262171 NTG262170:NTG262171 ODC262170:ODC262171 OMY262170:OMY262171 OWU262170:OWU262171 PGQ262170:PGQ262171 PQM262170:PQM262171 QAI262170:QAI262171 QKE262170:QKE262171 QUA262170:QUA262171 RDW262170:RDW262171 RNS262170:RNS262171 RXO262170:RXO262171 SHK262170:SHK262171 SRG262170:SRG262171 TBC262170:TBC262171 TKY262170:TKY262171 TUU262170:TUU262171 UEQ262170:UEQ262171 UOM262170:UOM262171 UYI262170:UYI262171 VIE262170:VIE262171 VSA262170:VSA262171 WBW262170:WBW262171 WLS262170:WLS262171 WVO262170:WVO262171 G327706:G327707 JC327706:JC327707 SY327706:SY327707 ACU327706:ACU327707 AMQ327706:AMQ327707 AWM327706:AWM327707 BGI327706:BGI327707 BQE327706:BQE327707 CAA327706:CAA327707 CJW327706:CJW327707 CTS327706:CTS327707 DDO327706:DDO327707 DNK327706:DNK327707 DXG327706:DXG327707 EHC327706:EHC327707 EQY327706:EQY327707 FAU327706:FAU327707 FKQ327706:FKQ327707 FUM327706:FUM327707 GEI327706:GEI327707 GOE327706:GOE327707 GYA327706:GYA327707 HHW327706:HHW327707 HRS327706:HRS327707 IBO327706:IBO327707 ILK327706:ILK327707 IVG327706:IVG327707 JFC327706:JFC327707 JOY327706:JOY327707 JYU327706:JYU327707 KIQ327706:KIQ327707 KSM327706:KSM327707 LCI327706:LCI327707 LME327706:LME327707 LWA327706:LWA327707 MFW327706:MFW327707 MPS327706:MPS327707 MZO327706:MZO327707 NJK327706:NJK327707 NTG327706:NTG327707 ODC327706:ODC327707 OMY327706:OMY327707 OWU327706:OWU327707 PGQ327706:PGQ327707 PQM327706:PQM327707 QAI327706:QAI327707 QKE327706:QKE327707 QUA327706:QUA327707 RDW327706:RDW327707 RNS327706:RNS327707 RXO327706:RXO327707 SHK327706:SHK327707 SRG327706:SRG327707 TBC327706:TBC327707 TKY327706:TKY327707 TUU327706:TUU327707 UEQ327706:UEQ327707 UOM327706:UOM327707 UYI327706:UYI327707 VIE327706:VIE327707 VSA327706:VSA327707 WBW327706:WBW327707 WLS327706:WLS327707 WVO327706:WVO327707 G393242:G393243 JC393242:JC393243 SY393242:SY393243 ACU393242:ACU393243 AMQ393242:AMQ393243 AWM393242:AWM393243 BGI393242:BGI393243 BQE393242:BQE393243 CAA393242:CAA393243 CJW393242:CJW393243 CTS393242:CTS393243 DDO393242:DDO393243 DNK393242:DNK393243 DXG393242:DXG393243 EHC393242:EHC393243 EQY393242:EQY393243 FAU393242:FAU393243 FKQ393242:FKQ393243 FUM393242:FUM393243 GEI393242:GEI393243 GOE393242:GOE393243 GYA393242:GYA393243 HHW393242:HHW393243 HRS393242:HRS393243 IBO393242:IBO393243 ILK393242:ILK393243 IVG393242:IVG393243 JFC393242:JFC393243 JOY393242:JOY393243 JYU393242:JYU393243 KIQ393242:KIQ393243 KSM393242:KSM393243 LCI393242:LCI393243 LME393242:LME393243 LWA393242:LWA393243 MFW393242:MFW393243 MPS393242:MPS393243 MZO393242:MZO393243 NJK393242:NJK393243 NTG393242:NTG393243 ODC393242:ODC393243 OMY393242:OMY393243 OWU393242:OWU393243 PGQ393242:PGQ393243 PQM393242:PQM393243 QAI393242:QAI393243 QKE393242:QKE393243 QUA393242:QUA393243 RDW393242:RDW393243 RNS393242:RNS393243 RXO393242:RXO393243 SHK393242:SHK393243 SRG393242:SRG393243 TBC393242:TBC393243 TKY393242:TKY393243 TUU393242:TUU393243 UEQ393242:UEQ393243 UOM393242:UOM393243 UYI393242:UYI393243 VIE393242:VIE393243 VSA393242:VSA393243 WBW393242:WBW393243 WLS393242:WLS393243 WVO393242:WVO393243 G458778:G458779 JC458778:JC458779 SY458778:SY458779 ACU458778:ACU458779 AMQ458778:AMQ458779 AWM458778:AWM458779 BGI458778:BGI458779 BQE458778:BQE458779 CAA458778:CAA458779 CJW458778:CJW458779 CTS458778:CTS458779 DDO458778:DDO458779 DNK458778:DNK458779 DXG458778:DXG458779 EHC458778:EHC458779 EQY458778:EQY458779 FAU458778:FAU458779 FKQ458778:FKQ458779 FUM458778:FUM458779 GEI458778:GEI458779 GOE458778:GOE458779 GYA458778:GYA458779 HHW458778:HHW458779 HRS458778:HRS458779 IBO458778:IBO458779 ILK458778:ILK458779 IVG458778:IVG458779 JFC458778:JFC458779 JOY458778:JOY458779 JYU458778:JYU458779 KIQ458778:KIQ458779 KSM458778:KSM458779 LCI458778:LCI458779 LME458778:LME458779 LWA458778:LWA458779 MFW458778:MFW458779 MPS458778:MPS458779 MZO458778:MZO458779 NJK458778:NJK458779 NTG458778:NTG458779 ODC458778:ODC458779 OMY458778:OMY458779 OWU458778:OWU458779 PGQ458778:PGQ458779 PQM458778:PQM458779 QAI458778:QAI458779 QKE458778:QKE458779 QUA458778:QUA458779 RDW458778:RDW458779 RNS458778:RNS458779 RXO458778:RXO458779 SHK458778:SHK458779 SRG458778:SRG458779 TBC458778:TBC458779 TKY458778:TKY458779 TUU458778:TUU458779 UEQ458778:UEQ458779 UOM458778:UOM458779 UYI458778:UYI458779 VIE458778:VIE458779 VSA458778:VSA458779 WBW458778:WBW458779 WLS458778:WLS458779 WVO458778:WVO458779 G524314:G524315 JC524314:JC524315 SY524314:SY524315 ACU524314:ACU524315 AMQ524314:AMQ524315 AWM524314:AWM524315 BGI524314:BGI524315 BQE524314:BQE524315 CAA524314:CAA524315 CJW524314:CJW524315 CTS524314:CTS524315 DDO524314:DDO524315 DNK524314:DNK524315 DXG524314:DXG524315 EHC524314:EHC524315 EQY524314:EQY524315 FAU524314:FAU524315 FKQ524314:FKQ524315 FUM524314:FUM524315 GEI524314:GEI524315 GOE524314:GOE524315 GYA524314:GYA524315 HHW524314:HHW524315 HRS524314:HRS524315 IBO524314:IBO524315 ILK524314:ILK524315 IVG524314:IVG524315 JFC524314:JFC524315 JOY524314:JOY524315 JYU524314:JYU524315 KIQ524314:KIQ524315 KSM524314:KSM524315 LCI524314:LCI524315 LME524314:LME524315 LWA524314:LWA524315 MFW524314:MFW524315 MPS524314:MPS524315 MZO524314:MZO524315 NJK524314:NJK524315 NTG524314:NTG524315 ODC524314:ODC524315 OMY524314:OMY524315 OWU524314:OWU524315 PGQ524314:PGQ524315 PQM524314:PQM524315 QAI524314:QAI524315 QKE524314:QKE524315 QUA524314:QUA524315 RDW524314:RDW524315 RNS524314:RNS524315 RXO524314:RXO524315 SHK524314:SHK524315 SRG524314:SRG524315 TBC524314:TBC524315 TKY524314:TKY524315 TUU524314:TUU524315 UEQ524314:UEQ524315 UOM524314:UOM524315 UYI524314:UYI524315 VIE524314:VIE524315 VSA524314:VSA524315 WBW524314:WBW524315 WLS524314:WLS524315 WVO524314:WVO524315 G589850:G589851 JC589850:JC589851 SY589850:SY589851 ACU589850:ACU589851 AMQ589850:AMQ589851 AWM589850:AWM589851 BGI589850:BGI589851 BQE589850:BQE589851 CAA589850:CAA589851 CJW589850:CJW589851 CTS589850:CTS589851 DDO589850:DDO589851 DNK589850:DNK589851 DXG589850:DXG589851 EHC589850:EHC589851 EQY589850:EQY589851 FAU589850:FAU589851 FKQ589850:FKQ589851 FUM589850:FUM589851 GEI589850:GEI589851 GOE589850:GOE589851 GYA589850:GYA589851 HHW589850:HHW589851 HRS589850:HRS589851 IBO589850:IBO589851 ILK589850:ILK589851 IVG589850:IVG589851 JFC589850:JFC589851 JOY589850:JOY589851 JYU589850:JYU589851 KIQ589850:KIQ589851 KSM589850:KSM589851 LCI589850:LCI589851 LME589850:LME589851 LWA589850:LWA589851 MFW589850:MFW589851 MPS589850:MPS589851 MZO589850:MZO589851 NJK589850:NJK589851 NTG589850:NTG589851 ODC589850:ODC589851 OMY589850:OMY589851 OWU589850:OWU589851 PGQ589850:PGQ589851 PQM589850:PQM589851 QAI589850:QAI589851 QKE589850:QKE589851 QUA589850:QUA589851 RDW589850:RDW589851 RNS589850:RNS589851 RXO589850:RXO589851 SHK589850:SHK589851 SRG589850:SRG589851 TBC589850:TBC589851 TKY589850:TKY589851 TUU589850:TUU589851 UEQ589850:UEQ589851 UOM589850:UOM589851 UYI589850:UYI589851 VIE589850:VIE589851 VSA589850:VSA589851 WBW589850:WBW589851 WLS589850:WLS589851 WVO589850:WVO589851 G655386:G655387 JC655386:JC655387 SY655386:SY655387 ACU655386:ACU655387 AMQ655386:AMQ655387 AWM655386:AWM655387 BGI655386:BGI655387 BQE655386:BQE655387 CAA655386:CAA655387 CJW655386:CJW655387 CTS655386:CTS655387 DDO655386:DDO655387 DNK655386:DNK655387 DXG655386:DXG655387 EHC655386:EHC655387 EQY655386:EQY655387 FAU655386:FAU655387 FKQ655386:FKQ655387 FUM655386:FUM655387 GEI655386:GEI655387 GOE655386:GOE655387 GYA655386:GYA655387 HHW655386:HHW655387 HRS655386:HRS655387 IBO655386:IBO655387 ILK655386:ILK655387 IVG655386:IVG655387 JFC655386:JFC655387 JOY655386:JOY655387 JYU655386:JYU655387 KIQ655386:KIQ655387 KSM655386:KSM655387 LCI655386:LCI655387 LME655386:LME655387 LWA655386:LWA655387 MFW655386:MFW655387 MPS655386:MPS655387 MZO655386:MZO655387 NJK655386:NJK655387 NTG655386:NTG655387 ODC655386:ODC655387 OMY655386:OMY655387 OWU655386:OWU655387 PGQ655386:PGQ655387 PQM655386:PQM655387 QAI655386:QAI655387 QKE655386:QKE655387 QUA655386:QUA655387 RDW655386:RDW655387 RNS655386:RNS655387 RXO655386:RXO655387 SHK655386:SHK655387 SRG655386:SRG655387 TBC655386:TBC655387 TKY655386:TKY655387 TUU655386:TUU655387 UEQ655386:UEQ655387 UOM655386:UOM655387 UYI655386:UYI655387 VIE655386:VIE655387 VSA655386:VSA655387 WBW655386:WBW655387 WLS655386:WLS655387 WVO655386:WVO655387 G720922:G720923 JC720922:JC720923 SY720922:SY720923 ACU720922:ACU720923 AMQ720922:AMQ720923 AWM720922:AWM720923 BGI720922:BGI720923 BQE720922:BQE720923 CAA720922:CAA720923 CJW720922:CJW720923 CTS720922:CTS720923 DDO720922:DDO720923 DNK720922:DNK720923 DXG720922:DXG720923 EHC720922:EHC720923 EQY720922:EQY720923 FAU720922:FAU720923 FKQ720922:FKQ720923 FUM720922:FUM720923 GEI720922:GEI720923 GOE720922:GOE720923 GYA720922:GYA720923 HHW720922:HHW720923 HRS720922:HRS720923 IBO720922:IBO720923 ILK720922:ILK720923 IVG720922:IVG720923 JFC720922:JFC720923 JOY720922:JOY720923 JYU720922:JYU720923 KIQ720922:KIQ720923 KSM720922:KSM720923 LCI720922:LCI720923 LME720922:LME720923 LWA720922:LWA720923 MFW720922:MFW720923 MPS720922:MPS720923 MZO720922:MZO720923 NJK720922:NJK720923 NTG720922:NTG720923 ODC720922:ODC720923 OMY720922:OMY720923 OWU720922:OWU720923 PGQ720922:PGQ720923 PQM720922:PQM720923 QAI720922:QAI720923 QKE720922:QKE720923 QUA720922:QUA720923 RDW720922:RDW720923 RNS720922:RNS720923 RXO720922:RXO720923 SHK720922:SHK720923 SRG720922:SRG720923 TBC720922:TBC720923 TKY720922:TKY720923 TUU720922:TUU720923 UEQ720922:UEQ720923 UOM720922:UOM720923 UYI720922:UYI720923 VIE720922:VIE720923 VSA720922:VSA720923 WBW720922:WBW720923 WLS720922:WLS720923 WVO720922:WVO720923 G786458:G786459 JC786458:JC786459 SY786458:SY786459 ACU786458:ACU786459 AMQ786458:AMQ786459 AWM786458:AWM786459 BGI786458:BGI786459 BQE786458:BQE786459 CAA786458:CAA786459 CJW786458:CJW786459 CTS786458:CTS786459 DDO786458:DDO786459 DNK786458:DNK786459 DXG786458:DXG786459 EHC786458:EHC786459 EQY786458:EQY786459 FAU786458:FAU786459 FKQ786458:FKQ786459 FUM786458:FUM786459 GEI786458:GEI786459 GOE786458:GOE786459 GYA786458:GYA786459 HHW786458:HHW786459 HRS786458:HRS786459 IBO786458:IBO786459 ILK786458:ILK786459 IVG786458:IVG786459 JFC786458:JFC786459 JOY786458:JOY786459 JYU786458:JYU786459 KIQ786458:KIQ786459 KSM786458:KSM786459 LCI786458:LCI786459 LME786458:LME786459 LWA786458:LWA786459 MFW786458:MFW786459 MPS786458:MPS786459 MZO786458:MZO786459 NJK786458:NJK786459 NTG786458:NTG786459 ODC786458:ODC786459 OMY786458:OMY786459 OWU786458:OWU786459 PGQ786458:PGQ786459 PQM786458:PQM786459 QAI786458:QAI786459 QKE786458:QKE786459 QUA786458:QUA786459 RDW786458:RDW786459 RNS786458:RNS786459 RXO786458:RXO786459 SHK786458:SHK786459 SRG786458:SRG786459 TBC786458:TBC786459 TKY786458:TKY786459 TUU786458:TUU786459 UEQ786458:UEQ786459 UOM786458:UOM786459 UYI786458:UYI786459 VIE786458:VIE786459 VSA786458:VSA786459 WBW786458:WBW786459 WLS786458:WLS786459 WVO786458:WVO786459 G851994:G851995 JC851994:JC851995 SY851994:SY851995 ACU851994:ACU851995 AMQ851994:AMQ851995 AWM851994:AWM851995 BGI851994:BGI851995 BQE851994:BQE851995 CAA851994:CAA851995 CJW851994:CJW851995 CTS851994:CTS851995 DDO851994:DDO851995 DNK851994:DNK851995 DXG851994:DXG851995 EHC851994:EHC851995 EQY851994:EQY851995 FAU851994:FAU851995 FKQ851994:FKQ851995 FUM851994:FUM851995 GEI851994:GEI851995 GOE851994:GOE851995 GYA851994:GYA851995 HHW851994:HHW851995 HRS851994:HRS851995 IBO851994:IBO851995 ILK851994:ILK851995 IVG851994:IVG851995 JFC851994:JFC851995 JOY851994:JOY851995 JYU851994:JYU851995 KIQ851994:KIQ851995 KSM851994:KSM851995 LCI851994:LCI851995 LME851994:LME851995 LWA851994:LWA851995 MFW851994:MFW851995 MPS851994:MPS851995 MZO851994:MZO851995 NJK851994:NJK851995 NTG851994:NTG851995 ODC851994:ODC851995 OMY851994:OMY851995 OWU851994:OWU851995 PGQ851994:PGQ851995 PQM851994:PQM851995 QAI851994:QAI851995 QKE851994:QKE851995 QUA851994:QUA851995 RDW851994:RDW851995 RNS851994:RNS851995 RXO851994:RXO851995 SHK851994:SHK851995 SRG851994:SRG851995 TBC851994:TBC851995 TKY851994:TKY851995 TUU851994:TUU851995 UEQ851994:UEQ851995 UOM851994:UOM851995 UYI851994:UYI851995 VIE851994:VIE851995 VSA851994:VSA851995 WBW851994:WBW851995 WLS851994:WLS851995 WVO851994:WVO851995 G917530:G917531 JC917530:JC917531 SY917530:SY917531 ACU917530:ACU917531 AMQ917530:AMQ917531 AWM917530:AWM917531 BGI917530:BGI917531 BQE917530:BQE917531 CAA917530:CAA917531 CJW917530:CJW917531 CTS917530:CTS917531 DDO917530:DDO917531 DNK917530:DNK917531 DXG917530:DXG917531 EHC917530:EHC917531 EQY917530:EQY917531 FAU917530:FAU917531 FKQ917530:FKQ917531 FUM917530:FUM917531 GEI917530:GEI917531 GOE917530:GOE917531 GYA917530:GYA917531 HHW917530:HHW917531 HRS917530:HRS917531 IBO917530:IBO917531 ILK917530:ILK917531 IVG917530:IVG917531 JFC917530:JFC917531 JOY917530:JOY917531 JYU917530:JYU917531 KIQ917530:KIQ917531 KSM917530:KSM917531 LCI917530:LCI917531 LME917530:LME917531 LWA917530:LWA917531 MFW917530:MFW917531 MPS917530:MPS917531 MZO917530:MZO917531 NJK917530:NJK917531 NTG917530:NTG917531 ODC917530:ODC917531 OMY917530:OMY917531 OWU917530:OWU917531 PGQ917530:PGQ917531 PQM917530:PQM917531 QAI917530:QAI917531 QKE917530:QKE917531 QUA917530:QUA917531 RDW917530:RDW917531 RNS917530:RNS917531 RXO917530:RXO917531 SHK917530:SHK917531 SRG917530:SRG917531 TBC917530:TBC917531 TKY917530:TKY917531 TUU917530:TUU917531 UEQ917530:UEQ917531 UOM917530:UOM917531 UYI917530:UYI917531 VIE917530:VIE917531 VSA917530:VSA917531 WBW917530:WBW917531 WLS917530:WLS917531 WVO917530:WVO917531 G983066:G983067 JC983066:JC983067 SY983066:SY983067 ACU983066:ACU983067 AMQ983066:AMQ983067 AWM983066:AWM983067 BGI983066:BGI983067 BQE983066:BQE983067 CAA983066:CAA983067 CJW983066:CJW983067 CTS983066:CTS983067 DDO983066:DDO983067 DNK983066:DNK983067 DXG983066:DXG983067 EHC983066:EHC983067 EQY983066:EQY983067 FAU983066:FAU983067 FKQ983066:FKQ983067 FUM983066:FUM983067 GEI983066:GEI983067 GOE983066:GOE983067 GYA983066:GYA983067 HHW983066:HHW983067 HRS983066:HRS983067 IBO983066:IBO983067 ILK983066:ILK983067 IVG983066:IVG983067 JFC983066:JFC983067 JOY983066:JOY983067 JYU983066:JYU983067 KIQ983066:KIQ983067 KSM983066:KSM983067 LCI983066:LCI983067 LME983066:LME983067 LWA983066:LWA983067 MFW983066:MFW983067 MPS983066:MPS983067 MZO983066:MZO983067 NJK983066:NJK983067 NTG983066:NTG983067 ODC983066:ODC983067 OMY983066:OMY983067 OWU983066:OWU983067 PGQ983066:PGQ983067 PQM983066:PQM983067 QAI983066:QAI983067 QKE983066:QKE983067 QUA983066:QUA983067 RDW983066:RDW983067 RNS983066:RNS983067 RXO983066:RXO983067 SHK983066:SHK983067 SRG983066:SRG983067 TBC983066:TBC983067 TKY983066:TKY983067 TUU983066:TUU983067 UEQ983066:UEQ983067 UOM983066:UOM983067 UYI983066:UYI983067 VIE983066:VIE983067 VSA983066:VSA983067 WBW983066:WBW983067 WLS983066:WLS983067 WVO983066:WVO983067 S26:S27 JO26:JO27 TK26:TK27 ADG26:ADG27 ANC26:ANC27 AWY26:AWY27 BGU26:BGU27 BQQ26:BQQ27 CAM26:CAM27 CKI26:CKI27 CUE26:CUE27 DEA26:DEA27 DNW26:DNW27 DXS26:DXS27 EHO26:EHO27 ERK26:ERK27 FBG26:FBG27 FLC26:FLC27 FUY26:FUY27 GEU26:GEU27 GOQ26:GOQ27 GYM26:GYM27 HII26:HII27 HSE26:HSE27 ICA26:ICA27 ILW26:ILW27 IVS26:IVS27 JFO26:JFO27 JPK26:JPK27 JZG26:JZG27 KJC26:KJC27 KSY26:KSY27 LCU26:LCU27 LMQ26:LMQ27 LWM26:LWM27 MGI26:MGI27 MQE26:MQE27 NAA26:NAA27 NJW26:NJW27 NTS26:NTS27 ODO26:ODO27 ONK26:ONK27 OXG26:OXG27 PHC26:PHC27 PQY26:PQY27 QAU26:QAU27 QKQ26:QKQ27 QUM26:QUM27 REI26:REI27 ROE26:ROE27 RYA26:RYA27 SHW26:SHW27 SRS26:SRS27 TBO26:TBO27 TLK26:TLK27 TVG26:TVG27 UFC26:UFC27 UOY26:UOY27 UYU26:UYU27 VIQ26:VIQ27 VSM26:VSM27 WCI26:WCI27 WME26:WME27 WWA26:WWA27 S65562:S65563 JO65562:JO65563 TK65562:TK65563 ADG65562:ADG65563 ANC65562:ANC65563 AWY65562:AWY65563 BGU65562:BGU65563 BQQ65562:BQQ65563 CAM65562:CAM65563 CKI65562:CKI65563 CUE65562:CUE65563 DEA65562:DEA65563 DNW65562:DNW65563 DXS65562:DXS65563 EHO65562:EHO65563 ERK65562:ERK65563 FBG65562:FBG65563 FLC65562:FLC65563 FUY65562:FUY65563 GEU65562:GEU65563 GOQ65562:GOQ65563 GYM65562:GYM65563 HII65562:HII65563 HSE65562:HSE65563 ICA65562:ICA65563 ILW65562:ILW65563 IVS65562:IVS65563 JFO65562:JFO65563 JPK65562:JPK65563 JZG65562:JZG65563 KJC65562:KJC65563 KSY65562:KSY65563 LCU65562:LCU65563 LMQ65562:LMQ65563 LWM65562:LWM65563 MGI65562:MGI65563 MQE65562:MQE65563 NAA65562:NAA65563 NJW65562:NJW65563 NTS65562:NTS65563 ODO65562:ODO65563 ONK65562:ONK65563 OXG65562:OXG65563 PHC65562:PHC65563 PQY65562:PQY65563 QAU65562:QAU65563 QKQ65562:QKQ65563 QUM65562:QUM65563 REI65562:REI65563 ROE65562:ROE65563 RYA65562:RYA65563 SHW65562:SHW65563 SRS65562:SRS65563 TBO65562:TBO65563 TLK65562:TLK65563 TVG65562:TVG65563 UFC65562:UFC65563 UOY65562:UOY65563 UYU65562:UYU65563 VIQ65562:VIQ65563 VSM65562:VSM65563 WCI65562:WCI65563 WME65562:WME65563 WWA65562:WWA65563 S131098:S131099 JO131098:JO131099 TK131098:TK131099 ADG131098:ADG131099 ANC131098:ANC131099 AWY131098:AWY131099 BGU131098:BGU131099 BQQ131098:BQQ131099 CAM131098:CAM131099 CKI131098:CKI131099 CUE131098:CUE131099 DEA131098:DEA131099 DNW131098:DNW131099 DXS131098:DXS131099 EHO131098:EHO131099 ERK131098:ERK131099 FBG131098:FBG131099 FLC131098:FLC131099 FUY131098:FUY131099 GEU131098:GEU131099 GOQ131098:GOQ131099 GYM131098:GYM131099 HII131098:HII131099 HSE131098:HSE131099 ICA131098:ICA131099 ILW131098:ILW131099 IVS131098:IVS131099 JFO131098:JFO131099 JPK131098:JPK131099 JZG131098:JZG131099 KJC131098:KJC131099 KSY131098:KSY131099 LCU131098:LCU131099 LMQ131098:LMQ131099 LWM131098:LWM131099 MGI131098:MGI131099 MQE131098:MQE131099 NAA131098:NAA131099 NJW131098:NJW131099 NTS131098:NTS131099 ODO131098:ODO131099 ONK131098:ONK131099 OXG131098:OXG131099 PHC131098:PHC131099 PQY131098:PQY131099 QAU131098:QAU131099 QKQ131098:QKQ131099 QUM131098:QUM131099 REI131098:REI131099 ROE131098:ROE131099 RYA131098:RYA131099 SHW131098:SHW131099 SRS131098:SRS131099 TBO131098:TBO131099 TLK131098:TLK131099 TVG131098:TVG131099 UFC131098:UFC131099 UOY131098:UOY131099 UYU131098:UYU131099 VIQ131098:VIQ131099 VSM131098:VSM131099 WCI131098:WCI131099 WME131098:WME131099 WWA131098:WWA131099 S196634:S196635 JO196634:JO196635 TK196634:TK196635 ADG196634:ADG196635 ANC196634:ANC196635 AWY196634:AWY196635 BGU196634:BGU196635 BQQ196634:BQQ196635 CAM196634:CAM196635 CKI196634:CKI196635 CUE196634:CUE196635 DEA196634:DEA196635 DNW196634:DNW196635 DXS196634:DXS196635 EHO196634:EHO196635 ERK196634:ERK196635 FBG196634:FBG196635 FLC196634:FLC196635 FUY196634:FUY196635 GEU196634:GEU196635 GOQ196634:GOQ196635 GYM196634:GYM196635 HII196634:HII196635 HSE196634:HSE196635 ICA196634:ICA196635 ILW196634:ILW196635 IVS196634:IVS196635 JFO196634:JFO196635 JPK196634:JPK196635 JZG196634:JZG196635 KJC196634:KJC196635 KSY196634:KSY196635 LCU196634:LCU196635 LMQ196634:LMQ196635 LWM196634:LWM196635 MGI196634:MGI196635 MQE196634:MQE196635 NAA196634:NAA196635 NJW196634:NJW196635 NTS196634:NTS196635 ODO196634:ODO196635 ONK196634:ONK196635 OXG196634:OXG196635 PHC196634:PHC196635 PQY196634:PQY196635 QAU196634:QAU196635 QKQ196634:QKQ196635 QUM196634:QUM196635 REI196634:REI196635 ROE196634:ROE196635 RYA196634:RYA196635 SHW196634:SHW196635 SRS196634:SRS196635 TBO196634:TBO196635 TLK196634:TLK196635 TVG196634:TVG196635 UFC196634:UFC196635 UOY196634:UOY196635 UYU196634:UYU196635 VIQ196634:VIQ196635 VSM196634:VSM196635 WCI196634:WCI196635 WME196634:WME196635 WWA196634:WWA196635 S262170:S262171 JO262170:JO262171 TK262170:TK262171 ADG262170:ADG262171 ANC262170:ANC262171 AWY262170:AWY262171 BGU262170:BGU262171 BQQ262170:BQQ262171 CAM262170:CAM262171 CKI262170:CKI262171 CUE262170:CUE262171 DEA262170:DEA262171 DNW262170:DNW262171 DXS262170:DXS262171 EHO262170:EHO262171 ERK262170:ERK262171 FBG262170:FBG262171 FLC262170:FLC262171 FUY262170:FUY262171 GEU262170:GEU262171 GOQ262170:GOQ262171 GYM262170:GYM262171 HII262170:HII262171 HSE262170:HSE262171 ICA262170:ICA262171 ILW262170:ILW262171 IVS262170:IVS262171 JFO262170:JFO262171 JPK262170:JPK262171 JZG262170:JZG262171 KJC262170:KJC262171 KSY262170:KSY262171 LCU262170:LCU262171 LMQ262170:LMQ262171 LWM262170:LWM262171 MGI262170:MGI262171 MQE262170:MQE262171 NAA262170:NAA262171 NJW262170:NJW262171 NTS262170:NTS262171 ODO262170:ODO262171 ONK262170:ONK262171 OXG262170:OXG262171 PHC262170:PHC262171 PQY262170:PQY262171 QAU262170:QAU262171 QKQ262170:QKQ262171 QUM262170:QUM262171 REI262170:REI262171 ROE262170:ROE262171 RYA262170:RYA262171 SHW262170:SHW262171 SRS262170:SRS262171 TBO262170:TBO262171 TLK262170:TLK262171 TVG262170:TVG262171 UFC262170:UFC262171 UOY262170:UOY262171 UYU262170:UYU262171 VIQ262170:VIQ262171 VSM262170:VSM262171 WCI262170:WCI262171 WME262170:WME262171 WWA262170:WWA262171 S327706:S327707 JO327706:JO327707 TK327706:TK327707 ADG327706:ADG327707 ANC327706:ANC327707 AWY327706:AWY327707 BGU327706:BGU327707 BQQ327706:BQQ327707 CAM327706:CAM327707 CKI327706:CKI327707 CUE327706:CUE327707 DEA327706:DEA327707 DNW327706:DNW327707 DXS327706:DXS327707 EHO327706:EHO327707 ERK327706:ERK327707 FBG327706:FBG327707 FLC327706:FLC327707 FUY327706:FUY327707 GEU327706:GEU327707 GOQ327706:GOQ327707 GYM327706:GYM327707 HII327706:HII327707 HSE327706:HSE327707 ICA327706:ICA327707 ILW327706:ILW327707 IVS327706:IVS327707 JFO327706:JFO327707 JPK327706:JPK327707 JZG327706:JZG327707 KJC327706:KJC327707 KSY327706:KSY327707 LCU327706:LCU327707 LMQ327706:LMQ327707 LWM327706:LWM327707 MGI327706:MGI327707 MQE327706:MQE327707 NAA327706:NAA327707 NJW327706:NJW327707 NTS327706:NTS327707 ODO327706:ODO327707 ONK327706:ONK327707 OXG327706:OXG327707 PHC327706:PHC327707 PQY327706:PQY327707 QAU327706:QAU327707 QKQ327706:QKQ327707 QUM327706:QUM327707 REI327706:REI327707 ROE327706:ROE327707 RYA327706:RYA327707 SHW327706:SHW327707 SRS327706:SRS327707 TBO327706:TBO327707 TLK327706:TLK327707 TVG327706:TVG327707 UFC327706:UFC327707 UOY327706:UOY327707 UYU327706:UYU327707 VIQ327706:VIQ327707 VSM327706:VSM327707 WCI327706:WCI327707 WME327706:WME327707 WWA327706:WWA327707 S393242:S393243 JO393242:JO393243 TK393242:TK393243 ADG393242:ADG393243 ANC393242:ANC393243 AWY393242:AWY393243 BGU393242:BGU393243 BQQ393242:BQQ393243 CAM393242:CAM393243 CKI393242:CKI393243 CUE393242:CUE393243 DEA393242:DEA393243 DNW393242:DNW393243 DXS393242:DXS393243 EHO393242:EHO393243 ERK393242:ERK393243 FBG393242:FBG393243 FLC393242:FLC393243 FUY393242:FUY393243 GEU393242:GEU393243 GOQ393242:GOQ393243 GYM393242:GYM393243 HII393242:HII393243 HSE393242:HSE393243 ICA393242:ICA393243 ILW393242:ILW393243 IVS393242:IVS393243 JFO393242:JFO393243 JPK393242:JPK393243 JZG393242:JZG393243 KJC393242:KJC393243 KSY393242:KSY393243 LCU393242:LCU393243 LMQ393242:LMQ393243 LWM393242:LWM393243 MGI393242:MGI393243 MQE393242:MQE393243 NAA393242:NAA393243 NJW393242:NJW393243 NTS393242:NTS393243 ODO393242:ODO393243 ONK393242:ONK393243 OXG393242:OXG393243 PHC393242:PHC393243 PQY393242:PQY393243 QAU393242:QAU393243 QKQ393242:QKQ393243 QUM393242:QUM393243 REI393242:REI393243 ROE393242:ROE393243 RYA393242:RYA393243 SHW393242:SHW393243 SRS393242:SRS393243 TBO393242:TBO393243 TLK393242:TLK393243 TVG393242:TVG393243 UFC393242:UFC393243 UOY393242:UOY393243 UYU393242:UYU393243 VIQ393242:VIQ393243 VSM393242:VSM393243 WCI393242:WCI393243 WME393242:WME393243 WWA393242:WWA393243 S458778:S458779 JO458778:JO458779 TK458778:TK458779 ADG458778:ADG458779 ANC458778:ANC458779 AWY458778:AWY458779 BGU458778:BGU458779 BQQ458778:BQQ458779 CAM458778:CAM458779 CKI458778:CKI458779 CUE458778:CUE458779 DEA458778:DEA458779 DNW458778:DNW458779 DXS458778:DXS458779 EHO458778:EHO458779 ERK458778:ERK458779 FBG458778:FBG458779 FLC458778:FLC458779 FUY458778:FUY458779 GEU458778:GEU458779 GOQ458778:GOQ458779 GYM458778:GYM458779 HII458778:HII458779 HSE458778:HSE458779 ICA458778:ICA458779 ILW458778:ILW458779 IVS458778:IVS458779 JFO458778:JFO458779 JPK458778:JPK458779 JZG458778:JZG458779 KJC458778:KJC458779 KSY458778:KSY458779 LCU458778:LCU458779 LMQ458778:LMQ458779 LWM458778:LWM458779 MGI458778:MGI458779 MQE458778:MQE458779 NAA458778:NAA458779 NJW458778:NJW458779 NTS458778:NTS458779 ODO458778:ODO458779 ONK458778:ONK458779 OXG458778:OXG458779 PHC458778:PHC458779 PQY458778:PQY458779 QAU458778:QAU458779 QKQ458778:QKQ458779 QUM458778:QUM458779 REI458778:REI458779 ROE458778:ROE458779 RYA458778:RYA458779 SHW458778:SHW458779 SRS458778:SRS458779 TBO458778:TBO458779 TLK458778:TLK458779 TVG458778:TVG458779 UFC458778:UFC458779 UOY458778:UOY458779 UYU458778:UYU458779 VIQ458778:VIQ458779 VSM458778:VSM458779 WCI458778:WCI458779 WME458778:WME458779 WWA458778:WWA458779 S524314:S524315 JO524314:JO524315 TK524314:TK524315 ADG524314:ADG524315 ANC524314:ANC524315 AWY524314:AWY524315 BGU524314:BGU524315 BQQ524314:BQQ524315 CAM524314:CAM524315 CKI524314:CKI524315 CUE524314:CUE524315 DEA524314:DEA524315 DNW524314:DNW524315 DXS524314:DXS524315 EHO524314:EHO524315 ERK524314:ERK524315 FBG524314:FBG524315 FLC524314:FLC524315 FUY524314:FUY524315 GEU524314:GEU524315 GOQ524314:GOQ524315 GYM524314:GYM524315 HII524314:HII524315 HSE524314:HSE524315 ICA524314:ICA524315 ILW524314:ILW524315 IVS524314:IVS524315 JFO524314:JFO524315 JPK524314:JPK524315 JZG524314:JZG524315 KJC524314:KJC524315 KSY524314:KSY524315 LCU524314:LCU524315 LMQ524314:LMQ524315 LWM524314:LWM524315 MGI524314:MGI524315 MQE524314:MQE524315 NAA524314:NAA524315 NJW524314:NJW524315 NTS524314:NTS524315 ODO524314:ODO524315 ONK524314:ONK524315 OXG524314:OXG524315 PHC524314:PHC524315 PQY524314:PQY524315 QAU524314:QAU524315 QKQ524314:QKQ524315 QUM524314:QUM524315 REI524314:REI524315 ROE524314:ROE524315 RYA524314:RYA524315 SHW524314:SHW524315 SRS524314:SRS524315 TBO524314:TBO524315 TLK524314:TLK524315 TVG524314:TVG524315 UFC524314:UFC524315 UOY524314:UOY524315 UYU524314:UYU524315 VIQ524314:VIQ524315 VSM524314:VSM524315 WCI524314:WCI524315 WME524314:WME524315 WWA524314:WWA524315 S589850:S589851 JO589850:JO589851 TK589850:TK589851 ADG589850:ADG589851 ANC589850:ANC589851 AWY589850:AWY589851 BGU589850:BGU589851 BQQ589850:BQQ589851 CAM589850:CAM589851 CKI589850:CKI589851 CUE589850:CUE589851 DEA589850:DEA589851 DNW589850:DNW589851 DXS589850:DXS589851 EHO589850:EHO589851 ERK589850:ERK589851 FBG589850:FBG589851 FLC589850:FLC589851 FUY589850:FUY589851 GEU589850:GEU589851 GOQ589850:GOQ589851 GYM589850:GYM589851 HII589850:HII589851 HSE589850:HSE589851 ICA589850:ICA589851 ILW589850:ILW589851 IVS589850:IVS589851 JFO589850:JFO589851 JPK589850:JPK589851 JZG589850:JZG589851 KJC589850:KJC589851 KSY589850:KSY589851 LCU589850:LCU589851 LMQ589850:LMQ589851 LWM589850:LWM589851 MGI589850:MGI589851 MQE589850:MQE589851 NAA589850:NAA589851 NJW589850:NJW589851 NTS589850:NTS589851 ODO589850:ODO589851 ONK589850:ONK589851 OXG589850:OXG589851 PHC589850:PHC589851 PQY589850:PQY589851 QAU589850:QAU589851 QKQ589850:QKQ589851 QUM589850:QUM589851 REI589850:REI589851 ROE589850:ROE589851 RYA589850:RYA589851 SHW589850:SHW589851 SRS589850:SRS589851 TBO589850:TBO589851 TLK589850:TLK589851 TVG589850:TVG589851 UFC589850:UFC589851 UOY589850:UOY589851 UYU589850:UYU589851 VIQ589850:VIQ589851 VSM589850:VSM589851 WCI589850:WCI589851 WME589850:WME589851 WWA589850:WWA589851 S655386:S655387 JO655386:JO655387 TK655386:TK655387 ADG655386:ADG655387 ANC655386:ANC655387 AWY655386:AWY655387 BGU655386:BGU655387 BQQ655386:BQQ655387 CAM655386:CAM655387 CKI655386:CKI655387 CUE655386:CUE655387 DEA655386:DEA655387 DNW655386:DNW655387 DXS655386:DXS655387 EHO655386:EHO655387 ERK655386:ERK655387 FBG655386:FBG655387 FLC655386:FLC655387 FUY655386:FUY655387 GEU655386:GEU655387 GOQ655386:GOQ655387 GYM655386:GYM655387 HII655386:HII655387 HSE655386:HSE655387 ICA655386:ICA655387 ILW655386:ILW655387 IVS655386:IVS655387 JFO655386:JFO655387 JPK655386:JPK655387 JZG655386:JZG655387 KJC655386:KJC655387 KSY655386:KSY655387 LCU655386:LCU655387 LMQ655386:LMQ655387 LWM655386:LWM655387 MGI655386:MGI655387 MQE655386:MQE655387 NAA655386:NAA655387 NJW655386:NJW655387 NTS655386:NTS655387 ODO655386:ODO655387 ONK655386:ONK655387 OXG655386:OXG655387 PHC655386:PHC655387 PQY655386:PQY655387 QAU655386:QAU655387 QKQ655386:QKQ655387 QUM655386:QUM655387 REI655386:REI655387 ROE655386:ROE655387 RYA655386:RYA655387 SHW655386:SHW655387 SRS655386:SRS655387 TBO655386:TBO655387 TLK655386:TLK655387 TVG655386:TVG655387 UFC655386:UFC655387 UOY655386:UOY655387 UYU655386:UYU655387 VIQ655386:VIQ655387 VSM655386:VSM655387 WCI655386:WCI655387 WME655386:WME655387 WWA655386:WWA655387 S720922:S720923 JO720922:JO720923 TK720922:TK720923 ADG720922:ADG720923 ANC720922:ANC720923 AWY720922:AWY720923 BGU720922:BGU720923 BQQ720922:BQQ720923 CAM720922:CAM720923 CKI720922:CKI720923 CUE720922:CUE720923 DEA720922:DEA720923 DNW720922:DNW720923 DXS720922:DXS720923 EHO720922:EHO720923 ERK720922:ERK720923 FBG720922:FBG720923 FLC720922:FLC720923 FUY720922:FUY720923 GEU720922:GEU720923 GOQ720922:GOQ720923 GYM720922:GYM720923 HII720922:HII720923 HSE720922:HSE720923 ICA720922:ICA720923 ILW720922:ILW720923 IVS720922:IVS720923 JFO720922:JFO720923 JPK720922:JPK720923 JZG720922:JZG720923 KJC720922:KJC720923 KSY720922:KSY720923 LCU720922:LCU720923 LMQ720922:LMQ720923 LWM720922:LWM720923 MGI720922:MGI720923 MQE720922:MQE720923 NAA720922:NAA720923 NJW720922:NJW720923 NTS720922:NTS720923 ODO720922:ODO720923 ONK720922:ONK720923 OXG720922:OXG720923 PHC720922:PHC720923 PQY720922:PQY720923 QAU720922:QAU720923 QKQ720922:QKQ720923 QUM720922:QUM720923 REI720922:REI720923 ROE720922:ROE720923 RYA720922:RYA720923 SHW720922:SHW720923 SRS720922:SRS720923 TBO720922:TBO720923 TLK720922:TLK720923 TVG720922:TVG720923 UFC720922:UFC720923 UOY720922:UOY720923 UYU720922:UYU720923 VIQ720922:VIQ720923 VSM720922:VSM720923 WCI720922:WCI720923 WME720922:WME720923 WWA720922:WWA720923 S786458:S786459 JO786458:JO786459 TK786458:TK786459 ADG786458:ADG786459 ANC786458:ANC786459 AWY786458:AWY786459 BGU786458:BGU786459 BQQ786458:BQQ786459 CAM786458:CAM786459 CKI786458:CKI786459 CUE786458:CUE786459 DEA786458:DEA786459 DNW786458:DNW786459 DXS786458:DXS786459 EHO786458:EHO786459 ERK786458:ERK786459 FBG786458:FBG786459 FLC786458:FLC786459 FUY786458:FUY786459 GEU786458:GEU786459 GOQ786458:GOQ786459 GYM786458:GYM786459 HII786458:HII786459 HSE786458:HSE786459 ICA786458:ICA786459 ILW786458:ILW786459 IVS786458:IVS786459 JFO786458:JFO786459 JPK786458:JPK786459 JZG786458:JZG786459 KJC786458:KJC786459 KSY786458:KSY786459 LCU786458:LCU786459 LMQ786458:LMQ786459 LWM786458:LWM786459 MGI786458:MGI786459 MQE786458:MQE786459 NAA786458:NAA786459 NJW786458:NJW786459 NTS786458:NTS786459 ODO786458:ODO786459 ONK786458:ONK786459 OXG786458:OXG786459 PHC786458:PHC786459 PQY786458:PQY786459 QAU786458:QAU786459 QKQ786458:QKQ786459 QUM786458:QUM786459 REI786458:REI786459 ROE786458:ROE786459 RYA786458:RYA786459 SHW786458:SHW786459 SRS786458:SRS786459 TBO786458:TBO786459 TLK786458:TLK786459 TVG786458:TVG786459 UFC786458:UFC786459 UOY786458:UOY786459 UYU786458:UYU786459 VIQ786458:VIQ786459 VSM786458:VSM786459 WCI786458:WCI786459 WME786458:WME786459 WWA786458:WWA786459 S851994:S851995 JO851994:JO851995 TK851994:TK851995 ADG851994:ADG851995 ANC851994:ANC851995 AWY851994:AWY851995 BGU851994:BGU851995 BQQ851994:BQQ851995 CAM851994:CAM851995 CKI851994:CKI851995 CUE851994:CUE851995 DEA851994:DEA851995 DNW851994:DNW851995 DXS851994:DXS851995 EHO851994:EHO851995 ERK851994:ERK851995 FBG851994:FBG851995 FLC851994:FLC851995 FUY851994:FUY851995 GEU851994:GEU851995 GOQ851994:GOQ851995 GYM851994:GYM851995 HII851994:HII851995 HSE851994:HSE851995 ICA851994:ICA851995 ILW851994:ILW851995 IVS851994:IVS851995 JFO851994:JFO851995 JPK851994:JPK851995 JZG851994:JZG851995 KJC851994:KJC851995 KSY851994:KSY851995 LCU851994:LCU851995 LMQ851994:LMQ851995 LWM851994:LWM851995 MGI851994:MGI851995 MQE851994:MQE851995 NAA851994:NAA851995 NJW851994:NJW851995 NTS851994:NTS851995 ODO851994:ODO851995 ONK851994:ONK851995 OXG851994:OXG851995 PHC851994:PHC851995 PQY851994:PQY851995 QAU851994:QAU851995 QKQ851994:QKQ851995 QUM851994:QUM851995 REI851994:REI851995 ROE851994:ROE851995 RYA851994:RYA851995 SHW851994:SHW851995 SRS851994:SRS851995 TBO851994:TBO851995 TLK851994:TLK851995 TVG851994:TVG851995 UFC851994:UFC851995 UOY851994:UOY851995 UYU851994:UYU851995 VIQ851994:VIQ851995 VSM851994:VSM851995 WCI851994:WCI851995 WME851994:WME851995 WWA851994:WWA851995 S917530:S917531 JO917530:JO917531 TK917530:TK917531 ADG917530:ADG917531 ANC917530:ANC917531 AWY917530:AWY917531 BGU917530:BGU917531 BQQ917530:BQQ917531 CAM917530:CAM917531 CKI917530:CKI917531 CUE917530:CUE917531 DEA917530:DEA917531 DNW917530:DNW917531 DXS917530:DXS917531 EHO917530:EHO917531 ERK917530:ERK917531 FBG917530:FBG917531 FLC917530:FLC917531 FUY917530:FUY917531 GEU917530:GEU917531 GOQ917530:GOQ917531 GYM917530:GYM917531 HII917530:HII917531 HSE917530:HSE917531 ICA917530:ICA917531 ILW917530:ILW917531 IVS917530:IVS917531 JFO917530:JFO917531 JPK917530:JPK917531 JZG917530:JZG917531 KJC917530:KJC917531 KSY917530:KSY917531 LCU917530:LCU917531 LMQ917530:LMQ917531 LWM917530:LWM917531 MGI917530:MGI917531 MQE917530:MQE917531 NAA917530:NAA917531 NJW917530:NJW917531 NTS917530:NTS917531 ODO917530:ODO917531 ONK917530:ONK917531 OXG917530:OXG917531 PHC917530:PHC917531 PQY917530:PQY917531 QAU917530:QAU917531 QKQ917530:QKQ917531 QUM917530:QUM917531 REI917530:REI917531 ROE917530:ROE917531 RYA917530:RYA917531 SHW917530:SHW917531 SRS917530:SRS917531 TBO917530:TBO917531 TLK917530:TLK917531 TVG917530:TVG917531 UFC917530:UFC917531 UOY917530:UOY917531 UYU917530:UYU917531 VIQ917530:VIQ917531 VSM917530:VSM917531 WCI917530:WCI917531 WME917530:WME917531 WWA917530:WWA917531 S983066:S983067 JO983066:JO983067 TK983066:TK983067 ADG983066:ADG983067 ANC983066:ANC983067 AWY983066:AWY983067 BGU983066:BGU983067 BQQ983066:BQQ983067 CAM983066:CAM983067 CKI983066:CKI983067 CUE983066:CUE983067 DEA983066:DEA983067 DNW983066:DNW983067 DXS983066:DXS983067 EHO983066:EHO983067 ERK983066:ERK983067 FBG983066:FBG983067 FLC983066:FLC983067 FUY983066:FUY983067 GEU983066:GEU983067 GOQ983066:GOQ983067 GYM983066:GYM983067 HII983066:HII983067 HSE983066:HSE983067 ICA983066:ICA983067 ILW983066:ILW983067 IVS983066:IVS983067 JFO983066:JFO983067 JPK983066:JPK983067 JZG983066:JZG983067 KJC983066:KJC983067 KSY983066:KSY983067 LCU983066:LCU983067 LMQ983066:LMQ983067 LWM983066:LWM983067 MGI983066:MGI983067 MQE983066:MQE983067 NAA983066:NAA983067 NJW983066:NJW983067 NTS983066:NTS983067 ODO983066:ODO983067 ONK983066:ONK983067 OXG983066:OXG983067 PHC983066:PHC983067 PQY983066:PQY983067 QAU983066:QAU983067 QKQ983066:QKQ983067 QUM983066:QUM983067 REI983066:REI983067 ROE983066:ROE983067 RYA983066:RYA983067 SHW983066:SHW983067 SRS983066:SRS983067 TBO983066:TBO983067 TLK983066:TLK983067 TVG983066:TVG983067 UFC983066:UFC983067 UOY983066:UOY983067 UYU983066:UYU983067 VIQ983066:VIQ983067 VSM983066:VSM983067 WCI983066:WCI983067 WME983066:WME983067 WWA983066:WWA983067 O26:O27 JK26:JK27 TG26:TG27 ADC26:ADC27 AMY26:AMY27 AWU26:AWU27 BGQ26:BGQ27 BQM26:BQM27 CAI26:CAI27 CKE26:CKE27 CUA26:CUA27 DDW26:DDW27 DNS26:DNS27 DXO26:DXO27 EHK26:EHK27 ERG26:ERG27 FBC26:FBC27 FKY26:FKY27 FUU26:FUU27 GEQ26:GEQ27 GOM26:GOM27 GYI26:GYI27 HIE26:HIE27 HSA26:HSA27 IBW26:IBW27 ILS26:ILS27 IVO26:IVO27 JFK26:JFK27 JPG26:JPG27 JZC26:JZC27 KIY26:KIY27 KSU26:KSU27 LCQ26:LCQ27 LMM26:LMM27 LWI26:LWI27 MGE26:MGE27 MQA26:MQA27 MZW26:MZW27 NJS26:NJS27 NTO26:NTO27 ODK26:ODK27 ONG26:ONG27 OXC26:OXC27 PGY26:PGY27 PQU26:PQU27 QAQ26:QAQ27 QKM26:QKM27 QUI26:QUI27 REE26:REE27 ROA26:ROA27 RXW26:RXW27 SHS26:SHS27 SRO26:SRO27 TBK26:TBK27 TLG26:TLG27 TVC26:TVC27 UEY26:UEY27 UOU26:UOU27 UYQ26:UYQ27 VIM26:VIM27 VSI26:VSI27 WCE26:WCE27 WMA26:WMA27 WVW26:WVW27 O65562:O65563 JK65562:JK65563 TG65562:TG65563 ADC65562:ADC65563 AMY65562:AMY65563 AWU65562:AWU65563 BGQ65562:BGQ65563 BQM65562:BQM65563 CAI65562:CAI65563 CKE65562:CKE65563 CUA65562:CUA65563 DDW65562:DDW65563 DNS65562:DNS65563 DXO65562:DXO65563 EHK65562:EHK65563 ERG65562:ERG65563 FBC65562:FBC65563 FKY65562:FKY65563 FUU65562:FUU65563 GEQ65562:GEQ65563 GOM65562:GOM65563 GYI65562:GYI65563 HIE65562:HIE65563 HSA65562:HSA65563 IBW65562:IBW65563 ILS65562:ILS65563 IVO65562:IVO65563 JFK65562:JFK65563 JPG65562:JPG65563 JZC65562:JZC65563 KIY65562:KIY65563 KSU65562:KSU65563 LCQ65562:LCQ65563 LMM65562:LMM65563 LWI65562:LWI65563 MGE65562:MGE65563 MQA65562:MQA65563 MZW65562:MZW65563 NJS65562:NJS65563 NTO65562:NTO65563 ODK65562:ODK65563 ONG65562:ONG65563 OXC65562:OXC65563 PGY65562:PGY65563 PQU65562:PQU65563 QAQ65562:QAQ65563 QKM65562:QKM65563 QUI65562:QUI65563 REE65562:REE65563 ROA65562:ROA65563 RXW65562:RXW65563 SHS65562:SHS65563 SRO65562:SRO65563 TBK65562:TBK65563 TLG65562:TLG65563 TVC65562:TVC65563 UEY65562:UEY65563 UOU65562:UOU65563 UYQ65562:UYQ65563 VIM65562:VIM65563 VSI65562:VSI65563 WCE65562:WCE65563 WMA65562:WMA65563 WVW65562:WVW65563 O131098:O131099 JK131098:JK131099 TG131098:TG131099 ADC131098:ADC131099 AMY131098:AMY131099 AWU131098:AWU131099 BGQ131098:BGQ131099 BQM131098:BQM131099 CAI131098:CAI131099 CKE131098:CKE131099 CUA131098:CUA131099 DDW131098:DDW131099 DNS131098:DNS131099 DXO131098:DXO131099 EHK131098:EHK131099 ERG131098:ERG131099 FBC131098:FBC131099 FKY131098:FKY131099 FUU131098:FUU131099 GEQ131098:GEQ131099 GOM131098:GOM131099 GYI131098:GYI131099 HIE131098:HIE131099 HSA131098:HSA131099 IBW131098:IBW131099 ILS131098:ILS131099 IVO131098:IVO131099 JFK131098:JFK131099 JPG131098:JPG131099 JZC131098:JZC131099 KIY131098:KIY131099 KSU131098:KSU131099 LCQ131098:LCQ131099 LMM131098:LMM131099 LWI131098:LWI131099 MGE131098:MGE131099 MQA131098:MQA131099 MZW131098:MZW131099 NJS131098:NJS131099 NTO131098:NTO131099 ODK131098:ODK131099 ONG131098:ONG131099 OXC131098:OXC131099 PGY131098:PGY131099 PQU131098:PQU131099 QAQ131098:QAQ131099 QKM131098:QKM131099 QUI131098:QUI131099 REE131098:REE131099 ROA131098:ROA131099 RXW131098:RXW131099 SHS131098:SHS131099 SRO131098:SRO131099 TBK131098:TBK131099 TLG131098:TLG131099 TVC131098:TVC131099 UEY131098:UEY131099 UOU131098:UOU131099 UYQ131098:UYQ131099 VIM131098:VIM131099 VSI131098:VSI131099 WCE131098:WCE131099 WMA131098:WMA131099 WVW131098:WVW131099 O196634:O196635 JK196634:JK196635 TG196634:TG196635 ADC196634:ADC196635 AMY196634:AMY196635 AWU196634:AWU196635 BGQ196634:BGQ196635 BQM196634:BQM196635 CAI196634:CAI196635 CKE196634:CKE196635 CUA196634:CUA196635 DDW196634:DDW196635 DNS196634:DNS196635 DXO196634:DXO196635 EHK196634:EHK196635 ERG196634:ERG196635 FBC196634:FBC196635 FKY196634:FKY196635 FUU196634:FUU196635 GEQ196634:GEQ196635 GOM196634:GOM196635 GYI196634:GYI196635 HIE196634:HIE196635 HSA196634:HSA196635 IBW196634:IBW196635 ILS196634:ILS196635 IVO196634:IVO196635 JFK196634:JFK196635 JPG196634:JPG196635 JZC196634:JZC196635 KIY196634:KIY196635 KSU196634:KSU196635 LCQ196634:LCQ196635 LMM196634:LMM196635 LWI196634:LWI196635 MGE196634:MGE196635 MQA196634:MQA196635 MZW196634:MZW196635 NJS196634:NJS196635 NTO196634:NTO196635 ODK196634:ODK196635 ONG196634:ONG196635 OXC196634:OXC196635 PGY196634:PGY196635 PQU196634:PQU196635 QAQ196634:QAQ196635 QKM196634:QKM196635 QUI196634:QUI196635 REE196634:REE196635 ROA196634:ROA196635 RXW196634:RXW196635 SHS196634:SHS196635 SRO196634:SRO196635 TBK196634:TBK196635 TLG196634:TLG196635 TVC196634:TVC196635 UEY196634:UEY196635 UOU196634:UOU196635 UYQ196634:UYQ196635 VIM196634:VIM196635 VSI196634:VSI196635 WCE196634:WCE196635 WMA196634:WMA196635 WVW196634:WVW196635 O262170:O262171 JK262170:JK262171 TG262170:TG262171 ADC262170:ADC262171 AMY262170:AMY262171 AWU262170:AWU262171 BGQ262170:BGQ262171 BQM262170:BQM262171 CAI262170:CAI262171 CKE262170:CKE262171 CUA262170:CUA262171 DDW262170:DDW262171 DNS262170:DNS262171 DXO262170:DXO262171 EHK262170:EHK262171 ERG262170:ERG262171 FBC262170:FBC262171 FKY262170:FKY262171 FUU262170:FUU262171 GEQ262170:GEQ262171 GOM262170:GOM262171 GYI262170:GYI262171 HIE262170:HIE262171 HSA262170:HSA262171 IBW262170:IBW262171 ILS262170:ILS262171 IVO262170:IVO262171 JFK262170:JFK262171 JPG262170:JPG262171 JZC262170:JZC262171 KIY262170:KIY262171 KSU262170:KSU262171 LCQ262170:LCQ262171 LMM262170:LMM262171 LWI262170:LWI262171 MGE262170:MGE262171 MQA262170:MQA262171 MZW262170:MZW262171 NJS262170:NJS262171 NTO262170:NTO262171 ODK262170:ODK262171 ONG262170:ONG262171 OXC262170:OXC262171 PGY262170:PGY262171 PQU262170:PQU262171 QAQ262170:QAQ262171 QKM262170:QKM262171 QUI262170:QUI262171 REE262170:REE262171 ROA262170:ROA262171 RXW262170:RXW262171 SHS262170:SHS262171 SRO262170:SRO262171 TBK262170:TBK262171 TLG262170:TLG262171 TVC262170:TVC262171 UEY262170:UEY262171 UOU262170:UOU262171 UYQ262170:UYQ262171 VIM262170:VIM262171 VSI262170:VSI262171 WCE262170:WCE262171 WMA262170:WMA262171 WVW262170:WVW262171 O327706:O327707 JK327706:JK327707 TG327706:TG327707 ADC327706:ADC327707 AMY327706:AMY327707 AWU327706:AWU327707 BGQ327706:BGQ327707 BQM327706:BQM327707 CAI327706:CAI327707 CKE327706:CKE327707 CUA327706:CUA327707 DDW327706:DDW327707 DNS327706:DNS327707 DXO327706:DXO327707 EHK327706:EHK327707 ERG327706:ERG327707 FBC327706:FBC327707 FKY327706:FKY327707 FUU327706:FUU327707 GEQ327706:GEQ327707 GOM327706:GOM327707 GYI327706:GYI327707 HIE327706:HIE327707 HSA327706:HSA327707 IBW327706:IBW327707 ILS327706:ILS327707 IVO327706:IVO327707 JFK327706:JFK327707 JPG327706:JPG327707 JZC327706:JZC327707 KIY327706:KIY327707 KSU327706:KSU327707 LCQ327706:LCQ327707 LMM327706:LMM327707 LWI327706:LWI327707 MGE327706:MGE327707 MQA327706:MQA327707 MZW327706:MZW327707 NJS327706:NJS327707 NTO327706:NTO327707 ODK327706:ODK327707 ONG327706:ONG327707 OXC327706:OXC327707 PGY327706:PGY327707 PQU327706:PQU327707 QAQ327706:QAQ327707 QKM327706:QKM327707 QUI327706:QUI327707 REE327706:REE327707 ROA327706:ROA327707 RXW327706:RXW327707 SHS327706:SHS327707 SRO327706:SRO327707 TBK327706:TBK327707 TLG327706:TLG327707 TVC327706:TVC327707 UEY327706:UEY327707 UOU327706:UOU327707 UYQ327706:UYQ327707 VIM327706:VIM327707 VSI327706:VSI327707 WCE327706:WCE327707 WMA327706:WMA327707 WVW327706:WVW327707 O393242:O393243 JK393242:JK393243 TG393242:TG393243 ADC393242:ADC393243 AMY393242:AMY393243 AWU393242:AWU393243 BGQ393242:BGQ393243 BQM393242:BQM393243 CAI393242:CAI393243 CKE393242:CKE393243 CUA393242:CUA393243 DDW393242:DDW393243 DNS393242:DNS393243 DXO393242:DXO393243 EHK393242:EHK393243 ERG393242:ERG393243 FBC393242:FBC393243 FKY393242:FKY393243 FUU393242:FUU393243 GEQ393242:GEQ393243 GOM393242:GOM393243 GYI393242:GYI393243 HIE393242:HIE393243 HSA393242:HSA393243 IBW393242:IBW393243 ILS393242:ILS393243 IVO393242:IVO393243 JFK393242:JFK393243 JPG393242:JPG393243 JZC393242:JZC393243 KIY393242:KIY393243 KSU393242:KSU393243 LCQ393242:LCQ393243 LMM393242:LMM393243 LWI393242:LWI393243 MGE393242:MGE393243 MQA393242:MQA393243 MZW393242:MZW393243 NJS393242:NJS393243 NTO393242:NTO393243 ODK393242:ODK393243 ONG393242:ONG393243 OXC393242:OXC393243 PGY393242:PGY393243 PQU393242:PQU393243 QAQ393242:QAQ393243 QKM393242:QKM393243 QUI393242:QUI393243 REE393242:REE393243 ROA393242:ROA393243 RXW393242:RXW393243 SHS393242:SHS393243 SRO393242:SRO393243 TBK393242:TBK393243 TLG393242:TLG393243 TVC393242:TVC393243 UEY393242:UEY393243 UOU393242:UOU393243 UYQ393242:UYQ393243 VIM393242:VIM393243 VSI393242:VSI393243 WCE393242:WCE393243 WMA393242:WMA393243 WVW393242:WVW393243 O458778:O458779 JK458778:JK458779 TG458778:TG458779 ADC458778:ADC458779 AMY458778:AMY458779 AWU458778:AWU458779 BGQ458778:BGQ458779 BQM458778:BQM458779 CAI458778:CAI458779 CKE458778:CKE458779 CUA458778:CUA458779 DDW458778:DDW458779 DNS458778:DNS458779 DXO458778:DXO458779 EHK458778:EHK458779 ERG458778:ERG458779 FBC458778:FBC458779 FKY458778:FKY458779 FUU458778:FUU458779 GEQ458778:GEQ458779 GOM458778:GOM458779 GYI458778:GYI458779 HIE458778:HIE458779 HSA458778:HSA458779 IBW458778:IBW458779 ILS458778:ILS458779 IVO458778:IVO458779 JFK458778:JFK458779 JPG458778:JPG458779 JZC458778:JZC458779 KIY458778:KIY458779 KSU458778:KSU458779 LCQ458778:LCQ458779 LMM458778:LMM458779 LWI458778:LWI458779 MGE458778:MGE458779 MQA458778:MQA458779 MZW458778:MZW458779 NJS458778:NJS458779 NTO458778:NTO458779 ODK458778:ODK458779 ONG458778:ONG458779 OXC458778:OXC458779 PGY458778:PGY458779 PQU458778:PQU458779 QAQ458778:QAQ458779 QKM458778:QKM458779 QUI458778:QUI458779 REE458778:REE458779 ROA458778:ROA458779 RXW458778:RXW458779 SHS458778:SHS458779 SRO458778:SRO458779 TBK458778:TBK458779 TLG458778:TLG458779 TVC458778:TVC458779 UEY458778:UEY458779 UOU458778:UOU458779 UYQ458778:UYQ458779 VIM458778:VIM458779 VSI458778:VSI458779 WCE458778:WCE458779 WMA458778:WMA458779 WVW458778:WVW458779 O524314:O524315 JK524314:JK524315 TG524314:TG524315 ADC524314:ADC524315 AMY524314:AMY524315 AWU524314:AWU524315 BGQ524314:BGQ524315 BQM524314:BQM524315 CAI524314:CAI524315 CKE524314:CKE524315 CUA524314:CUA524315 DDW524314:DDW524315 DNS524314:DNS524315 DXO524314:DXO524315 EHK524314:EHK524315 ERG524314:ERG524315 FBC524314:FBC524315 FKY524314:FKY524315 FUU524314:FUU524315 GEQ524314:GEQ524315 GOM524314:GOM524315 GYI524314:GYI524315 HIE524314:HIE524315 HSA524314:HSA524315 IBW524314:IBW524315 ILS524314:ILS524315 IVO524314:IVO524315 JFK524314:JFK524315 JPG524314:JPG524315 JZC524314:JZC524315 KIY524314:KIY524315 KSU524314:KSU524315 LCQ524314:LCQ524315 LMM524314:LMM524315 LWI524314:LWI524315 MGE524314:MGE524315 MQA524314:MQA524315 MZW524314:MZW524315 NJS524314:NJS524315 NTO524314:NTO524315 ODK524314:ODK524315 ONG524314:ONG524315 OXC524314:OXC524315 PGY524314:PGY524315 PQU524314:PQU524315 QAQ524314:QAQ524315 QKM524314:QKM524315 QUI524314:QUI524315 REE524314:REE524315 ROA524314:ROA524315 RXW524314:RXW524315 SHS524314:SHS524315 SRO524314:SRO524315 TBK524314:TBK524315 TLG524314:TLG524315 TVC524314:TVC524315 UEY524314:UEY524315 UOU524314:UOU524315 UYQ524314:UYQ524315 VIM524314:VIM524315 VSI524314:VSI524315 WCE524314:WCE524315 WMA524314:WMA524315 WVW524314:WVW524315 O589850:O589851 JK589850:JK589851 TG589850:TG589851 ADC589850:ADC589851 AMY589850:AMY589851 AWU589850:AWU589851 BGQ589850:BGQ589851 BQM589850:BQM589851 CAI589850:CAI589851 CKE589850:CKE589851 CUA589850:CUA589851 DDW589850:DDW589851 DNS589850:DNS589851 DXO589850:DXO589851 EHK589850:EHK589851 ERG589850:ERG589851 FBC589850:FBC589851 FKY589850:FKY589851 FUU589850:FUU589851 GEQ589850:GEQ589851 GOM589850:GOM589851 GYI589850:GYI589851 HIE589850:HIE589851 HSA589850:HSA589851 IBW589850:IBW589851 ILS589850:ILS589851 IVO589850:IVO589851 JFK589850:JFK589851 JPG589850:JPG589851 JZC589850:JZC589851 KIY589850:KIY589851 KSU589850:KSU589851 LCQ589850:LCQ589851 LMM589850:LMM589851 LWI589850:LWI589851 MGE589850:MGE589851 MQA589850:MQA589851 MZW589850:MZW589851 NJS589850:NJS589851 NTO589850:NTO589851 ODK589850:ODK589851 ONG589850:ONG589851 OXC589850:OXC589851 PGY589850:PGY589851 PQU589850:PQU589851 QAQ589850:QAQ589851 QKM589850:QKM589851 QUI589850:QUI589851 REE589850:REE589851 ROA589850:ROA589851 RXW589850:RXW589851 SHS589850:SHS589851 SRO589850:SRO589851 TBK589850:TBK589851 TLG589850:TLG589851 TVC589850:TVC589851 UEY589850:UEY589851 UOU589850:UOU589851 UYQ589850:UYQ589851 VIM589850:VIM589851 VSI589850:VSI589851 WCE589850:WCE589851 WMA589850:WMA589851 WVW589850:WVW589851 O655386:O655387 JK655386:JK655387 TG655386:TG655387 ADC655386:ADC655387 AMY655386:AMY655387 AWU655386:AWU655387 BGQ655386:BGQ655387 BQM655386:BQM655387 CAI655386:CAI655387 CKE655386:CKE655387 CUA655386:CUA655387 DDW655386:DDW655387 DNS655386:DNS655387 DXO655386:DXO655387 EHK655386:EHK655387 ERG655386:ERG655387 FBC655386:FBC655387 FKY655386:FKY655387 FUU655386:FUU655387 GEQ655386:GEQ655387 GOM655386:GOM655387 GYI655386:GYI655387 HIE655386:HIE655387 HSA655386:HSA655387 IBW655386:IBW655387 ILS655386:ILS655387 IVO655386:IVO655387 JFK655386:JFK655387 JPG655386:JPG655387 JZC655386:JZC655387 KIY655386:KIY655387 KSU655386:KSU655387 LCQ655386:LCQ655387 LMM655386:LMM655387 LWI655386:LWI655387 MGE655386:MGE655387 MQA655386:MQA655387 MZW655386:MZW655387 NJS655386:NJS655387 NTO655386:NTO655387 ODK655386:ODK655387 ONG655386:ONG655387 OXC655386:OXC655387 PGY655386:PGY655387 PQU655386:PQU655387 QAQ655386:QAQ655387 QKM655386:QKM655387 QUI655386:QUI655387 REE655386:REE655387 ROA655386:ROA655387 RXW655386:RXW655387 SHS655386:SHS655387 SRO655386:SRO655387 TBK655386:TBK655387 TLG655386:TLG655387 TVC655386:TVC655387 UEY655386:UEY655387 UOU655386:UOU655387 UYQ655386:UYQ655387 VIM655386:VIM655387 VSI655386:VSI655387 WCE655386:WCE655387 WMA655386:WMA655387 WVW655386:WVW655387 O720922:O720923 JK720922:JK720923 TG720922:TG720923 ADC720922:ADC720923 AMY720922:AMY720923 AWU720922:AWU720923 BGQ720922:BGQ720923 BQM720922:BQM720923 CAI720922:CAI720923 CKE720922:CKE720923 CUA720922:CUA720923 DDW720922:DDW720923 DNS720922:DNS720923 DXO720922:DXO720923 EHK720922:EHK720923 ERG720922:ERG720923 FBC720922:FBC720923 FKY720922:FKY720923 FUU720922:FUU720923 GEQ720922:GEQ720923 GOM720922:GOM720923 GYI720922:GYI720923 HIE720922:HIE720923 HSA720922:HSA720923 IBW720922:IBW720923 ILS720922:ILS720923 IVO720922:IVO720923 JFK720922:JFK720923 JPG720922:JPG720923 JZC720922:JZC720923 KIY720922:KIY720923 KSU720922:KSU720923 LCQ720922:LCQ720923 LMM720922:LMM720923 LWI720922:LWI720923 MGE720922:MGE720923 MQA720922:MQA720923 MZW720922:MZW720923 NJS720922:NJS720923 NTO720922:NTO720923 ODK720922:ODK720923 ONG720922:ONG720923 OXC720922:OXC720923 PGY720922:PGY720923 PQU720922:PQU720923 QAQ720922:QAQ720923 QKM720922:QKM720923 QUI720922:QUI720923 REE720922:REE720923 ROA720922:ROA720923 RXW720922:RXW720923 SHS720922:SHS720923 SRO720922:SRO720923 TBK720922:TBK720923 TLG720922:TLG720923 TVC720922:TVC720923 UEY720922:UEY720923 UOU720922:UOU720923 UYQ720922:UYQ720923 VIM720922:VIM720923 VSI720922:VSI720923 WCE720922:WCE720923 WMA720922:WMA720923 WVW720922:WVW720923 O786458:O786459 JK786458:JK786459 TG786458:TG786459 ADC786458:ADC786459 AMY786458:AMY786459 AWU786458:AWU786459 BGQ786458:BGQ786459 BQM786458:BQM786459 CAI786458:CAI786459 CKE786458:CKE786459 CUA786458:CUA786459 DDW786458:DDW786459 DNS786458:DNS786459 DXO786458:DXO786459 EHK786458:EHK786459 ERG786458:ERG786459 FBC786458:FBC786459 FKY786458:FKY786459 FUU786458:FUU786459 GEQ786458:GEQ786459 GOM786458:GOM786459 GYI786458:GYI786459 HIE786458:HIE786459 HSA786458:HSA786459 IBW786458:IBW786459 ILS786458:ILS786459 IVO786458:IVO786459 JFK786458:JFK786459 JPG786458:JPG786459 JZC786458:JZC786459 KIY786458:KIY786459 KSU786458:KSU786459 LCQ786458:LCQ786459 LMM786458:LMM786459 LWI786458:LWI786459 MGE786458:MGE786459 MQA786458:MQA786459 MZW786458:MZW786459 NJS786458:NJS786459 NTO786458:NTO786459 ODK786458:ODK786459 ONG786458:ONG786459 OXC786458:OXC786459 PGY786458:PGY786459 PQU786458:PQU786459 QAQ786458:QAQ786459 QKM786458:QKM786459 QUI786458:QUI786459 REE786458:REE786459 ROA786458:ROA786459 RXW786458:RXW786459 SHS786458:SHS786459 SRO786458:SRO786459 TBK786458:TBK786459 TLG786458:TLG786459 TVC786458:TVC786459 UEY786458:UEY786459 UOU786458:UOU786459 UYQ786458:UYQ786459 VIM786458:VIM786459 VSI786458:VSI786459 WCE786458:WCE786459 WMA786458:WMA786459 WVW786458:WVW786459 O851994:O851995 JK851994:JK851995 TG851994:TG851995 ADC851994:ADC851995 AMY851994:AMY851995 AWU851994:AWU851995 BGQ851994:BGQ851995 BQM851994:BQM851995 CAI851994:CAI851995 CKE851994:CKE851995 CUA851994:CUA851995 DDW851994:DDW851995 DNS851994:DNS851995 DXO851994:DXO851995 EHK851994:EHK851995 ERG851994:ERG851995 FBC851994:FBC851995 FKY851994:FKY851995 FUU851994:FUU851995 GEQ851994:GEQ851995 GOM851994:GOM851995 GYI851994:GYI851995 HIE851994:HIE851995 HSA851994:HSA851995 IBW851994:IBW851995 ILS851994:ILS851995 IVO851994:IVO851995 JFK851994:JFK851995 JPG851994:JPG851995 JZC851994:JZC851995 KIY851994:KIY851995 KSU851994:KSU851995 LCQ851994:LCQ851995 LMM851994:LMM851995 LWI851994:LWI851995 MGE851994:MGE851995 MQA851994:MQA851995 MZW851994:MZW851995 NJS851994:NJS851995 NTO851994:NTO851995 ODK851994:ODK851995 ONG851994:ONG851995 OXC851994:OXC851995 PGY851994:PGY851995 PQU851994:PQU851995 QAQ851994:QAQ851995 QKM851994:QKM851995 QUI851994:QUI851995 REE851994:REE851995 ROA851994:ROA851995 RXW851994:RXW851995 SHS851994:SHS851995 SRO851994:SRO851995 TBK851994:TBK851995 TLG851994:TLG851995 TVC851994:TVC851995 UEY851994:UEY851995 UOU851994:UOU851995 UYQ851994:UYQ851995 VIM851994:VIM851995 VSI851994:VSI851995 WCE851994:WCE851995 WMA851994:WMA851995 WVW851994:WVW851995 O917530:O917531 JK917530:JK917531 TG917530:TG917531 ADC917530:ADC917531 AMY917530:AMY917531 AWU917530:AWU917531 BGQ917530:BGQ917531 BQM917530:BQM917531 CAI917530:CAI917531 CKE917530:CKE917531 CUA917530:CUA917531 DDW917530:DDW917531 DNS917530:DNS917531 DXO917530:DXO917531 EHK917530:EHK917531 ERG917530:ERG917531 FBC917530:FBC917531 FKY917530:FKY917531 FUU917530:FUU917531 GEQ917530:GEQ917531 GOM917530:GOM917531 GYI917530:GYI917531 HIE917530:HIE917531 HSA917530:HSA917531 IBW917530:IBW917531 ILS917530:ILS917531 IVO917530:IVO917531 JFK917530:JFK917531 JPG917530:JPG917531 JZC917530:JZC917531 KIY917530:KIY917531 KSU917530:KSU917531 LCQ917530:LCQ917531 LMM917530:LMM917531 LWI917530:LWI917531 MGE917530:MGE917531 MQA917530:MQA917531 MZW917530:MZW917531 NJS917530:NJS917531 NTO917530:NTO917531 ODK917530:ODK917531 ONG917530:ONG917531 OXC917530:OXC917531 PGY917530:PGY917531 PQU917530:PQU917531 QAQ917530:QAQ917531 QKM917530:QKM917531 QUI917530:QUI917531 REE917530:REE917531 ROA917530:ROA917531 RXW917530:RXW917531 SHS917530:SHS917531 SRO917530:SRO917531 TBK917530:TBK917531 TLG917530:TLG917531 TVC917530:TVC917531 UEY917530:UEY917531 UOU917530:UOU917531 UYQ917530:UYQ917531 VIM917530:VIM917531 VSI917530:VSI917531 WCE917530:WCE917531 WMA917530:WMA917531 WVW917530:WVW917531 O983066:O983067 JK983066:JK983067 TG983066:TG983067 ADC983066:ADC983067 AMY983066:AMY983067 AWU983066:AWU983067 BGQ983066:BGQ983067 BQM983066:BQM983067 CAI983066:CAI983067 CKE983066:CKE983067 CUA983066:CUA983067 DDW983066:DDW983067 DNS983066:DNS983067 DXO983066:DXO983067 EHK983066:EHK983067 ERG983066:ERG983067 FBC983066:FBC983067 FKY983066:FKY983067 FUU983066:FUU983067 GEQ983066:GEQ983067 GOM983066:GOM983067 GYI983066:GYI983067 HIE983066:HIE983067 HSA983066:HSA983067 IBW983066:IBW983067 ILS983066:ILS983067 IVO983066:IVO983067 JFK983066:JFK983067 JPG983066:JPG983067 JZC983066:JZC983067 KIY983066:KIY983067 KSU983066:KSU983067 LCQ983066:LCQ983067 LMM983066:LMM983067 LWI983066:LWI983067 MGE983066:MGE983067 MQA983066:MQA983067 MZW983066:MZW983067 NJS983066:NJS983067 NTO983066:NTO983067 ODK983066:ODK983067 ONG983066:ONG983067 OXC983066:OXC983067 PGY983066:PGY983067 PQU983066:PQU983067 QAQ983066:QAQ983067 QKM983066:QKM983067 QUI983066:QUI983067 REE983066:REE983067 ROA983066:ROA983067 RXW983066:RXW983067 SHS983066:SHS983067 SRO983066:SRO983067 TBK983066:TBK983067 TLG983066:TLG983067 TVC983066:TVC983067 UEY983066:UEY983067 UOU983066:UOU983067 UYQ983066:UYQ983067 VIM983066:VIM983067 VSI983066:VSI983067 WCE983066:WCE983067 WMA983066:WMA983067 WVW983066:WVW983067 K26:K27 JG26:JG27 TC26:TC27 ACY26:ACY27 AMU26:AMU27 AWQ26:AWQ27 BGM26:BGM27 BQI26:BQI27 CAE26:CAE27 CKA26:CKA27 CTW26:CTW27 DDS26:DDS27 DNO26:DNO27 DXK26:DXK27 EHG26:EHG27 ERC26:ERC27 FAY26:FAY27 FKU26:FKU27 FUQ26:FUQ27 GEM26:GEM27 GOI26:GOI27 GYE26:GYE27 HIA26:HIA27 HRW26:HRW27 IBS26:IBS27 ILO26:ILO27 IVK26:IVK27 JFG26:JFG27 JPC26:JPC27 JYY26:JYY27 KIU26:KIU27 KSQ26:KSQ27 LCM26:LCM27 LMI26:LMI27 LWE26:LWE27 MGA26:MGA27 MPW26:MPW27 MZS26:MZS27 NJO26:NJO27 NTK26:NTK27 ODG26:ODG27 ONC26:ONC27 OWY26:OWY27 PGU26:PGU27 PQQ26:PQQ27 QAM26:QAM27 QKI26:QKI27 QUE26:QUE27 REA26:REA27 RNW26:RNW27 RXS26:RXS27 SHO26:SHO27 SRK26:SRK27 TBG26:TBG27 TLC26:TLC27 TUY26:TUY27 UEU26:UEU27 UOQ26:UOQ27 UYM26:UYM27 VII26:VII27 VSE26:VSE27 WCA26:WCA27 WLW26:WLW27 WVS26:WVS27 K65562:K65563 JG65562:JG65563 TC65562:TC65563 ACY65562:ACY65563 AMU65562:AMU65563 AWQ65562:AWQ65563 BGM65562:BGM65563 BQI65562:BQI65563 CAE65562:CAE65563 CKA65562:CKA65563 CTW65562:CTW65563 DDS65562:DDS65563 DNO65562:DNO65563 DXK65562:DXK65563 EHG65562:EHG65563 ERC65562:ERC65563 FAY65562:FAY65563 FKU65562:FKU65563 FUQ65562:FUQ65563 GEM65562:GEM65563 GOI65562:GOI65563 GYE65562:GYE65563 HIA65562:HIA65563 HRW65562:HRW65563 IBS65562:IBS65563 ILO65562:ILO65563 IVK65562:IVK65563 JFG65562:JFG65563 JPC65562:JPC65563 JYY65562:JYY65563 KIU65562:KIU65563 KSQ65562:KSQ65563 LCM65562:LCM65563 LMI65562:LMI65563 LWE65562:LWE65563 MGA65562:MGA65563 MPW65562:MPW65563 MZS65562:MZS65563 NJO65562:NJO65563 NTK65562:NTK65563 ODG65562:ODG65563 ONC65562:ONC65563 OWY65562:OWY65563 PGU65562:PGU65563 PQQ65562:PQQ65563 QAM65562:QAM65563 QKI65562:QKI65563 QUE65562:QUE65563 REA65562:REA65563 RNW65562:RNW65563 RXS65562:RXS65563 SHO65562:SHO65563 SRK65562:SRK65563 TBG65562:TBG65563 TLC65562:TLC65563 TUY65562:TUY65563 UEU65562:UEU65563 UOQ65562:UOQ65563 UYM65562:UYM65563 VII65562:VII65563 VSE65562:VSE65563 WCA65562:WCA65563 WLW65562:WLW65563 WVS65562:WVS65563 K131098:K131099 JG131098:JG131099 TC131098:TC131099 ACY131098:ACY131099 AMU131098:AMU131099 AWQ131098:AWQ131099 BGM131098:BGM131099 BQI131098:BQI131099 CAE131098:CAE131099 CKA131098:CKA131099 CTW131098:CTW131099 DDS131098:DDS131099 DNO131098:DNO131099 DXK131098:DXK131099 EHG131098:EHG131099 ERC131098:ERC131099 FAY131098:FAY131099 FKU131098:FKU131099 FUQ131098:FUQ131099 GEM131098:GEM131099 GOI131098:GOI131099 GYE131098:GYE131099 HIA131098:HIA131099 HRW131098:HRW131099 IBS131098:IBS131099 ILO131098:ILO131099 IVK131098:IVK131099 JFG131098:JFG131099 JPC131098:JPC131099 JYY131098:JYY131099 KIU131098:KIU131099 KSQ131098:KSQ131099 LCM131098:LCM131099 LMI131098:LMI131099 LWE131098:LWE131099 MGA131098:MGA131099 MPW131098:MPW131099 MZS131098:MZS131099 NJO131098:NJO131099 NTK131098:NTK131099 ODG131098:ODG131099 ONC131098:ONC131099 OWY131098:OWY131099 PGU131098:PGU131099 PQQ131098:PQQ131099 QAM131098:QAM131099 QKI131098:QKI131099 QUE131098:QUE131099 REA131098:REA131099 RNW131098:RNW131099 RXS131098:RXS131099 SHO131098:SHO131099 SRK131098:SRK131099 TBG131098:TBG131099 TLC131098:TLC131099 TUY131098:TUY131099 UEU131098:UEU131099 UOQ131098:UOQ131099 UYM131098:UYM131099 VII131098:VII131099 VSE131098:VSE131099 WCA131098:WCA131099 WLW131098:WLW131099 WVS131098:WVS131099 K196634:K196635 JG196634:JG196635 TC196634:TC196635 ACY196634:ACY196635 AMU196634:AMU196635 AWQ196634:AWQ196635 BGM196634:BGM196635 BQI196634:BQI196635 CAE196634:CAE196635 CKA196634:CKA196635 CTW196634:CTW196635 DDS196634:DDS196635 DNO196634:DNO196635 DXK196634:DXK196635 EHG196634:EHG196635 ERC196634:ERC196635 FAY196634:FAY196635 FKU196634:FKU196635 FUQ196634:FUQ196635 GEM196634:GEM196635 GOI196634:GOI196635 GYE196634:GYE196635 HIA196634:HIA196635 HRW196634:HRW196635 IBS196634:IBS196635 ILO196634:ILO196635 IVK196634:IVK196635 JFG196634:JFG196635 JPC196634:JPC196635 JYY196634:JYY196635 KIU196634:KIU196635 KSQ196634:KSQ196635 LCM196634:LCM196635 LMI196634:LMI196635 LWE196634:LWE196635 MGA196634:MGA196635 MPW196634:MPW196635 MZS196634:MZS196635 NJO196634:NJO196635 NTK196634:NTK196635 ODG196634:ODG196635 ONC196634:ONC196635 OWY196634:OWY196635 PGU196634:PGU196635 PQQ196634:PQQ196635 QAM196634:QAM196635 QKI196634:QKI196635 QUE196634:QUE196635 REA196634:REA196635 RNW196634:RNW196635 RXS196634:RXS196635 SHO196634:SHO196635 SRK196634:SRK196635 TBG196634:TBG196635 TLC196634:TLC196635 TUY196634:TUY196635 UEU196634:UEU196635 UOQ196634:UOQ196635 UYM196634:UYM196635 VII196634:VII196635 VSE196634:VSE196635 WCA196634:WCA196635 WLW196634:WLW196635 WVS196634:WVS196635 K262170:K262171 JG262170:JG262171 TC262170:TC262171 ACY262170:ACY262171 AMU262170:AMU262171 AWQ262170:AWQ262171 BGM262170:BGM262171 BQI262170:BQI262171 CAE262170:CAE262171 CKA262170:CKA262171 CTW262170:CTW262171 DDS262170:DDS262171 DNO262170:DNO262171 DXK262170:DXK262171 EHG262170:EHG262171 ERC262170:ERC262171 FAY262170:FAY262171 FKU262170:FKU262171 FUQ262170:FUQ262171 GEM262170:GEM262171 GOI262170:GOI262171 GYE262170:GYE262171 HIA262170:HIA262171 HRW262170:HRW262171 IBS262170:IBS262171 ILO262170:ILO262171 IVK262170:IVK262171 JFG262170:JFG262171 JPC262170:JPC262171 JYY262170:JYY262171 KIU262170:KIU262171 KSQ262170:KSQ262171 LCM262170:LCM262171 LMI262170:LMI262171 LWE262170:LWE262171 MGA262170:MGA262171 MPW262170:MPW262171 MZS262170:MZS262171 NJO262170:NJO262171 NTK262170:NTK262171 ODG262170:ODG262171 ONC262170:ONC262171 OWY262170:OWY262171 PGU262170:PGU262171 PQQ262170:PQQ262171 QAM262170:QAM262171 QKI262170:QKI262171 QUE262170:QUE262171 REA262170:REA262171 RNW262170:RNW262171 RXS262170:RXS262171 SHO262170:SHO262171 SRK262170:SRK262171 TBG262170:TBG262171 TLC262170:TLC262171 TUY262170:TUY262171 UEU262170:UEU262171 UOQ262170:UOQ262171 UYM262170:UYM262171 VII262170:VII262171 VSE262170:VSE262171 WCA262170:WCA262171 WLW262170:WLW262171 WVS262170:WVS262171 K327706:K327707 JG327706:JG327707 TC327706:TC327707 ACY327706:ACY327707 AMU327706:AMU327707 AWQ327706:AWQ327707 BGM327706:BGM327707 BQI327706:BQI327707 CAE327706:CAE327707 CKA327706:CKA327707 CTW327706:CTW327707 DDS327706:DDS327707 DNO327706:DNO327707 DXK327706:DXK327707 EHG327706:EHG327707 ERC327706:ERC327707 FAY327706:FAY327707 FKU327706:FKU327707 FUQ327706:FUQ327707 GEM327706:GEM327707 GOI327706:GOI327707 GYE327706:GYE327707 HIA327706:HIA327707 HRW327706:HRW327707 IBS327706:IBS327707 ILO327706:ILO327707 IVK327706:IVK327707 JFG327706:JFG327707 JPC327706:JPC327707 JYY327706:JYY327707 KIU327706:KIU327707 KSQ327706:KSQ327707 LCM327706:LCM327707 LMI327706:LMI327707 LWE327706:LWE327707 MGA327706:MGA327707 MPW327706:MPW327707 MZS327706:MZS327707 NJO327706:NJO327707 NTK327706:NTK327707 ODG327706:ODG327707 ONC327706:ONC327707 OWY327706:OWY327707 PGU327706:PGU327707 PQQ327706:PQQ327707 QAM327706:QAM327707 QKI327706:QKI327707 QUE327706:QUE327707 REA327706:REA327707 RNW327706:RNW327707 RXS327706:RXS327707 SHO327706:SHO327707 SRK327706:SRK327707 TBG327706:TBG327707 TLC327706:TLC327707 TUY327706:TUY327707 UEU327706:UEU327707 UOQ327706:UOQ327707 UYM327706:UYM327707 VII327706:VII327707 VSE327706:VSE327707 WCA327706:WCA327707 WLW327706:WLW327707 WVS327706:WVS327707 K393242:K393243 JG393242:JG393243 TC393242:TC393243 ACY393242:ACY393243 AMU393242:AMU393243 AWQ393242:AWQ393243 BGM393242:BGM393243 BQI393242:BQI393243 CAE393242:CAE393243 CKA393242:CKA393243 CTW393242:CTW393243 DDS393242:DDS393243 DNO393242:DNO393243 DXK393242:DXK393243 EHG393242:EHG393243 ERC393242:ERC393243 FAY393242:FAY393243 FKU393242:FKU393243 FUQ393242:FUQ393243 GEM393242:GEM393243 GOI393242:GOI393243 GYE393242:GYE393243 HIA393242:HIA393243 HRW393242:HRW393243 IBS393242:IBS393243 ILO393242:ILO393243 IVK393242:IVK393243 JFG393242:JFG393243 JPC393242:JPC393243 JYY393242:JYY393243 KIU393242:KIU393243 KSQ393242:KSQ393243 LCM393242:LCM393243 LMI393242:LMI393243 LWE393242:LWE393243 MGA393242:MGA393243 MPW393242:MPW393243 MZS393242:MZS393243 NJO393242:NJO393243 NTK393242:NTK393243 ODG393242:ODG393243 ONC393242:ONC393243 OWY393242:OWY393243 PGU393242:PGU393243 PQQ393242:PQQ393243 QAM393242:QAM393243 QKI393242:QKI393243 QUE393242:QUE393243 REA393242:REA393243 RNW393242:RNW393243 RXS393242:RXS393243 SHO393242:SHO393243 SRK393242:SRK393243 TBG393242:TBG393243 TLC393242:TLC393243 TUY393242:TUY393243 UEU393242:UEU393243 UOQ393242:UOQ393243 UYM393242:UYM393243 VII393242:VII393243 VSE393242:VSE393243 WCA393242:WCA393243 WLW393242:WLW393243 WVS393242:WVS393243 K458778:K458779 JG458778:JG458779 TC458778:TC458779 ACY458778:ACY458779 AMU458778:AMU458779 AWQ458778:AWQ458779 BGM458778:BGM458779 BQI458778:BQI458779 CAE458778:CAE458779 CKA458778:CKA458779 CTW458778:CTW458779 DDS458778:DDS458779 DNO458778:DNO458779 DXK458778:DXK458779 EHG458778:EHG458779 ERC458778:ERC458779 FAY458778:FAY458779 FKU458778:FKU458779 FUQ458778:FUQ458779 GEM458778:GEM458779 GOI458778:GOI458779 GYE458778:GYE458779 HIA458778:HIA458779 HRW458778:HRW458779 IBS458778:IBS458779 ILO458778:ILO458779 IVK458778:IVK458779 JFG458778:JFG458779 JPC458778:JPC458779 JYY458778:JYY458779 KIU458778:KIU458779 KSQ458778:KSQ458779 LCM458778:LCM458779 LMI458778:LMI458779 LWE458778:LWE458779 MGA458778:MGA458779 MPW458778:MPW458779 MZS458778:MZS458779 NJO458778:NJO458779 NTK458778:NTK458779 ODG458778:ODG458779 ONC458778:ONC458779 OWY458778:OWY458779 PGU458778:PGU458779 PQQ458778:PQQ458779 QAM458778:QAM458779 QKI458778:QKI458779 QUE458778:QUE458779 REA458778:REA458779 RNW458778:RNW458779 RXS458778:RXS458779 SHO458778:SHO458779 SRK458778:SRK458779 TBG458778:TBG458779 TLC458778:TLC458779 TUY458778:TUY458779 UEU458778:UEU458779 UOQ458778:UOQ458779 UYM458778:UYM458779 VII458778:VII458779 VSE458778:VSE458779 WCA458778:WCA458779 WLW458778:WLW458779 WVS458778:WVS458779 K524314:K524315 JG524314:JG524315 TC524314:TC524315 ACY524314:ACY524315 AMU524314:AMU524315 AWQ524314:AWQ524315 BGM524314:BGM524315 BQI524314:BQI524315 CAE524314:CAE524315 CKA524314:CKA524315 CTW524314:CTW524315 DDS524314:DDS524315 DNO524314:DNO524315 DXK524314:DXK524315 EHG524314:EHG524315 ERC524314:ERC524315 FAY524314:FAY524315 FKU524314:FKU524315 FUQ524314:FUQ524315 GEM524314:GEM524315 GOI524314:GOI524315 GYE524314:GYE524315 HIA524314:HIA524315 HRW524314:HRW524315 IBS524314:IBS524315 ILO524314:ILO524315 IVK524314:IVK524315 JFG524314:JFG524315 JPC524314:JPC524315 JYY524314:JYY524315 KIU524314:KIU524315 KSQ524314:KSQ524315 LCM524314:LCM524315 LMI524314:LMI524315 LWE524314:LWE524315 MGA524314:MGA524315 MPW524314:MPW524315 MZS524314:MZS524315 NJO524314:NJO524315 NTK524314:NTK524315 ODG524314:ODG524315 ONC524314:ONC524315 OWY524314:OWY524315 PGU524314:PGU524315 PQQ524314:PQQ524315 QAM524314:QAM524315 QKI524314:QKI524315 QUE524314:QUE524315 REA524314:REA524315 RNW524314:RNW524315 RXS524314:RXS524315 SHO524314:SHO524315 SRK524314:SRK524315 TBG524314:TBG524315 TLC524314:TLC524315 TUY524314:TUY524315 UEU524314:UEU524315 UOQ524314:UOQ524315 UYM524314:UYM524315 VII524314:VII524315 VSE524314:VSE524315 WCA524314:WCA524315 WLW524314:WLW524315 WVS524314:WVS524315 K589850:K589851 JG589850:JG589851 TC589850:TC589851 ACY589850:ACY589851 AMU589850:AMU589851 AWQ589850:AWQ589851 BGM589850:BGM589851 BQI589850:BQI589851 CAE589850:CAE589851 CKA589850:CKA589851 CTW589850:CTW589851 DDS589850:DDS589851 DNO589850:DNO589851 DXK589850:DXK589851 EHG589850:EHG589851 ERC589850:ERC589851 FAY589850:FAY589851 FKU589850:FKU589851 FUQ589850:FUQ589851 GEM589850:GEM589851 GOI589850:GOI589851 GYE589850:GYE589851 HIA589850:HIA589851 HRW589850:HRW589851 IBS589850:IBS589851 ILO589850:ILO589851 IVK589850:IVK589851 JFG589850:JFG589851 JPC589850:JPC589851 JYY589850:JYY589851 KIU589850:KIU589851 KSQ589850:KSQ589851 LCM589850:LCM589851 LMI589850:LMI589851 LWE589850:LWE589851 MGA589850:MGA589851 MPW589850:MPW589851 MZS589850:MZS589851 NJO589850:NJO589851 NTK589850:NTK589851 ODG589850:ODG589851 ONC589850:ONC589851 OWY589850:OWY589851 PGU589850:PGU589851 PQQ589850:PQQ589851 QAM589850:QAM589851 QKI589850:QKI589851 QUE589850:QUE589851 REA589850:REA589851 RNW589850:RNW589851 RXS589850:RXS589851 SHO589850:SHO589851 SRK589850:SRK589851 TBG589850:TBG589851 TLC589850:TLC589851 TUY589850:TUY589851 UEU589850:UEU589851 UOQ589850:UOQ589851 UYM589850:UYM589851 VII589850:VII589851 VSE589850:VSE589851 WCA589850:WCA589851 WLW589850:WLW589851 WVS589850:WVS589851 K655386:K655387 JG655386:JG655387 TC655386:TC655387 ACY655386:ACY655387 AMU655386:AMU655387 AWQ655386:AWQ655387 BGM655386:BGM655387 BQI655386:BQI655387 CAE655386:CAE655387 CKA655386:CKA655387 CTW655386:CTW655387 DDS655386:DDS655387 DNO655386:DNO655387 DXK655386:DXK655387 EHG655386:EHG655387 ERC655386:ERC655387 FAY655386:FAY655387 FKU655386:FKU655387 FUQ655386:FUQ655387 GEM655386:GEM655387 GOI655386:GOI655387 GYE655386:GYE655387 HIA655386:HIA655387 HRW655386:HRW655387 IBS655386:IBS655387 ILO655386:ILO655387 IVK655386:IVK655387 JFG655386:JFG655387 JPC655386:JPC655387 JYY655386:JYY655387 KIU655386:KIU655387 KSQ655386:KSQ655387 LCM655386:LCM655387 LMI655386:LMI655387 LWE655386:LWE655387 MGA655386:MGA655387 MPW655386:MPW655387 MZS655386:MZS655387 NJO655386:NJO655387 NTK655386:NTK655387 ODG655386:ODG655387 ONC655386:ONC655387 OWY655386:OWY655387 PGU655386:PGU655387 PQQ655386:PQQ655387 QAM655386:QAM655387 QKI655386:QKI655387 QUE655386:QUE655387 REA655386:REA655387 RNW655386:RNW655387 RXS655386:RXS655387 SHO655386:SHO655387 SRK655386:SRK655387 TBG655386:TBG655387 TLC655386:TLC655387 TUY655386:TUY655387 UEU655386:UEU655387 UOQ655386:UOQ655387 UYM655386:UYM655387 VII655386:VII655387 VSE655386:VSE655387 WCA655386:WCA655387 WLW655386:WLW655387 WVS655386:WVS655387 K720922:K720923 JG720922:JG720923 TC720922:TC720923 ACY720922:ACY720923 AMU720922:AMU720923 AWQ720922:AWQ720923 BGM720922:BGM720923 BQI720922:BQI720923 CAE720922:CAE720923 CKA720922:CKA720923 CTW720922:CTW720923 DDS720922:DDS720923 DNO720922:DNO720923 DXK720922:DXK720923 EHG720922:EHG720923 ERC720922:ERC720923 FAY720922:FAY720923 FKU720922:FKU720923 FUQ720922:FUQ720923 GEM720922:GEM720923 GOI720922:GOI720923 GYE720922:GYE720923 HIA720922:HIA720923 HRW720922:HRW720923 IBS720922:IBS720923 ILO720922:ILO720923 IVK720922:IVK720923 JFG720922:JFG720923 JPC720922:JPC720923 JYY720922:JYY720923 KIU720922:KIU720923 KSQ720922:KSQ720923 LCM720922:LCM720923 LMI720922:LMI720923 LWE720922:LWE720923 MGA720922:MGA720923 MPW720922:MPW720923 MZS720922:MZS720923 NJO720922:NJO720923 NTK720922:NTK720923 ODG720922:ODG720923 ONC720922:ONC720923 OWY720922:OWY720923 PGU720922:PGU720923 PQQ720922:PQQ720923 QAM720922:QAM720923 QKI720922:QKI720923 QUE720922:QUE720923 REA720922:REA720923 RNW720922:RNW720923 RXS720922:RXS720923 SHO720922:SHO720923 SRK720922:SRK720923 TBG720922:TBG720923 TLC720922:TLC720923 TUY720922:TUY720923 UEU720922:UEU720923 UOQ720922:UOQ720923 UYM720922:UYM720923 VII720922:VII720923 VSE720922:VSE720923 WCA720922:WCA720923 WLW720922:WLW720923 WVS720922:WVS720923 K786458:K786459 JG786458:JG786459 TC786458:TC786459 ACY786458:ACY786459 AMU786458:AMU786459 AWQ786458:AWQ786459 BGM786458:BGM786459 BQI786458:BQI786459 CAE786458:CAE786459 CKA786458:CKA786459 CTW786458:CTW786459 DDS786458:DDS786459 DNO786458:DNO786459 DXK786458:DXK786459 EHG786458:EHG786459 ERC786458:ERC786459 FAY786458:FAY786459 FKU786458:FKU786459 FUQ786458:FUQ786459 GEM786458:GEM786459 GOI786458:GOI786459 GYE786458:GYE786459 HIA786458:HIA786459 HRW786458:HRW786459 IBS786458:IBS786459 ILO786458:ILO786459 IVK786458:IVK786459 JFG786458:JFG786459 JPC786458:JPC786459 JYY786458:JYY786459 KIU786458:KIU786459 KSQ786458:KSQ786459 LCM786458:LCM786459 LMI786458:LMI786459 LWE786458:LWE786459 MGA786458:MGA786459 MPW786458:MPW786459 MZS786458:MZS786459 NJO786458:NJO786459 NTK786458:NTK786459 ODG786458:ODG786459 ONC786458:ONC786459 OWY786458:OWY786459 PGU786458:PGU786459 PQQ786458:PQQ786459 QAM786458:QAM786459 QKI786458:QKI786459 QUE786458:QUE786459 REA786458:REA786459 RNW786458:RNW786459 RXS786458:RXS786459 SHO786458:SHO786459 SRK786458:SRK786459 TBG786458:TBG786459 TLC786458:TLC786459 TUY786458:TUY786459 UEU786458:UEU786459 UOQ786458:UOQ786459 UYM786458:UYM786459 VII786458:VII786459 VSE786458:VSE786459 WCA786458:WCA786459 WLW786458:WLW786459 WVS786458:WVS786459 K851994:K851995 JG851994:JG851995 TC851994:TC851995 ACY851994:ACY851995 AMU851994:AMU851995 AWQ851994:AWQ851995 BGM851994:BGM851995 BQI851994:BQI851995 CAE851994:CAE851995 CKA851994:CKA851995 CTW851994:CTW851995 DDS851994:DDS851995 DNO851994:DNO851995 DXK851994:DXK851995 EHG851994:EHG851995 ERC851994:ERC851995 FAY851994:FAY851995 FKU851994:FKU851995 FUQ851994:FUQ851995 GEM851994:GEM851995 GOI851994:GOI851995 GYE851994:GYE851995 HIA851994:HIA851995 HRW851994:HRW851995 IBS851994:IBS851995 ILO851994:ILO851995 IVK851994:IVK851995 JFG851994:JFG851995 JPC851994:JPC851995 JYY851994:JYY851995 KIU851994:KIU851995 KSQ851994:KSQ851995 LCM851994:LCM851995 LMI851994:LMI851995 LWE851994:LWE851995 MGA851994:MGA851995 MPW851994:MPW851995 MZS851994:MZS851995 NJO851994:NJO851995 NTK851994:NTK851995 ODG851994:ODG851995 ONC851994:ONC851995 OWY851994:OWY851995 PGU851994:PGU851995 PQQ851994:PQQ851995 QAM851994:QAM851995 QKI851994:QKI851995 QUE851994:QUE851995 REA851994:REA851995 RNW851994:RNW851995 RXS851994:RXS851995 SHO851994:SHO851995 SRK851994:SRK851995 TBG851994:TBG851995 TLC851994:TLC851995 TUY851994:TUY851995 UEU851994:UEU851995 UOQ851994:UOQ851995 UYM851994:UYM851995 VII851994:VII851995 VSE851994:VSE851995 WCA851994:WCA851995 WLW851994:WLW851995 WVS851994:WVS851995 K917530:K917531 JG917530:JG917531 TC917530:TC917531 ACY917530:ACY917531 AMU917530:AMU917531 AWQ917530:AWQ917531 BGM917530:BGM917531 BQI917530:BQI917531 CAE917530:CAE917531 CKA917530:CKA917531 CTW917530:CTW917531 DDS917530:DDS917531 DNO917530:DNO917531 DXK917530:DXK917531 EHG917530:EHG917531 ERC917530:ERC917531 FAY917530:FAY917531 FKU917530:FKU917531 FUQ917530:FUQ917531 GEM917530:GEM917531 GOI917530:GOI917531 GYE917530:GYE917531 HIA917530:HIA917531 HRW917530:HRW917531 IBS917530:IBS917531 ILO917530:ILO917531 IVK917530:IVK917531 JFG917530:JFG917531 JPC917530:JPC917531 JYY917530:JYY917531 KIU917530:KIU917531 KSQ917530:KSQ917531 LCM917530:LCM917531 LMI917530:LMI917531 LWE917530:LWE917531 MGA917530:MGA917531 MPW917530:MPW917531 MZS917530:MZS917531 NJO917530:NJO917531 NTK917530:NTK917531 ODG917530:ODG917531 ONC917530:ONC917531 OWY917530:OWY917531 PGU917530:PGU917531 PQQ917530:PQQ917531 QAM917530:QAM917531 QKI917530:QKI917531 QUE917530:QUE917531 REA917530:REA917531 RNW917530:RNW917531 RXS917530:RXS917531 SHO917530:SHO917531 SRK917530:SRK917531 TBG917530:TBG917531 TLC917530:TLC917531 TUY917530:TUY917531 UEU917530:UEU917531 UOQ917530:UOQ917531 UYM917530:UYM917531 VII917530:VII917531 VSE917530:VSE917531 WCA917530:WCA917531 WLW917530:WLW917531 WVS917530:WVS917531 K983066:K983067 JG983066:JG983067 TC983066:TC983067 ACY983066:ACY983067 AMU983066:AMU983067 AWQ983066:AWQ983067 BGM983066:BGM983067 BQI983066:BQI983067 CAE983066:CAE983067 CKA983066:CKA983067 CTW983066:CTW983067 DDS983066:DDS983067 DNO983066:DNO983067 DXK983066:DXK983067 EHG983066:EHG983067 ERC983066:ERC983067 FAY983066:FAY983067 FKU983066:FKU983067 FUQ983066:FUQ983067 GEM983066:GEM983067 GOI983066:GOI983067 GYE983066:GYE983067 HIA983066:HIA983067 HRW983066:HRW983067 IBS983066:IBS983067 ILO983066:ILO983067 IVK983066:IVK983067 JFG983066:JFG983067 JPC983066:JPC983067 JYY983066:JYY983067 KIU983066:KIU983067 KSQ983066:KSQ983067 LCM983066:LCM983067 LMI983066:LMI983067 LWE983066:LWE983067 MGA983066:MGA983067 MPW983066:MPW983067 MZS983066:MZS983067 NJO983066:NJO983067 NTK983066:NTK983067 ODG983066:ODG983067 ONC983066:ONC983067 OWY983066:OWY983067 PGU983066:PGU983067 PQQ983066:PQQ983067 QAM983066:QAM983067 QKI983066:QKI983067 QUE983066:QUE983067 REA983066:REA983067 RNW983066:RNW983067 RXS983066:RXS983067 SHO983066:SHO983067 SRK983066:SRK983067 TBG983066:TBG983067 TLC983066:TLC983067 TUY983066:TUY983067 UEU983066:UEU983067 UOQ983066:UOQ983067 UYM983066:UYM983067 VII983066:VII983067 VSE983066:VSE983067 WCA983066:WCA983067 WLW983066:WLW983067 WVS983066:WVS983067" xr:uid="{00000000-0002-0000-0700-000027000000}">
      <formula1>$K$150:$K$154</formula1>
    </dataValidation>
  </dataValidations>
  <pageMargins left="0.203645833333333" right="0.19166666666666701" top="0.28645833333333298" bottom="0.75" header="0.3" footer="0.3"/>
  <pageSetup paperSize="8" scale="37" orientation="landscape" r:id="rId1"/>
  <rowBreaks count="2" manualBreakCount="2">
    <brk id="65" max="16383" man="1"/>
    <brk id="117" max="16383" man="1"/>
  </rowBreaks>
  <extLst>
    <ext xmlns:x14="http://schemas.microsoft.com/office/spreadsheetml/2009/9/main" uri="{CCE6A557-97BC-4b89-ADB6-D9C93CAAB3DF}">
      <x14:dataValidations xmlns:xm="http://schemas.microsoft.com/office/excel/2006/main" count="24">
        <x14:dataValidation type="decimal" allowBlank="1" showInputMessage="1" showErrorMessage="1" error="Please enter a number" prompt="Enter income level of households" xr:uid="{00000000-0002-0000-0700-000028000000}">
          <x14:formula1>
            <xm:f>0</xm:f>
          </x14:formula1>
          <x14:formula2>
            <xm:f>9999999999999</xm:f>
          </x14:formula2>
          <xm:sqref>O116 JK116 TG116 ADC116 AMY116 AWU116 BGQ116 BQM116 CAI116 CKE116 CUA116 DDW116 DNS116 DXO116 EHK116 ERG116 FBC116 FKY116 FUU116 GEQ116 GOM116 GYI116 HIE116 HSA116 IBW116 ILS116 IVO116 JFK116 JPG116 JZC116 KIY116 KSU116 LCQ116 LMM116 LWI116 MGE116 MQA116 MZW116 NJS116 NTO116 ODK116 ONG116 OXC116 PGY116 PQU116 QAQ116 QKM116 QUI116 REE116 ROA116 RXW116 SHS116 SRO116 TBK116 TLG116 TVC116 UEY116 UOU116 UYQ116 VIM116 VSI116 WCE116 WMA116 WVW116 O65652 JK65652 TG65652 ADC65652 AMY65652 AWU65652 BGQ65652 BQM65652 CAI65652 CKE65652 CUA65652 DDW65652 DNS65652 DXO65652 EHK65652 ERG65652 FBC65652 FKY65652 FUU65652 GEQ65652 GOM65652 GYI65652 HIE65652 HSA65652 IBW65652 ILS65652 IVO65652 JFK65652 JPG65652 JZC65652 KIY65652 KSU65652 LCQ65652 LMM65652 LWI65652 MGE65652 MQA65652 MZW65652 NJS65652 NTO65652 ODK65652 ONG65652 OXC65652 PGY65652 PQU65652 QAQ65652 QKM65652 QUI65652 REE65652 ROA65652 RXW65652 SHS65652 SRO65652 TBK65652 TLG65652 TVC65652 UEY65652 UOU65652 UYQ65652 VIM65652 VSI65652 WCE65652 WMA65652 WVW65652 O131188 JK131188 TG131188 ADC131188 AMY131188 AWU131188 BGQ131188 BQM131188 CAI131188 CKE131188 CUA131188 DDW131188 DNS131188 DXO131188 EHK131188 ERG131188 FBC131188 FKY131188 FUU131188 GEQ131188 GOM131188 GYI131188 HIE131188 HSA131188 IBW131188 ILS131188 IVO131188 JFK131188 JPG131188 JZC131188 KIY131188 KSU131188 LCQ131188 LMM131188 LWI131188 MGE131188 MQA131188 MZW131188 NJS131188 NTO131188 ODK131188 ONG131188 OXC131188 PGY131188 PQU131188 QAQ131188 QKM131188 QUI131188 REE131188 ROA131188 RXW131188 SHS131188 SRO131188 TBK131188 TLG131188 TVC131188 UEY131188 UOU131188 UYQ131188 VIM131188 VSI131188 WCE131188 WMA131188 WVW131188 O196724 JK196724 TG196724 ADC196724 AMY196724 AWU196724 BGQ196724 BQM196724 CAI196724 CKE196724 CUA196724 DDW196724 DNS196724 DXO196724 EHK196724 ERG196724 FBC196724 FKY196724 FUU196724 GEQ196724 GOM196724 GYI196724 HIE196724 HSA196724 IBW196724 ILS196724 IVO196724 JFK196724 JPG196724 JZC196724 KIY196724 KSU196724 LCQ196724 LMM196724 LWI196724 MGE196724 MQA196724 MZW196724 NJS196724 NTO196724 ODK196724 ONG196724 OXC196724 PGY196724 PQU196724 QAQ196724 QKM196724 QUI196724 REE196724 ROA196724 RXW196724 SHS196724 SRO196724 TBK196724 TLG196724 TVC196724 UEY196724 UOU196724 UYQ196724 VIM196724 VSI196724 WCE196724 WMA196724 WVW196724 O262260 JK262260 TG262260 ADC262260 AMY262260 AWU262260 BGQ262260 BQM262260 CAI262260 CKE262260 CUA262260 DDW262260 DNS262260 DXO262260 EHK262260 ERG262260 FBC262260 FKY262260 FUU262260 GEQ262260 GOM262260 GYI262260 HIE262260 HSA262260 IBW262260 ILS262260 IVO262260 JFK262260 JPG262260 JZC262260 KIY262260 KSU262260 LCQ262260 LMM262260 LWI262260 MGE262260 MQA262260 MZW262260 NJS262260 NTO262260 ODK262260 ONG262260 OXC262260 PGY262260 PQU262260 QAQ262260 QKM262260 QUI262260 REE262260 ROA262260 RXW262260 SHS262260 SRO262260 TBK262260 TLG262260 TVC262260 UEY262260 UOU262260 UYQ262260 VIM262260 VSI262260 WCE262260 WMA262260 WVW262260 O327796 JK327796 TG327796 ADC327796 AMY327796 AWU327796 BGQ327796 BQM327796 CAI327796 CKE327796 CUA327796 DDW327796 DNS327796 DXO327796 EHK327796 ERG327796 FBC327796 FKY327796 FUU327796 GEQ327796 GOM327796 GYI327796 HIE327796 HSA327796 IBW327796 ILS327796 IVO327796 JFK327796 JPG327796 JZC327796 KIY327796 KSU327796 LCQ327796 LMM327796 LWI327796 MGE327796 MQA327796 MZW327796 NJS327796 NTO327796 ODK327796 ONG327796 OXC327796 PGY327796 PQU327796 QAQ327796 QKM327796 QUI327796 REE327796 ROA327796 RXW327796 SHS327796 SRO327796 TBK327796 TLG327796 TVC327796 UEY327796 UOU327796 UYQ327796 VIM327796 VSI327796 WCE327796 WMA327796 WVW327796 O393332 JK393332 TG393332 ADC393332 AMY393332 AWU393332 BGQ393332 BQM393332 CAI393332 CKE393332 CUA393332 DDW393332 DNS393332 DXO393332 EHK393332 ERG393332 FBC393332 FKY393332 FUU393332 GEQ393332 GOM393332 GYI393332 HIE393332 HSA393332 IBW393332 ILS393332 IVO393332 JFK393332 JPG393332 JZC393332 KIY393332 KSU393332 LCQ393332 LMM393332 LWI393332 MGE393332 MQA393332 MZW393332 NJS393332 NTO393332 ODK393332 ONG393332 OXC393332 PGY393332 PQU393332 QAQ393332 QKM393332 QUI393332 REE393332 ROA393332 RXW393332 SHS393332 SRO393332 TBK393332 TLG393332 TVC393332 UEY393332 UOU393332 UYQ393332 VIM393332 VSI393332 WCE393332 WMA393332 WVW393332 O458868 JK458868 TG458868 ADC458868 AMY458868 AWU458868 BGQ458868 BQM458868 CAI458868 CKE458868 CUA458868 DDW458868 DNS458868 DXO458868 EHK458868 ERG458868 FBC458868 FKY458868 FUU458868 GEQ458868 GOM458868 GYI458868 HIE458868 HSA458868 IBW458868 ILS458868 IVO458868 JFK458868 JPG458868 JZC458868 KIY458868 KSU458868 LCQ458868 LMM458868 LWI458868 MGE458868 MQA458868 MZW458868 NJS458868 NTO458868 ODK458868 ONG458868 OXC458868 PGY458868 PQU458868 QAQ458868 QKM458868 QUI458868 REE458868 ROA458868 RXW458868 SHS458868 SRO458868 TBK458868 TLG458868 TVC458868 UEY458868 UOU458868 UYQ458868 VIM458868 VSI458868 WCE458868 WMA458868 WVW458868 O524404 JK524404 TG524404 ADC524404 AMY524404 AWU524404 BGQ524404 BQM524404 CAI524404 CKE524404 CUA524404 DDW524404 DNS524404 DXO524404 EHK524404 ERG524404 FBC524404 FKY524404 FUU524404 GEQ524404 GOM524404 GYI524404 HIE524404 HSA524404 IBW524404 ILS524404 IVO524404 JFK524404 JPG524404 JZC524404 KIY524404 KSU524404 LCQ524404 LMM524404 LWI524404 MGE524404 MQA524404 MZW524404 NJS524404 NTO524404 ODK524404 ONG524404 OXC524404 PGY524404 PQU524404 QAQ524404 QKM524404 QUI524404 REE524404 ROA524404 RXW524404 SHS524404 SRO524404 TBK524404 TLG524404 TVC524404 UEY524404 UOU524404 UYQ524404 VIM524404 VSI524404 WCE524404 WMA524404 WVW524404 O589940 JK589940 TG589940 ADC589940 AMY589940 AWU589940 BGQ589940 BQM589940 CAI589940 CKE589940 CUA589940 DDW589940 DNS589940 DXO589940 EHK589940 ERG589940 FBC589940 FKY589940 FUU589940 GEQ589940 GOM589940 GYI589940 HIE589940 HSA589940 IBW589940 ILS589940 IVO589940 JFK589940 JPG589940 JZC589940 KIY589940 KSU589940 LCQ589940 LMM589940 LWI589940 MGE589940 MQA589940 MZW589940 NJS589940 NTO589940 ODK589940 ONG589940 OXC589940 PGY589940 PQU589940 QAQ589940 QKM589940 QUI589940 REE589940 ROA589940 RXW589940 SHS589940 SRO589940 TBK589940 TLG589940 TVC589940 UEY589940 UOU589940 UYQ589940 VIM589940 VSI589940 WCE589940 WMA589940 WVW589940 O655476 JK655476 TG655476 ADC655476 AMY655476 AWU655476 BGQ655476 BQM655476 CAI655476 CKE655476 CUA655476 DDW655476 DNS655476 DXO655476 EHK655476 ERG655476 FBC655476 FKY655476 FUU655476 GEQ655476 GOM655476 GYI655476 HIE655476 HSA655476 IBW655476 ILS655476 IVO655476 JFK655476 JPG655476 JZC655476 KIY655476 KSU655476 LCQ655476 LMM655476 LWI655476 MGE655476 MQA655476 MZW655476 NJS655476 NTO655476 ODK655476 ONG655476 OXC655476 PGY655476 PQU655476 QAQ655476 QKM655476 QUI655476 REE655476 ROA655476 RXW655476 SHS655476 SRO655476 TBK655476 TLG655476 TVC655476 UEY655476 UOU655476 UYQ655476 VIM655476 VSI655476 WCE655476 WMA655476 WVW655476 O721012 JK721012 TG721012 ADC721012 AMY721012 AWU721012 BGQ721012 BQM721012 CAI721012 CKE721012 CUA721012 DDW721012 DNS721012 DXO721012 EHK721012 ERG721012 FBC721012 FKY721012 FUU721012 GEQ721012 GOM721012 GYI721012 HIE721012 HSA721012 IBW721012 ILS721012 IVO721012 JFK721012 JPG721012 JZC721012 KIY721012 KSU721012 LCQ721012 LMM721012 LWI721012 MGE721012 MQA721012 MZW721012 NJS721012 NTO721012 ODK721012 ONG721012 OXC721012 PGY721012 PQU721012 QAQ721012 QKM721012 QUI721012 REE721012 ROA721012 RXW721012 SHS721012 SRO721012 TBK721012 TLG721012 TVC721012 UEY721012 UOU721012 UYQ721012 VIM721012 VSI721012 WCE721012 WMA721012 WVW721012 O786548 JK786548 TG786548 ADC786548 AMY786548 AWU786548 BGQ786548 BQM786548 CAI786548 CKE786548 CUA786548 DDW786548 DNS786548 DXO786548 EHK786548 ERG786548 FBC786548 FKY786548 FUU786548 GEQ786548 GOM786548 GYI786548 HIE786548 HSA786548 IBW786548 ILS786548 IVO786548 JFK786548 JPG786548 JZC786548 KIY786548 KSU786548 LCQ786548 LMM786548 LWI786548 MGE786548 MQA786548 MZW786548 NJS786548 NTO786548 ODK786548 ONG786548 OXC786548 PGY786548 PQU786548 QAQ786548 QKM786548 QUI786548 REE786548 ROA786548 RXW786548 SHS786548 SRO786548 TBK786548 TLG786548 TVC786548 UEY786548 UOU786548 UYQ786548 VIM786548 VSI786548 WCE786548 WMA786548 WVW786548 O852084 JK852084 TG852084 ADC852084 AMY852084 AWU852084 BGQ852084 BQM852084 CAI852084 CKE852084 CUA852084 DDW852084 DNS852084 DXO852084 EHK852084 ERG852084 FBC852084 FKY852084 FUU852084 GEQ852084 GOM852084 GYI852084 HIE852084 HSA852084 IBW852084 ILS852084 IVO852084 JFK852084 JPG852084 JZC852084 KIY852084 KSU852084 LCQ852084 LMM852084 LWI852084 MGE852084 MQA852084 MZW852084 NJS852084 NTO852084 ODK852084 ONG852084 OXC852084 PGY852084 PQU852084 QAQ852084 QKM852084 QUI852084 REE852084 ROA852084 RXW852084 SHS852084 SRO852084 TBK852084 TLG852084 TVC852084 UEY852084 UOU852084 UYQ852084 VIM852084 VSI852084 WCE852084 WMA852084 WVW852084 O917620 JK917620 TG917620 ADC917620 AMY917620 AWU917620 BGQ917620 BQM917620 CAI917620 CKE917620 CUA917620 DDW917620 DNS917620 DXO917620 EHK917620 ERG917620 FBC917620 FKY917620 FUU917620 GEQ917620 GOM917620 GYI917620 HIE917620 HSA917620 IBW917620 ILS917620 IVO917620 JFK917620 JPG917620 JZC917620 KIY917620 KSU917620 LCQ917620 LMM917620 LWI917620 MGE917620 MQA917620 MZW917620 NJS917620 NTO917620 ODK917620 ONG917620 OXC917620 PGY917620 PQU917620 QAQ917620 QKM917620 QUI917620 REE917620 ROA917620 RXW917620 SHS917620 SRO917620 TBK917620 TLG917620 TVC917620 UEY917620 UOU917620 UYQ917620 VIM917620 VSI917620 WCE917620 WMA917620 WVW917620 O983156 JK983156 TG983156 ADC983156 AMY983156 AWU983156 BGQ983156 BQM983156 CAI983156 CKE983156 CUA983156 DDW983156 DNS983156 DXO983156 EHK983156 ERG983156 FBC983156 FKY983156 FUU983156 GEQ983156 GOM983156 GYI983156 HIE983156 HSA983156 IBW983156 ILS983156 IVO983156 JFK983156 JPG983156 JZC983156 KIY983156 KSU983156 LCQ983156 LMM983156 LWI983156 MGE983156 MQA983156 MZW983156 NJS983156 NTO983156 ODK983156 ONG983156 OXC983156 PGY983156 PQU983156 QAQ983156 QKM983156 QUI983156 REE983156 ROA983156 RXW983156 SHS983156 SRO983156 TBK983156 TLG983156 TVC983156 UEY983156 UOU983156 UYQ983156 VIM983156 VSI983156 WCE983156 WMA983156 WVW983156 G116 JC116 SY116 ACU116 AMQ116 AWM116 BGI116 BQE116 CAA116 CJW116 CTS116 DDO116 DNK116 DXG116 EHC116 EQY116 FAU116 FKQ116 FUM116 GEI116 GOE116 GYA116 HHW116 HRS116 IBO116 ILK116 IVG116 JFC116 JOY116 JYU116 KIQ116 KSM116 LCI116 LME116 LWA116 MFW116 MPS116 MZO116 NJK116 NTG116 ODC116 OMY116 OWU116 PGQ116 PQM116 QAI116 QKE116 QUA116 RDW116 RNS116 RXO116 SHK116 SRG116 TBC116 TKY116 TUU116 UEQ116 UOM116 UYI116 VIE116 VSA116 WBW116 WLS116 WVO116 G65652 JC65652 SY65652 ACU65652 AMQ65652 AWM65652 BGI65652 BQE65652 CAA65652 CJW65652 CTS65652 DDO65652 DNK65652 DXG65652 EHC65652 EQY65652 FAU65652 FKQ65652 FUM65652 GEI65652 GOE65652 GYA65652 HHW65652 HRS65652 IBO65652 ILK65652 IVG65652 JFC65652 JOY65652 JYU65652 KIQ65652 KSM65652 LCI65652 LME65652 LWA65652 MFW65652 MPS65652 MZO65652 NJK65652 NTG65652 ODC65652 OMY65652 OWU65652 PGQ65652 PQM65652 QAI65652 QKE65652 QUA65652 RDW65652 RNS65652 RXO65652 SHK65652 SRG65652 TBC65652 TKY65652 TUU65652 UEQ65652 UOM65652 UYI65652 VIE65652 VSA65652 WBW65652 WLS65652 WVO65652 G131188 JC131188 SY131188 ACU131188 AMQ131188 AWM131188 BGI131188 BQE131188 CAA131188 CJW131188 CTS131188 DDO131188 DNK131188 DXG131188 EHC131188 EQY131188 FAU131188 FKQ131188 FUM131188 GEI131188 GOE131188 GYA131188 HHW131188 HRS131188 IBO131188 ILK131188 IVG131188 JFC131188 JOY131188 JYU131188 KIQ131188 KSM131188 LCI131188 LME131188 LWA131188 MFW131188 MPS131188 MZO131188 NJK131188 NTG131188 ODC131188 OMY131188 OWU131188 PGQ131188 PQM131188 QAI131188 QKE131188 QUA131188 RDW131188 RNS131188 RXO131188 SHK131188 SRG131188 TBC131188 TKY131188 TUU131188 UEQ131188 UOM131188 UYI131188 VIE131188 VSA131188 WBW131188 WLS131188 WVO131188 G196724 JC196724 SY196724 ACU196724 AMQ196724 AWM196724 BGI196724 BQE196724 CAA196724 CJW196724 CTS196724 DDO196724 DNK196724 DXG196724 EHC196724 EQY196724 FAU196724 FKQ196724 FUM196724 GEI196724 GOE196724 GYA196724 HHW196724 HRS196724 IBO196724 ILK196724 IVG196724 JFC196724 JOY196724 JYU196724 KIQ196724 KSM196724 LCI196724 LME196724 LWA196724 MFW196724 MPS196724 MZO196724 NJK196724 NTG196724 ODC196724 OMY196724 OWU196724 PGQ196724 PQM196724 QAI196724 QKE196724 QUA196724 RDW196724 RNS196724 RXO196724 SHK196724 SRG196724 TBC196724 TKY196724 TUU196724 UEQ196724 UOM196724 UYI196724 VIE196724 VSA196724 WBW196724 WLS196724 WVO196724 G262260 JC262260 SY262260 ACU262260 AMQ262260 AWM262260 BGI262260 BQE262260 CAA262260 CJW262260 CTS262260 DDO262260 DNK262260 DXG262260 EHC262260 EQY262260 FAU262260 FKQ262260 FUM262260 GEI262260 GOE262260 GYA262260 HHW262260 HRS262260 IBO262260 ILK262260 IVG262260 JFC262260 JOY262260 JYU262260 KIQ262260 KSM262260 LCI262260 LME262260 LWA262260 MFW262260 MPS262260 MZO262260 NJK262260 NTG262260 ODC262260 OMY262260 OWU262260 PGQ262260 PQM262260 QAI262260 QKE262260 QUA262260 RDW262260 RNS262260 RXO262260 SHK262260 SRG262260 TBC262260 TKY262260 TUU262260 UEQ262260 UOM262260 UYI262260 VIE262260 VSA262260 WBW262260 WLS262260 WVO262260 G327796 JC327796 SY327796 ACU327796 AMQ327796 AWM327796 BGI327796 BQE327796 CAA327796 CJW327796 CTS327796 DDO327796 DNK327796 DXG327796 EHC327796 EQY327796 FAU327796 FKQ327796 FUM327796 GEI327796 GOE327796 GYA327796 HHW327796 HRS327796 IBO327796 ILK327796 IVG327796 JFC327796 JOY327796 JYU327796 KIQ327796 KSM327796 LCI327796 LME327796 LWA327796 MFW327796 MPS327796 MZO327796 NJK327796 NTG327796 ODC327796 OMY327796 OWU327796 PGQ327796 PQM327796 QAI327796 QKE327796 QUA327796 RDW327796 RNS327796 RXO327796 SHK327796 SRG327796 TBC327796 TKY327796 TUU327796 UEQ327796 UOM327796 UYI327796 VIE327796 VSA327796 WBW327796 WLS327796 WVO327796 G393332 JC393332 SY393332 ACU393332 AMQ393332 AWM393332 BGI393332 BQE393332 CAA393332 CJW393332 CTS393332 DDO393332 DNK393332 DXG393332 EHC393332 EQY393332 FAU393332 FKQ393332 FUM393332 GEI393332 GOE393332 GYA393332 HHW393332 HRS393332 IBO393332 ILK393332 IVG393332 JFC393332 JOY393332 JYU393332 KIQ393332 KSM393332 LCI393332 LME393332 LWA393332 MFW393332 MPS393332 MZO393332 NJK393332 NTG393332 ODC393332 OMY393332 OWU393332 PGQ393332 PQM393332 QAI393332 QKE393332 QUA393332 RDW393332 RNS393332 RXO393332 SHK393332 SRG393332 TBC393332 TKY393332 TUU393332 UEQ393332 UOM393332 UYI393332 VIE393332 VSA393332 WBW393332 WLS393332 WVO393332 G458868 JC458868 SY458868 ACU458868 AMQ458868 AWM458868 BGI458868 BQE458868 CAA458868 CJW458868 CTS458868 DDO458868 DNK458868 DXG458868 EHC458868 EQY458868 FAU458868 FKQ458868 FUM458868 GEI458868 GOE458868 GYA458868 HHW458868 HRS458868 IBO458868 ILK458868 IVG458868 JFC458868 JOY458868 JYU458868 KIQ458868 KSM458868 LCI458868 LME458868 LWA458868 MFW458868 MPS458868 MZO458868 NJK458868 NTG458868 ODC458868 OMY458868 OWU458868 PGQ458868 PQM458868 QAI458868 QKE458868 QUA458868 RDW458868 RNS458868 RXO458868 SHK458868 SRG458868 TBC458868 TKY458868 TUU458868 UEQ458868 UOM458868 UYI458868 VIE458868 VSA458868 WBW458868 WLS458868 WVO458868 G524404 JC524404 SY524404 ACU524404 AMQ524404 AWM524404 BGI524404 BQE524404 CAA524404 CJW524404 CTS524404 DDO524404 DNK524404 DXG524404 EHC524404 EQY524404 FAU524404 FKQ524404 FUM524404 GEI524404 GOE524404 GYA524404 HHW524404 HRS524404 IBO524404 ILK524404 IVG524404 JFC524404 JOY524404 JYU524404 KIQ524404 KSM524404 LCI524404 LME524404 LWA524404 MFW524404 MPS524404 MZO524404 NJK524404 NTG524404 ODC524404 OMY524404 OWU524404 PGQ524404 PQM524404 QAI524404 QKE524404 QUA524404 RDW524404 RNS524404 RXO524404 SHK524404 SRG524404 TBC524404 TKY524404 TUU524404 UEQ524404 UOM524404 UYI524404 VIE524404 VSA524404 WBW524404 WLS524404 WVO524404 G589940 JC589940 SY589940 ACU589940 AMQ589940 AWM589940 BGI589940 BQE589940 CAA589940 CJW589940 CTS589940 DDO589940 DNK589940 DXG589940 EHC589940 EQY589940 FAU589940 FKQ589940 FUM589940 GEI589940 GOE589940 GYA589940 HHW589940 HRS589940 IBO589940 ILK589940 IVG589940 JFC589940 JOY589940 JYU589940 KIQ589940 KSM589940 LCI589940 LME589940 LWA589940 MFW589940 MPS589940 MZO589940 NJK589940 NTG589940 ODC589940 OMY589940 OWU589940 PGQ589940 PQM589940 QAI589940 QKE589940 QUA589940 RDW589940 RNS589940 RXO589940 SHK589940 SRG589940 TBC589940 TKY589940 TUU589940 UEQ589940 UOM589940 UYI589940 VIE589940 VSA589940 WBW589940 WLS589940 WVO589940 G655476 JC655476 SY655476 ACU655476 AMQ655476 AWM655476 BGI655476 BQE655476 CAA655476 CJW655476 CTS655476 DDO655476 DNK655476 DXG655476 EHC655476 EQY655476 FAU655476 FKQ655476 FUM655476 GEI655476 GOE655476 GYA655476 HHW655476 HRS655476 IBO655476 ILK655476 IVG655476 JFC655476 JOY655476 JYU655476 KIQ655476 KSM655476 LCI655476 LME655476 LWA655476 MFW655476 MPS655476 MZO655476 NJK655476 NTG655476 ODC655476 OMY655476 OWU655476 PGQ655476 PQM655476 QAI655476 QKE655476 QUA655476 RDW655476 RNS655476 RXO655476 SHK655476 SRG655476 TBC655476 TKY655476 TUU655476 UEQ655476 UOM655476 UYI655476 VIE655476 VSA655476 WBW655476 WLS655476 WVO655476 G721012 JC721012 SY721012 ACU721012 AMQ721012 AWM721012 BGI721012 BQE721012 CAA721012 CJW721012 CTS721012 DDO721012 DNK721012 DXG721012 EHC721012 EQY721012 FAU721012 FKQ721012 FUM721012 GEI721012 GOE721012 GYA721012 HHW721012 HRS721012 IBO721012 ILK721012 IVG721012 JFC721012 JOY721012 JYU721012 KIQ721012 KSM721012 LCI721012 LME721012 LWA721012 MFW721012 MPS721012 MZO721012 NJK721012 NTG721012 ODC721012 OMY721012 OWU721012 PGQ721012 PQM721012 QAI721012 QKE721012 QUA721012 RDW721012 RNS721012 RXO721012 SHK721012 SRG721012 TBC721012 TKY721012 TUU721012 UEQ721012 UOM721012 UYI721012 VIE721012 VSA721012 WBW721012 WLS721012 WVO721012 G786548 JC786548 SY786548 ACU786548 AMQ786548 AWM786548 BGI786548 BQE786548 CAA786548 CJW786548 CTS786548 DDO786548 DNK786548 DXG786548 EHC786548 EQY786548 FAU786548 FKQ786548 FUM786548 GEI786548 GOE786548 GYA786548 HHW786548 HRS786548 IBO786548 ILK786548 IVG786548 JFC786548 JOY786548 JYU786548 KIQ786548 KSM786548 LCI786548 LME786548 LWA786548 MFW786548 MPS786548 MZO786548 NJK786548 NTG786548 ODC786548 OMY786548 OWU786548 PGQ786548 PQM786548 QAI786548 QKE786548 QUA786548 RDW786548 RNS786548 RXO786548 SHK786548 SRG786548 TBC786548 TKY786548 TUU786548 UEQ786548 UOM786548 UYI786548 VIE786548 VSA786548 WBW786548 WLS786548 WVO786548 G852084 JC852084 SY852084 ACU852084 AMQ852084 AWM852084 BGI852084 BQE852084 CAA852084 CJW852084 CTS852084 DDO852084 DNK852084 DXG852084 EHC852084 EQY852084 FAU852084 FKQ852084 FUM852084 GEI852084 GOE852084 GYA852084 HHW852084 HRS852084 IBO852084 ILK852084 IVG852084 JFC852084 JOY852084 JYU852084 KIQ852084 KSM852084 LCI852084 LME852084 LWA852084 MFW852084 MPS852084 MZO852084 NJK852084 NTG852084 ODC852084 OMY852084 OWU852084 PGQ852084 PQM852084 QAI852084 QKE852084 QUA852084 RDW852084 RNS852084 RXO852084 SHK852084 SRG852084 TBC852084 TKY852084 TUU852084 UEQ852084 UOM852084 UYI852084 VIE852084 VSA852084 WBW852084 WLS852084 WVO852084 G917620 JC917620 SY917620 ACU917620 AMQ917620 AWM917620 BGI917620 BQE917620 CAA917620 CJW917620 CTS917620 DDO917620 DNK917620 DXG917620 EHC917620 EQY917620 FAU917620 FKQ917620 FUM917620 GEI917620 GOE917620 GYA917620 HHW917620 HRS917620 IBO917620 ILK917620 IVG917620 JFC917620 JOY917620 JYU917620 KIQ917620 KSM917620 LCI917620 LME917620 LWA917620 MFW917620 MPS917620 MZO917620 NJK917620 NTG917620 ODC917620 OMY917620 OWU917620 PGQ917620 PQM917620 QAI917620 QKE917620 QUA917620 RDW917620 RNS917620 RXO917620 SHK917620 SRG917620 TBC917620 TKY917620 TUU917620 UEQ917620 UOM917620 UYI917620 VIE917620 VSA917620 WBW917620 WLS917620 WVO917620 G983156 JC983156 SY983156 ACU983156 AMQ983156 AWM983156 BGI983156 BQE983156 CAA983156 CJW983156 CTS983156 DDO983156 DNK983156 DXG983156 EHC983156 EQY983156 FAU983156 FKQ983156 FUM983156 GEI983156 GOE983156 GYA983156 HHW983156 HRS983156 IBO983156 ILK983156 IVG983156 JFC983156 JOY983156 JYU983156 KIQ983156 KSM983156 LCI983156 LME983156 LWA983156 MFW983156 MPS983156 MZO983156 NJK983156 NTG983156 ODC983156 OMY983156 OWU983156 PGQ983156 PQM983156 QAI983156 QKE983156 QUA983156 RDW983156 RNS983156 RXO983156 SHK983156 SRG983156 TBC983156 TKY983156 TUU983156 UEQ983156 UOM983156 UYI983156 VIE983156 VSA983156 WBW983156 WLS983156 WVO983156 K116 JG116 TC116 ACY116 AMU116 AWQ116 BGM116 BQI116 CAE116 CKA116 CTW116 DDS116 DNO116 DXK116 EHG116 ERC116 FAY116 FKU116 FUQ116 GEM116 GOI116 GYE116 HIA116 HRW116 IBS116 ILO116 IVK116 JFG116 JPC116 JYY116 KIU116 KSQ116 LCM116 LMI116 LWE116 MGA116 MPW116 MZS116 NJO116 NTK116 ODG116 ONC116 OWY116 PGU116 PQQ116 QAM116 QKI116 QUE116 REA116 RNW116 RXS116 SHO116 SRK116 TBG116 TLC116 TUY116 UEU116 UOQ116 UYM116 VII116 VSE116 WCA116 WLW116 WVS116 K65652 JG65652 TC65652 ACY65652 AMU65652 AWQ65652 BGM65652 BQI65652 CAE65652 CKA65652 CTW65652 DDS65652 DNO65652 DXK65652 EHG65652 ERC65652 FAY65652 FKU65652 FUQ65652 GEM65652 GOI65652 GYE65652 HIA65652 HRW65652 IBS65652 ILO65652 IVK65652 JFG65652 JPC65652 JYY65652 KIU65652 KSQ65652 LCM65652 LMI65652 LWE65652 MGA65652 MPW65652 MZS65652 NJO65652 NTK65652 ODG65652 ONC65652 OWY65652 PGU65652 PQQ65652 QAM65652 QKI65652 QUE65652 REA65652 RNW65652 RXS65652 SHO65652 SRK65652 TBG65652 TLC65652 TUY65652 UEU65652 UOQ65652 UYM65652 VII65652 VSE65652 WCA65652 WLW65652 WVS65652 K131188 JG131188 TC131188 ACY131188 AMU131188 AWQ131188 BGM131188 BQI131188 CAE131188 CKA131188 CTW131188 DDS131188 DNO131188 DXK131188 EHG131188 ERC131188 FAY131188 FKU131188 FUQ131188 GEM131188 GOI131188 GYE131188 HIA131188 HRW131188 IBS131188 ILO131188 IVK131188 JFG131188 JPC131188 JYY131188 KIU131188 KSQ131188 LCM131188 LMI131188 LWE131188 MGA131188 MPW131188 MZS131188 NJO131188 NTK131188 ODG131188 ONC131188 OWY131188 PGU131188 PQQ131188 QAM131188 QKI131188 QUE131188 REA131188 RNW131188 RXS131188 SHO131188 SRK131188 TBG131188 TLC131188 TUY131188 UEU131188 UOQ131188 UYM131188 VII131188 VSE131188 WCA131188 WLW131188 WVS131188 K196724 JG196724 TC196724 ACY196724 AMU196724 AWQ196724 BGM196724 BQI196724 CAE196724 CKA196724 CTW196724 DDS196724 DNO196724 DXK196724 EHG196724 ERC196724 FAY196724 FKU196724 FUQ196724 GEM196724 GOI196724 GYE196724 HIA196724 HRW196724 IBS196724 ILO196724 IVK196724 JFG196724 JPC196724 JYY196724 KIU196724 KSQ196724 LCM196724 LMI196724 LWE196724 MGA196724 MPW196724 MZS196724 NJO196724 NTK196724 ODG196724 ONC196724 OWY196724 PGU196724 PQQ196724 QAM196724 QKI196724 QUE196724 REA196724 RNW196724 RXS196724 SHO196724 SRK196724 TBG196724 TLC196724 TUY196724 UEU196724 UOQ196724 UYM196724 VII196724 VSE196724 WCA196724 WLW196724 WVS196724 K262260 JG262260 TC262260 ACY262260 AMU262260 AWQ262260 BGM262260 BQI262260 CAE262260 CKA262260 CTW262260 DDS262260 DNO262260 DXK262260 EHG262260 ERC262260 FAY262260 FKU262260 FUQ262260 GEM262260 GOI262260 GYE262260 HIA262260 HRW262260 IBS262260 ILO262260 IVK262260 JFG262260 JPC262260 JYY262260 KIU262260 KSQ262260 LCM262260 LMI262260 LWE262260 MGA262260 MPW262260 MZS262260 NJO262260 NTK262260 ODG262260 ONC262260 OWY262260 PGU262260 PQQ262260 QAM262260 QKI262260 QUE262260 REA262260 RNW262260 RXS262260 SHO262260 SRK262260 TBG262260 TLC262260 TUY262260 UEU262260 UOQ262260 UYM262260 VII262260 VSE262260 WCA262260 WLW262260 WVS262260 K327796 JG327796 TC327796 ACY327796 AMU327796 AWQ327796 BGM327796 BQI327796 CAE327796 CKA327796 CTW327796 DDS327796 DNO327796 DXK327796 EHG327796 ERC327796 FAY327796 FKU327796 FUQ327796 GEM327796 GOI327796 GYE327796 HIA327796 HRW327796 IBS327796 ILO327796 IVK327796 JFG327796 JPC327796 JYY327796 KIU327796 KSQ327796 LCM327796 LMI327796 LWE327796 MGA327796 MPW327796 MZS327796 NJO327796 NTK327796 ODG327796 ONC327796 OWY327796 PGU327796 PQQ327796 QAM327796 QKI327796 QUE327796 REA327796 RNW327796 RXS327796 SHO327796 SRK327796 TBG327796 TLC327796 TUY327796 UEU327796 UOQ327796 UYM327796 VII327796 VSE327796 WCA327796 WLW327796 WVS327796 K393332 JG393332 TC393332 ACY393332 AMU393332 AWQ393332 BGM393332 BQI393332 CAE393332 CKA393332 CTW393332 DDS393332 DNO393332 DXK393332 EHG393332 ERC393332 FAY393332 FKU393332 FUQ393332 GEM393332 GOI393332 GYE393332 HIA393332 HRW393332 IBS393332 ILO393332 IVK393332 JFG393332 JPC393332 JYY393332 KIU393332 KSQ393332 LCM393332 LMI393332 LWE393332 MGA393332 MPW393332 MZS393332 NJO393332 NTK393332 ODG393332 ONC393332 OWY393332 PGU393332 PQQ393332 QAM393332 QKI393332 QUE393332 REA393332 RNW393332 RXS393332 SHO393332 SRK393332 TBG393332 TLC393332 TUY393332 UEU393332 UOQ393332 UYM393332 VII393332 VSE393332 WCA393332 WLW393332 WVS393332 K458868 JG458868 TC458868 ACY458868 AMU458868 AWQ458868 BGM458868 BQI458868 CAE458868 CKA458868 CTW458868 DDS458868 DNO458868 DXK458868 EHG458868 ERC458868 FAY458868 FKU458868 FUQ458868 GEM458868 GOI458868 GYE458868 HIA458868 HRW458868 IBS458868 ILO458868 IVK458868 JFG458868 JPC458868 JYY458868 KIU458868 KSQ458868 LCM458868 LMI458868 LWE458868 MGA458868 MPW458868 MZS458868 NJO458868 NTK458868 ODG458868 ONC458868 OWY458868 PGU458868 PQQ458868 QAM458868 QKI458868 QUE458868 REA458868 RNW458868 RXS458868 SHO458868 SRK458868 TBG458868 TLC458868 TUY458868 UEU458868 UOQ458868 UYM458868 VII458868 VSE458868 WCA458868 WLW458868 WVS458868 K524404 JG524404 TC524404 ACY524404 AMU524404 AWQ524404 BGM524404 BQI524404 CAE524404 CKA524404 CTW524404 DDS524404 DNO524404 DXK524404 EHG524404 ERC524404 FAY524404 FKU524404 FUQ524404 GEM524404 GOI524404 GYE524404 HIA524404 HRW524404 IBS524404 ILO524404 IVK524404 JFG524404 JPC524404 JYY524404 KIU524404 KSQ524404 LCM524404 LMI524404 LWE524404 MGA524404 MPW524404 MZS524404 NJO524404 NTK524404 ODG524404 ONC524404 OWY524404 PGU524404 PQQ524404 QAM524404 QKI524404 QUE524404 REA524404 RNW524404 RXS524404 SHO524404 SRK524404 TBG524404 TLC524404 TUY524404 UEU524404 UOQ524404 UYM524404 VII524404 VSE524404 WCA524404 WLW524404 WVS524404 K589940 JG589940 TC589940 ACY589940 AMU589940 AWQ589940 BGM589940 BQI589940 CAE589940 CKA589940 CTW589940 DDS589940 DNO589940 DXK589940 EHG589940 ERC589940 FAY589940 FKU589940 FUQ589940 GEM589940 GOI589940 GYE589940 HIA589940 HRW589940 IBS589940 ILO589940 IVK589940 JFG589940 JPC589940 JYY589940 KIU589940 KSQ589940 LCM589940 LMI589940 LWE589940 MGA589940 MPW589940 MZS589940 NJO589940 NTK589940 ODG589940 ONC589940 OWY589940 PGU589940 PQQ589940 QAM589940 QKI589940 QUE589940 REA589940 RNW589940 RXS589940 SHO589940 SRK589940 TBG589940 TLC589940 TUY589940 UEU589940 UOQ589940 UYM589940 VII589940 VSE589940 WCA589940 WLW589940 WVS589940 K655476 JG655476 TC655476 ACY655476 AMU655476 AWQ655476 BGM655476 BQI655476 CAE655476 CKA655476 CTW655476 DDS655476 DNO655476 DXK655476 EHG655476 ERC655476 FAY655476 FKU655476 FUQ655476 GEM655476 GOI655476 GYE655476 HIA655476 HRW655476 IBS655476 ILO655476 IVK655476 JFG655476 JPC655476 JYY655476 KIU655476 KSQ655476 LCM655476 LMI655476 LWE655476 MGA655476 MPW655476 MZS655476 NJO655476 NTK655476 ODG655476 ONC655476 OWY655476 PGU655476 PQQ655476 QAM655476 QKI655476 QUE655476 REA655476 RNW655476 RXS655476 SHO655476 SRK655476 TBG655476 TLC655476 TUY655476 UEU655476 UOQ655476 UYM655476 VII655476 VSE655476 WCA655476 WLW655476 WVS655476 K721012 JG721012 TC721012 ACY721012 AMU721012 AWQ721012 BGM721012 BQI721012 CAE721012 CKA721012 CTW721012 DDS721012 DNO721012 DXK721012 EHG721012 ERC721012 FAY721012 FKU721012 FUQ721012 GEM721012 GOI721012 GYE721012 HIA721012 HRW721012 IBS721012 ILO721012 IVK721012 JFG721012 JPC721012 JYY721012 KIU721012 KSQ721012 LCM721012 LMI721012 LWE721012 MGA721012 MPW721012 MZS721012 NJO721012 NTK721012 ODG721012 ONC721012 OWY721012 PGU721012 PQQ721012 QAM721012 QKI721012 QUE721012 REA721012 RNW721012 RXS721012 SHO721012 SRK721012 TBG721012 TLC721012 TUY721012 UEU721012 UOQ721012 UYM721012 VII721012 VSE721012 WCA721012 WLW721012 WVS721012 K786548 JG786548 TC786548 ACY786548 AMU786548 AWQ786548 BGM786548 BQI786548 CAE786548 CKA786548 CTW786548 DDS786548 DNO786548 DXK786548 EHG786548 ERC786548 FAY786548 FKU786548 FUQ786548 GEM786548 GOI786548 GYE786548 HIA786548 HRW786548 IBS786548 ILO786548 IVK786548 JFG786548 JPC786548 JYY786548 KIU786548 KSQ786548 LCM786548 LMI786548 LWE786548 MGA786548 MPW786548 MZS786548 NJO786548 NTK786548 ODG786548 ONC786548 OWY786548 PGU786548 PQQ786548 QAM786548 QKI786548 QUE786548 REA786548 RNW786548 RXS786548 SHO786548 SRK786548 TBG786548 TLC786548 TUY786548 UEU786548 UOQ786548 UYM786548 VII786548 VSE786548 WCA786548 WLW786548 WVS786548 K852084 JG852084 TC852084 ACY852084 AMU852084 AWQ852084 BGM852084 BQI852084 CAE852084 CKA852084 CTW852084 DDS852084 DNO852084 DXK852084 EHG852084 ERC852084 FAY852084 FKU852084 FUQ852084 GEM852084 GOI852084 GYE852084 HIA852084 HRW852084 IBS852084 ILO852084 IVK852084 JFG852084 JPC852084 JYY852084 KIU852084 KSQ852084 LCM852084 LMI852084 LWE852084 MGA852084 MPW852084 MZS852084 NJO852084 NTK852084 ODG852084 ONC852084 OWY852084 PGU852084 PQQ852084 QAM852084 QKI852084 QUE852084 REA852084 RNW852084 RXS852084 SHO852084 SRK852084 TBG852084 TLC852084 TUY852084 UEU852084 UOQ852084 UYM852084 VII852084 VSE852084 WCA852084 WLW852084 WVS852084 K917620 JG917620 TC917620 ACY917620 AMU917620 AWQ917620 BGM917620 BQI917620 CAE917620 CKA917620 CTW917620 DDS917620 DNO917620 DXK917620 EHG917620 ERC917620 FAY917620 FKU917620 FUQ917620 GEM917620 GOI917620 GYE917620 HIA917620 HRW917620 IBS917620 ILO917620 IVK917620 JFG917620 JPC917620 JYY917620 KIU917620 KSQ917620 LCM917620 LMI917620 LWE917620 MGA917620 MPW917620 MZS917620 NJO917620 NTK917620 ODG917620 ONC917620 OWY917620 PGU917620 PQQ917620 QAM917620 QKI917620 QUE917620 REA917620 RNW917620 RXS917620 SHO917620 SRK917620 TBG917620 TLC917620 TUY917620 UEU917620 UOQ917620 UYM917620 VII917620 VSE917620 WCA917620 WLW917620 WVS917620 K983156 JG983156 TC983156 ACY983156 AMU983156 AWQ983156 BGM983156 BQI983156 CAE983156 CKA983156 CTW983156 DDS983156 DNO983156 DXK983156 EHG983156 ERC983156 FAY983156 FKU983156 FUQ983156 GEM983156 GOI983156 GYE983156 HIA983156 HRW983156 IBS983156 ILO983156 IVK983156 JFG983156 JPC983156 JYY983156 KIU983156 KSQ983156 LCM983156 LMI983156 LWE983156 MGA983156 MPW983156 MZS983156 NJO983156 NTK983156 ODG983156 ONC983156 OWY983156 PGU983156 PQQ983156 QAM983156 QKI983156 QUE983156 REA983156 RNW983156 RXS983156 SHO983156 SRK983156 TBG983156 TLC983156 TUY983156 UEU983156 UOQ983156 UYM983156 VII983156 VSE983156 WCA983156 WLW983156 WVS983156 G110 JC110 SY110 ACU110 AMQ110 AWM110 BGI110 BQE110 CAA110 CJW110 CTS110 DDO110 DNK110 DXG110 EHC110 EQY110 FAU110 FKQ110 FUM110 GEI110 GOE110 GYA110 HHW110 HRS110 IBO110 ILK110 IVG110 JFC110 JOY110 JYU110 KIQ110 KSM110 LCI110 LME110 LWA110 MFW110 MPS110 MZO110 NJK110 NTG110 ODC110 OMY110 OWU110 PGQ110 PQM110 QAI110 QKE110 QUA110 RDW110 RNS110 RXO110 SHK110 SRG110 TBC110 TKY110 TUU110 UEQ110 UOM110 UYI110 VIE110 VSA110 WBW110 WLS110 WVO110 G65646 JC65646 SY65646 ACU65646 AMQ65646 AWM65646 BGI65646 BQE65646 CAA65646 CJW65646 CTS65646 DDO65646 DNK65646 DXG65646 EHC65646 EQY65646 FAU65646 FKQ65646 FUM65646 GEI65646 GOE65646 GYA65646 HHW65646 HRS65646 IBO65646 ILK65646 IVG65646 JFC65646 JOY65646 JYU65646 KIQ65646 KSM65646 LCI65646 LME65646 LWA65646 MFW65646 MPS65646 MZO65646 NJK65646 NTG65646 ODC65646 OMY65646 OWU65646 PGQ65646 PQM65646 QAI65646 QKE65646 QUA65646 RDW65646 RNS65646 RXO65646 SHK65646 SRG65646 TBC65646 TKY65646 TUU65646 UEQ65646 UOM65646 UYI65646 VIE65646 VSA65646 WBW65646 WLS65646 WVO65646 G131182 JC131182 SY131182 ACU131182 AMQ131182 AWM131182 BGI131182 BQE131182 CAA131182 CJW131182 CTS131182 DDO131182 DNK131182 DXG131182 EHC131182 EQY131182 FAU131182 FKQ131182 FUM131182 GEI131182 GOE131182 GYA131182 HHW131182 HRS131182 IBO131182 ILK131182 IVG131182 JFC131182 JOY131182 JYU131182 KIQ131182 KSM131182 LCI131182 LME131182 LWA131182 MFW131182 MPS131182 MZO131182 NJK131182 NTG131182 ODC131182 OMY131182 OWU131182 PGQ131182 PQM131182 QAI131182 QKE131182 QUA131182 RDW131182 RNS131182 RXO131182 SHK131182 SRG131182 TBC131182 TKY131182 TUU131182 UEQ131182 UOM131182 UYI131182 VIE131182 VSA131182 WBW131182 WLS131182 WVO131182 G196718 JC196718 SY196718 ACU196718 AMQ196718 AWM196718 BGI196718 BQE196718 CAA196718 CJW196718 CTS196718 DDO196718 DNK196718 DXG196718 EHC196718 EQY196718 FAU196718 FKQ196718 FUM196718 GEI196718 GOE196718 GYA196718 HHW196718 HRS196718 IBO196718 ILK196718 IVG196718 JFC196718 JOY196718 JYU196718 KIQ196718 KSM196718 LCI196718 LME196718 LWA196718 MFW196718 MPS196718 MZO196718 NJK196718 NTG196718 ODC196718 OMY196718 OWU196718 PGQ196718 PQM196718 QAI196718 QKE196718 QUA196718 RDW196718 RNS196718 RXO196718 SHK196718 SRG196718 TBC196718 TKY196718 TUU196718 UEQ196718 UOM196718 UYI196718 VIE196718 VSA196718 WBW196718 WLS196718 WVO196718 G262254 JC262254 SY262254 ACU262254 AMQ262254 AWM262254 BGI262254 BQE262254 CAA262254 CJW262254 CTS262254 DDO262254 DNK262254 DXG262254 EHC262254 EQY262254 FAU262254 FKQ262254 FUM262254 GEI262254 GOE262254 GYA262254 HHW262254 HRS262254 IBO262254 ILK262254 IVG262254 JFC262254 JOY262254 JYU262254 KIQ262254 KSM262254 LCI262254 LME262254 LWA262254 MFW262254 MPS262254 MZO262254 NJK262254 NTG262254 ODC262254 OMY262254 OWU262254 PGQ262254 PQM262254 QAI262254 QKE262254 QUA262254 RDW262254 RNS262254 RXO262254 SHK262254 SRG262254 TBC262254 TKY262254 TUU262254 UEQ262254 UOM262254 UYI262254 VIE262254 VSA262254 WBW262254 WLS262254 WVO262254 G327790 JC327790 SY327790 ACU327790 AMQ327790 AWM327790 BGI327790 BQE327790 CAA327790 CJW327790 CTS327790 DDO327790 DNK327790 DXG327790 EHC327790 EQY327790 FAU327790 FKQ327790 FUM327790 GEI327790 GOE327790 GYA327790 HHW327790 HRS327790 IBO327790 ILK327790 IVG327790 JFC327790 JOY327790 JYU327790 KIQ327790 KSM327790 LCI327790 LME327790 LWA327790 MFW327790 MPS327790 MZO327790 NJK327790 NTG327790 ODC327790 OMY327790 OWU327790 PGQ327790 PQM327790 QAI327790 QKE327790 QUA327790 RDW327790 RNS327790 RXO327790 SHK327790 SRG327790 TBC327790 TKY327790 TUU327790 UEQ327790 UOM327790 UYI327790 VIE327790 VSA327790 WBW327790 WLS327790 WVO327790 G393326 JC393326 SY393326 ACU393326 AMQ393326 AWM393326 BGI393326 BQE393326 CAA393326 CJW393326 CTS393326 DDO393326 DNK393326 DXG393326 EHC393326 EQY393326 FAU393326 FKQ393326 FUM393326 GEI393326 GOE393326 GYA393326 HHW393326 HRS393326 IBO393326 ILK393326 IVG393326 JFC393326 JOY393326 JYU393326 KIQ393326 KSM393326 LCI393326 LME393326 LWA393326 MFW393326 MPS393326 MZO393326 NJK393326 NTG393326 ODC393326 OMY393326 OWU393326 PGQ393326 PQM393326 QAI393326 QKE393326 QUA393326 RDW393326 RNS393326 RXO393326 SHK393326 SRG393326 TBC393326 TKY393326 TUU393326 UEQ393326 UOM393326 UYI393326 VIE393326 VSA393326 WBW393326 WLS393326 WVO393326 G458862 JC458862 SY458862 ACU458862 AMQ458862 AWM458862 BGI458862 BQE458862 CAA458862 CJW458862 CTS458862 DDO458862 DNK458862 DXG458862 EHC458862 EQY458862 FAU458862 FKQ458862 FUM458862 GEI458862 GOE458862 GYA458862 HHW458862 HRS458862 IBO458862 ILK458862 IVG458862 JFC458862 JOY458862 JYU458862 KIQ458862 KSM458862 LCI458862 LME458862 LWA458862 MFW458862 MPS458862 MZO458862 NJK458862 NTG458862 ODC458862 OMY458862 OWU458862 PGQ458862 PQM458862 QAI458862 QKE458862 QUA458862 RDW458862 RNS458862 RXO458862 SHK458862 SRG458862 TBC458862 TKY458862 TUU458862 UEQ458862 UOM458862 UYI458862 VIE458862 VSA458862 WBW458862 WLS458862 WVO458862 G524398 JC524398 SY524398 ACU524398 AMQ524398 AWM524398 BGI524398 BQE524398 CAA524398 CJW524398 CTS524398 DDO524398 DNK524398 DXG524398 EHC524398 EQY524398 FAU524398 FKQ524398 FUM524398 GEI524398 GOE524398 GYA524398 HHW524398 HRS524398 IBO524398 ILK524398 IVG524398 JFC524398 JOY524398 JYU524398 KIQ524398 KSM524398 LCI524398 LME524398 LWA524398 MFW524398 MPS524398 MZO524398 NJK524398 NTG524398 ODC524398 OMY524398 OWU524398 PGQ524398 PQM524398 QAI524398 QKE524398 QUA524398 RDW524398 RNS524398 RXO524398 SHK524398 SRG524398 TBC524398 TKY524398 TUU524398 UEQ524398 UOM524398 UYI524398 VIE524398 VSA524398 WBW524398 WLS524398 WVO524398 G589934 JC589934 SY589934 ACU589934 AMQ589934 AWM589934 BGI589934 BQE589934 CAA589934 CJW589934 CTS589934 DDO589934 DNK589934 DXG589934 EHC589934 EQY589934 FAU589934 FKQ589934 FUM589934 GEI589934 GOE589934 GYA589934 HHW589934 HRS589934 IBO589934 ILK589934 IVG589934 JFC589934 JOY589934 JYU589934 KIQ589934 KSM589934 LCI589934 LME589934 LWA589934 MFW589934 MPS589934 MZO589934 NJK589934 NTG589934 ODC589934 OMY589934 OWU589934 PGQ589934 PQM589934 QAI589934 QKE589934 QUA589934 RDW589934 RNS589934 RXO589934 SHK589934 SRG589934 TBC589934 TKY589934 TUU589934 UEQ589934 UOM589934 UYI589934 VIE589934 VSA589934 WBW589934 WLS589934 WVO589934 G655470 JC655470 SY655470 ACU655470 AMQ655470 AWM655470 BGI655470 BQE655470 CAA655470 CJW655470 CTS655470 DDO655470 DNK655470 DXG655470 EHC655470 EQY655470 FAU655470 FKQ655470 FUM655470 GEI655470 GOE655470 GYA655470 HHW655470 HRS655470 IBO655470 ILK655470 IVG655470 JFC655470 JOY655470 JYU655470 KIQ655470 KSM655470 LCI655470 LME655470 LWA655470 MFW655470 MPS655470 MZO655470 NJK655470 NTG655470 ODC655470 OMY655470 OWU655470 PGQ655470 PQM655470 QAI655470 QKE655470 QUA655470 RDW655470 RNS655470 RXO655470 SHK655470 SRG655470 TBC655470 TKY655470 TUU655470 UEQ655470 UOM655470 UYI655470 VIE655470 VSA655470 WBW655470 WLS655470 WVO655470 G721006 JC721006 SY721006 ACU721006 AMQ721006 AWM721006 BGI721006 BQE721006 CAA721006 CJW721006 CTS721006 DDO721006 DNK721006 DXG721006 EHC721006 EQY721006 FAU721006 FKQ721006 FUM721006 GEI721006 GOE721006 GYA721006 HHW721006 HRS721006 IBO721006 ILK721006 IVG721006 JFC721006 JOY721006 JYU721006 KIQ721006 KSM721006 LCI721006 LME721006 LWA721006 MFW721006 MPS721006 MZO721006 NJK721006 NTG721006 ODC721006 OMY721006 OWU721006 PGQ721006 PQM721006 QAI721006 QKE721006 QUA721006 RDW721006 RNS721006 RXO721006 SHK721006 SRG721006 TBC721006 TKY721006 TUU721006 UEQ721006 UOM721006 UYI721006 VIE721006 VSA721006 WBW721006 WLS721006 WVO721006 G786542 JC786542 SY786542 ACU786542 AMQ786542 AWM786542 BGI786542 BQE786542 CAA786542 CJW786542 CTS786542 DDO786542 DNK786542 DXG786542 EHC786542 EQY786542 FAU786542 FKQ786542 FUM786542 GEI786542 GOE786542 GYA786542 HHW786542 HRS786542 IBO786542 ILK786542 IVG786542 JFC786542 JOY786542 JYU786542 KIQ786542 KSM786542 LCI786542 LME786542 LWA786542 MFW786542 MPS786542 MZO786542 NJK786542 NTG786542 ODC786542 OMY786542 OWU786542 PGQ786542 PQM786542 QAI786542 QKE786542 QUA786542 RDW786542 RNS786542 RXO786542 SHK786542 SRG786542 TBC786542 TKY786542 TUU786542 UEQ786542 UOM786542 UYI786542 VIE786542 VSA786542 WBW786542 WLS786542 WVO786542 G852078 JC852078 SY852078 ACU852078 AMQ852078 AWM852078 BGI852078 BQE852078 CAA852078 CJW852078 CTS852078 DDO852078 DNK852078 DXG852078 EHC852078 EQY852078 FAU852078 FKQ852078 FUM852078 GEI852078 GOE852078 GYA852078 HHW852078 HRS852078 IBO852078 ILK852078 IVG852078 JFC852078 JOY852078 JYU852078 KIQ852078 KSM852078 LCI852078 LME852078 LWA852078 MFW852078 MPS852078 MZO852078 NJK852078 NTG852078 ODC852078 OMY852078 OWU852078 PGQ852078 PQM852078 QAI852078 QKE852078 QUA852078 RDW852078 RNS852078 RXO852078 SHK852078 SRG852078 TBC852078 TKY852078 TUU852078 UEQ852078 UOM852078 UYI852078 VIE852078 VSA852078 WBW852078 WLS852078 WVO852078 G917614 JC917614 SY917614 ACU917614 AMQ917614 AWM917614 BGI917614 BQE917614 CAA917614 CJW917614 CTS917614 DDO917614 DNK917614 DXG917614 EHC917614 EQY917614 FAU917614 FKQ917614 FUM917614 GEI917614 GOE917614 GYA917614 HHW917614 HRS917614 IBO917614 ILK917614 IVG917614 JFC917614 JOY917614 JYU917614 KIQ917614 KSM917614 LCI917614 LME917614 LWA917614 MFW917614 MPS917614 MZO917614 NJK917614 NTG917614 ODC917614 OMY917614 OWU917614 PGQ917614 PQM917614 QAI917614 QKE917614 QUA917614 RDW917614 RNS917614 RXO917614 SHK917614 SRG917614 TBC917614 TKY917614 TUU917614 UEQ917614 UOM917614 UYI917614 VIE917614 VSA917614 WBW917614 WLS917614 WVO917614 G983150 JC983150 SY983150 ACU983150 AMQ983150 AWM983150 BGI983150 BQE983150 CAA983150 CJW983150 CTS983150 DDO983150 DNK983150 DXG983150 EHC983150 EQY983150 FAU983150 FKQ983150 FUM983150 GEI983150 GOE983150 GYA983150 HHW983150 HRS983150 IBO983150 ILK983150 IVG983150 JFC983150 JOY983150 JYU983150 KIQ983150 KSM983150 LCI983150 LME983150 LWA983150 MFW983150 MPS983150 MZO983150 NJK983150 NTG983150 ODC983150 OMY983150 OWU983150 PGQ983150 PQM983150 QAI983150 QKE983150 QUA983150 RDW983150 RNS983150 RXO983150 SHK983150 SRG983150 TBC983150 TKY983150 TUU983150 UEQ983150 UOM983150 UYI983150 VIE983150 VSA983150 WBW983150 WLS983150 WVO983150 G112 JC112 SY112 ACU112 AMQ112 AWM112 BGI112 BQE112 CAA112 CJW112 CTS112 DDO112 DNK112 DXG112 EHC112 EQY112 FAU112 FKQ112 FUM112 GEI112 GOE112 GYA112 HHW112 HRS112 IBO112 ILK112 IVG112 JFC112 JOY112 JYU112 KIQ112 KSM112 LCI112 LME112 LWA112 MFW112 MPS112 MZO112 NJK112 NTG112 ODC112 OMY112 OWU112 PGQ112 PQM112 QAI112 QKE112 QUA112 RDW112 RNS112 RXO112 SHK112 SRG112 TBC112 TKY112 TUU112 UEQ112 UOM112 UYI112 VIE112 VSA112 WBW112 WLS112 WVO112 G65648 JC65648 SY65648 ACU65648 AMQ65648 AWM65648 BGI65648 BQE65648 CAA65648 CJW65648 CTS65648 DDO65648 DNK65648 DXG65648 EHC65648 EQY65648 FAU65648 FKQ65648 FUM65648 GEI65648 GOE65648 GYA65648 HHW65648 HRS65648 IBO65648 ILK65648 IVG65648 JFC65648 JOY65648 JYU65648 KIQ65648 KSM65648 LCI65648 LME65648 LWA65648 MFW65648 MPS65648 MZO65648 NJK65648 NTG65648 ODC65648 OMY65648 OWU65648 PGQ65648 PQM65648 QAI65648 QKE65648 QUA65648 RDW65648 RNS65648 RXO65648 SHK65648 SRG65648 TBC65648 TKY65648 TUU65648 UEQ65648 UOM65648 UYI65648 VIE65648 VSA65648 WBW65648 WLS65648 WVO65648 G131184 JC131184 SY131184 ACU131184 AMQ131184 AWM131184 BGI131184 BQE131184 CAA131184 CJW131184 CTS131184 DDO131184 DNK131184 DXG131184 EHC131184 EQY131184 FAU131184 FKQ131184 FUM131184 GEI131184 GOE131184 GYA131184 HHW131184 HRS131184 IBO131184 ILK131184 IVG131184 JFC131184 JOY131184 JYU131184 KIQ131184 KSM131184 LCI131184 LME131184 LWA131184 MFW131184 MPS131184 MZO131184 NJK131184 NTG131184 ODC131184 OMY131184 OWU131184 PGQ131184 PQM131184 QAI131184 QKE131184 QUA131184 RDW131184 RNS131184 RXO131184 SHK131184 SRG131184 TBC131184 TKY131184 TUU131184 UEQ131184 UOM131184 UYI131184 VIE131184 VSA131184 WBW131184 WLS131184 WVO131184 G196720 JC196720 SY196720 ACU196720 AMQ196720 AWM196720 BGI196720 BQE196720 CAA196720 CJW196720 CTS196720 DDO196720 DNK196720 DXG196720 EHC196720 EQY196720 FAU196720 FKQ196720 FUM196720 GEI196720 GOE196720 GYA196720 HHW196720 HRS196720 IBO196720 ILK196720 IVG196720 JFC196720 JOY196720 JYU196720 KIQ196720 KSM196720 LCI196720 LME196720 LWA196720 MFW196720 MPS196720 MZO196720 NJK196720 NTG196720 ODC196720 OMY196720 OWU196720 PGQ196720 PQM196720 QAI196720 QKE196720 QUA196720 RDW196720 RNS196720 RXO196720 SHK196720 SRG196720 TBC196720 TKY196720 TUU196720 UEQ196720 UOM196720 UYI196720 VIE196720 VSA196720 WBW196720 WLS196720 WVO196720 G262256 JC262256 SY262256 ACU262256 AMQ262256 AWM262256 BGI262256 BQE262256 CAA262256 CJW262256 CTS262256 DDO262256 DNK262256 DXG262256 EHC262256 EQY262256 FAU262256 FKQ262256 FUM262256 GEI262256 GOE262256 GYA262256 HHW262256 HRS262256 IBO262256 ILK262256 IVG262256 JFC262256 JOY262256 JYU262256 KIQ262256 KSM262256 LCI262256 LME262256 LWA262256 MFW262256 MPS262256 MZO262256 NJK262256 NTG262256 ODC262256 OMY262256 OWU262256 PGQ262256 PQM262256 QAI262256 QKE262256 QUA262256 RDW262256 RNS262256 RXO262256 SHK262256 SRG262256 TBC262256 TKY262256 TUU262256 UEQ262256 UOM262256 UYI262256 VIE262256 VSA262256 WBW262256 WLS262256 WVO262256 G327792 JC327792 SY327792 ACU327792 AMQ327792 AWM327792 BGI327792 BQE327792 CAA327792 CJW327792 CTS327792 DDO327792 DNK327792 DXG327792 EHC327792 EQY327792 FAU327792 FKQ327792 FUM327792 GEI327792 GOE327792 GYA327792 HHW327792 HRS327792 IBO327792 ILK327792 IVG327792 JFC327792 JOY327792 JYU327792 KIQ327792 KSM327792 LCI327792 LME327792 LWA327792 MFW327792 MPS327792 MZO327792 NJK327792 NTG327792 ODC327792 OMY327792 OWU327792 PGQ327792 PQM327792 QAI327792 QKE327792 QUA327792 RDW327792 RNS327792 RXO327792 SHK327792 SRG327792 TBC327792 TKY327792 TUU327792 UEQ327792 UOM327792 UYI327792 VIE327792 VSA327792 WBW327792 WLS327792 WVO327792 G393328 JC393328 SY393328 ACU393328 AMQ393328 AWM393328 BGI393328 BQE393328 CAA393328 CJW393328 CTS393328 DDO393328 DNK393328 DXG393328 EHC393328 EQY393328 FAU393328 FKQ393328 FUM393328 GEI393328 GOE393328 GYA393328 HHW393328 HRS393328 IBO393328 ILK393328 IVG393328 JFC393328 JOY393328 JYU393328 KIQ393328 KSM393328 LCI393328 LME393328 LWA393328 MFW393328 MPS393328 MZO393328 NJK393328 NTG393328 ODC393328 OMY393328 OWU393328 PGQ393328 PQM393328 QAI393328 QKE393328 QUA393328 RDW393328 RNS393328 RXO393328 SHK393328 SRG393328 TBC393328 TKY393328 TUU393328 UEQ393328 UOM393328 UYI393328 VIE393328 VSA393328 WBW393328 WLS393328 WVO393328 G458864 JC458864 SY458864 ACU458864 AMQ458864 AWM458864 BGI458864 BQE458864 CAA458864 CJW458864 CTS458864 DDO458864 DNK458864 DXG458864 EHC458864 EQY458864 FAU458864 FKQ458864 FUM458864 GEI458864 GOE458864 GYA458864 HHW458864 HRS458864 IBO458864 ILK458864 IVG458864 JFC458864 JOY458864 JYU458864 KIQ458864 KSM458864 LCI458864 LME458864 LWA458864 MFW458864 MPS458864 MZO458864 NJK458864 NTG458864 ODC458864 OMY458864 OWU458864 PGQ458864 PQM458864 QAI458864 QKE458864 QUA458864 RDW458864 RNS458864 RXO458864 SHK458864 SRG458864 TBC458864 TKY458864 TUU458864 UEQ458864 UOM458864 UYI458864 VIE458864 VSA458864 WBW458864 WLS458864 WVO458864 G524400 JC524400 SY524400 ACU524400 AMQ524400 AWM524400 BGI524400 BQE524400 CAA524400 CJW524400 CTS524400 DDO524400 DNK524400 DXG524400 EHC524400 EQY524400 FAU524400 FKQ524400 FUM524400 GEI524400 GOE524400 GYA524400 HHW524400 HRS524400 IBO524400 ILK524400 IVG524400 JFC524400 JOY524400 JYU524400 KIQ524400 KSM524400 LCI524400 LME524400 LWA524400 MFW524400 MPS524400 MZO524400 NJK524400 NTG524400 ODC524400 OMY524400 OWU524400 PGQ524400 PQM524400 QAI524400 QKE524400 QUA524400 RDW524400 RNS524400 RXO524400 SHK524400 SRG524400 TBC524400 TKY524400 TUU524400 UEQ524400 UOM524400 UYI524400 VIE524400 VSA524400 WBW524400 WLS524400 WVO524400 G589936 JC589936 SY589936 ACU589936 AMQ589936 AWM589936 BGI589936 BQE589936 CAA589936 CJW589936 CTS589936 DDO589936 DNK589936 DXG589936 EHC589936 EQY589936 FAU589936 FKQ589936 FUM589936 GEI589936 GOE589936 GYA589936 HHW589936 HRS589936 IBO589936 ILK589936 IVG589936 JFC589936 JOY589936 JYU589936 KIQ589936 KSM589936 LCI589936 LME589936 LWA589936 MFW589936 MPS589936 MZO589936 NJK589936 NTG589936 ODC589936 OMY589936 OWU589936 PGQ589936 PQM589936 QAI589936 QKE589936 QUA589936 RDW589936 RNS589936 RXO589936 SHK589936 SRG589936 TBC589936 TKY589936 TUU589936 UEQ589936 UOM589936 UYI589936 VIE589936 VSA589936 WBW589936 WLS589936 WVO589936 G655472 JC655472 SY655472 ACU655472 AMQ655472 AWM655472 BGI655472 BQE655472 CAA655472 CJW655472 CTS655472 DDO655472 DNK655472 DXG655472 EHC655472 EQY655472 FAU655472 FKQ655472 FUM655472 GEI655472 GOE655472 GYA655472 HHW655472 HRS655472 IBO655472 ILK655472 IVG655472 JFC655472 JOY655472 JYU655472 KIQ655472 KSM655472 LCI655472 LME655472 LWA655472 MFW655472 MPS655472 MZO655472 NJK655472 NTG655472 ODC655472 OMY655472 OWU655472 PGQ655472 PQM655472 QAI655472 QKE655472 QUA655472 RDW655472 RNS655472 RXO655472 SHK655472 SRG655472 TBC655472 TKY655472 TUU655472 UEQ655472 UOM655472 UYI655472 VIE655472 VSA655472 WBW655472 WLS655472 WVO655472 G721008 JC721008 SY721008 ACU721008 AMQ721008 AWM721008 BGI721008 BQE721008 CAA721008 CJW721008 CTS721008 DDO721008 DNK721008 DXG721008 EHC721008 EQY721008 FAU721008 FKQ721008 FUM721008 GEI721008 GOE721008 GYA721008 HHW721008 HRS721008 IBO721008 ILK721008 IVG721008 JFC721008 JOY721008 JYU721008 KIQ721008 KSM721008 LCI721008 LME721008 LWA721008 MFW721008 MPS721008 MZO721008 NJK721008 NTG721008 ODC721008 OMY721008 OWU721008 PGQ721008 PQM721008 QAI721008 QKE721008 QUA721008 RDW721008 RNS721008 RXO721008 SHK721008 SRG721008 TBC721008 TKY721008 TUU721008 UEQ721008 UOM721008 UYI721008 VIE721008 VSA721008 WBW721008 WLS721008 WVO721008 G786544 JC786544 SY786544 ACU786544 AMQ786544 AWM786544 BGI786544 BQE786544 CAA786544 CJW786544 CTS786544 DDO786544 DNK786544 DXG786544 EHC786544 EQY786544 FAU786544 FKQ786544 FUM786544 GEI786544 GOE786544 GYA786544 HHW786544 HRS786544 IBO786544 ILK786544 IVG786544 JFC786544 JOY786544 JYU786544 KIQ786544 KSM786544 LCI786544 LME786544 LWA786544 MFW786544 MPS786544 MZO786544 NJK786544 NTG786544 ODC786544 OMY786544 OWU786544 PGQ786544 PQM786544 QAI786544 QKE786544 QUA786544 RDW786544 RNS786544 RXO786544 SHK786544 SRG786544 TBC786544 TKY786544 TUU786544 UEQ786544 UOM786544 UYI786544 VIE786544 VSA786544 WBW786544 WLS786544 WVO786544 G852080 JC852080 SY852080 ACU852080 AMQ852080 AWM852080 BGI852080 BQE852080 CAA852080 CJW852080 CTS852080 DDO852080 DNK852080 DXG852080 EHC852080 EQY852080 FAU852080 FKQ852080 FUM852080 GEI852080 GOE852080 GYA852080 HHW852080 HRS852080 IBO852080 ILK852080 IVG852080 JFC852080 JOY852080 JYU852080 KIQ852080 KSM852080 LCI852080 LME852080 LWA852080 MFW852080 MPS852080 MZO852080 NJK852080 NTG852080 ODC852080 OMY852080 OWU852080 PGQ852080 PQM852080 QAI852080 QKE852080 QUA852080 RDW852080 RNS852080 RXO852080 SHK852080 SRG852080 TBC852080 TKY852080 TUU852080 UEQ852080 UOM852080 UYI852080 VIE852080 VSA852080 WBW852080 WLS852080 WVO852080 G917616 JC917616 SY917616 ACU917616 AMQ917616 AWM917616 BGI917616 BQE917616 CAA917616 CJW917616 CTS917616 DDO917616 DNK917616 DXG917616 EHC917616 EQY917616 FAU917616 FKQ917616 FUM917616 GEI917616 GOE917616 GYA917616 HHW917616 HRS917616 IBO917616 ILK917616 IVG917616 JFC917616 JOY917616 JYU917616 KIQ917616 KSM917616 LCI917616 LME917616 LWA917616 MFW917616 MPS917616 MZO917616 NJK917616 NTG917616 ODC917616 OMY917616 OWU917616 PGQ917616 PQM917616 QAI917616 QKE917616 QUA917616 RDW917616 RNS917616 RXO917616 SHK917616 SRG917616 TBC917616 TKY917616 TUU917616 UEQ917616 UOM917616 UYI917616 VIE917616 VSA917616 WBW917616 WLS917616 WVO917616 G983152 JC983152 SY983152 ACU983152 AMQ983152 AWM983152 BGI983152 BQE983152 CAA983152 CJW983152 CTS983152 DDO983152 DNK983152 DXG983152 EHC983152 EQY983152 FAU983152 FKQ983152 FUM983152 GEI983152 GOE983152 GYA983152 HHW983152 HRS983152 IBO983152 ILK983152 IVG983152 JFC983152 JOY983152 JYU983152 KIQ983152 KSM983152 LCI983152 LME983152 LWA983152 MFW983152 MPS983152 MZO983152 NJK983152 NTG983152 ODC983152 OMY983152 OWU983152 PGQ983152 PQM983152 QAI983152 QKE983152 QUA983152 RDW983152 RNS983152 RXO983152 SHK983152 SRG983152 TBC983152 TKY983152 TUU983152 UEQ983152 UOM983152 UYI983152 VIE983152 VSA983152 WBW983152 WLS983152 WVO983152 G114 JC114 SY114 ACU114 AMQ114 AWM114 BGI114 BQE114 CAA114 CJW114 CTS114 DDO114 DNK114 DXG114 EHC114 EQY114 FAU114 FKQ114 FUM114 GEI114 GOE114 GYA114 HHW114 HRS114 IBO114 ILK114 IVG114 JFC114 JOY114 JYU114 KIQ114 KSM114 LCI114 LME114 LWA114 MFW114 MPS114 MZO114 NJK114 NTG114 ODC114 OMY114 OWU114 PGQ114 PQM114 QAI114 QKE114 QUA114 RDW114 RNS114 RXO114 SHK114 SRG114 TBC114 TKY114 TUU114 UEQ114 UOM114 UYI114 VIE114 VSA114 WBW114 WLS114 WVO114 G65650 JC65650 SY65650 ACU65650 AMQ65650 AWM65650 BGI65650 BQE65650 CAA65650 CJW65650 CTS65650 DDO65650 DNK65650 DXG65650 EHC65650 EQY65650 FAU65650 FKQ65650 FUM65650 GEI65650 GOE65650 GYA65650 HHW65650 HRS65650 IBO65650 ILK65650 IVG65650 JFC65650 JOY65650 JYU65650 KIQ65650 KSM65650 LCI65650 LME65650 LWA65650 MFW65650 MPS65650 MZO65650 NJK65650 NTG65650 ODC65650 OMY65650 OWU65650 PGQ65650 PQM65650 QAI65650 QKE65650 QUA65650 RDW65650 RNS65650 RXO65650 SHK65650 SRG65650 TBC65650 TKY65650 TUU65650 UEQ65650 UOM65650 UYI65650 VIE65650 VSA65650 WBW65650 WLS65650 WVO65650 G131186 JC131186 SY131186 ACU131186 AMQ131186 AWM131186 BGI131186 BQE131186 CAA131186 CJW131186 CTS131186 DDO131186 DNK131186 DXG131186 EHC131186 EQY131186 FAU131186 FKQ131186 FUM131186 GEI131186 GOE131186 GYA131186 HHW131186 HRS131186 IBO131186 ILK131186 IVG131186 JFC131186 JOY131186 JYU131186 KIQ131186 KSM131186 LCI131186 LME131186 LWA131186 MFW131186 MPS131186 MZO131186 NJK131186 NTG131186 ODC131186 OMY131186 OWU131186 PGQ131186 PQM131186 QAI131186 QKE131186 QUA131186 RDW131186 RNS131186 RXO131186 SHK131186 SRG131186 TBC131186 TKY131186 TUU131186 UEQ131186 UOM131186 UYI131186 VIE131186 VSA131186 WBW131186 WLS131186 WVO131186 G196722 JC196722 SY196722 ACU196722 AMQ196722 AWM196722 BGI196722 BQE196722 CAA196722 CJW196722 CTS196722 DDO196722 DNK196722 DXG196722 EHC196722 EQY196722 FAU196722 FKQ196722 FUM196722 GEI196722 GOE196722 GYA196722 HHW196722 HRS196722 IBO196722 ILK196722 IVG196722 JFC196722 JOY196722 JYU196722 KIQ196722 KSM196722 LCI196722 LME196722 LWA196722 MFW196722 MPS196722 MZO196722 NJK196722 NTG196722 ODC196722 OMY196722 OWU196722 PGQ196722 PQM196722 QAI196722 QKE196722 QUA196722 RDW196722 RNS196722 RXO196722 SHK196722 SRG196722 TBC196722 TKY196722 TUU196722 UEQ196722 UOM196722 UYI196722 VIE196722 VSA196722 WBW196722 WLS196722 WVO196722 G262258 JC262258 SY262258 ACU262258 AMQ262258 AWM262258 BGI262258 BQE262258 CAA262258 CJW262258 CTS262258 DDO262258 DNK262258 DXG262258 EHC262258 EQY262258 FAU262258 FKQ262258 FUM262258 GEI262258 GOE262258 GYA262258 HHW262258 HRS262258 IBO262258 ILK262258 IVG262258 JFC262258 JOY262258 JYU262258 KIQ262258 KSM262258 LCI262258 LME262258 LWA262258 MFW262258 MPS262258 MZO262258 NJK262258 NTG262258 ODC262258 OMY262258 OWU262258 PGQ262258 PQM262258 QAI262258 QKE262258 QUA262258 RDW262258 RNS262258 RXO262258 SHK262258 SRG262258 TBC262258 TKY262258 TUU262258 UEQ262258 UOM262258 UYI262258 VIE262258 VSA262258 WBW262258 WLS262258 WVO262258 G327794 JC327794 SY327794 ACU327794 AMQ327794 AWM327794 BGI327794 BQE327794 CAA327794 CJW327794 CTS327794 DDO327794 DNK327794 DXG327794 EHC327794 EQY327794 FAU327794 FKQ327794 FUM327794 GEI327794 GOE327794 GYA327794 HHW327794 HRS327794 IBO327794 ILK327794 IVG327794 JFC327794 JOY327794 JYU327794 KIQ327794 KSM327794 LCI327794 LME327794 LWA327794 MFW327794 MPS327794 MZO327794 NJK327794 NTG327794 ODC327794 OMY327794 OWU327794 PGQ327794 PQM327794 QAI327794 QKE327794 QUA327794 RDW327794 RNS327794 RXO327794 SHK327794 SRG327794 TBC327794 TKY327794 TUU327794 UEQ327794 UOM327794 UYI327794 VIE327794 VSA327794 WBW327794 WLS327794 WVO327794 G393330 JC393330 SY393330 ACU393330 AMQ393330 AWM393330 BGI393330 BQE393330 CAA393330 CJW393330 CTS393330 DDO393330 DNK393330 DXG393330 EHC393330 EQY393330 FAU393330 FKQ393330 FUM393330 GEI393330 GOE393330 GYA393330 HHW393330 HRS393330 IBO393330 ILK393330 IVG393330 JFC393330 JOY393330 JYU393330 KIQ393330 KSM393330 LCI393330 LME393330 LWA393330 MFW393330 MPS393330 MZO393330 NJK393330 NTG393330 ODC393330 OMY393330 OWU393330 PGQ393330 PQM393330 QAI393330 QKE393330 QUA393330 RDW393330 RNS393330 RXO393330 SHK393330 SRG393330 TBC393330 TKY393330 TUU393330 UEQ393330 UOM393330 UYI393330 VIE393330 VSA393330 WBW393330 WLS393330 WVO393330 G458866 JC458866 SY458866 ACU458866 AMQ458866 AWM458866 BGI458866 BQE458866 CAA458866 CJW458866 CTS458866 DDO458866 DNK458866 DXG458866 EHC458866 EQY458866 FAU458866 FKQ458866 FUM458866 GEI458866 GOE458866 GYA458866 HHW458866 HRS458866 IBO458866 ILK458866 IVG458866 JFC458866 JOY458866 JYU458866 KIQ458866 KSM458866 LCI458866 LME458866 LWA458866 MFW458866 MPS458866 MZO458866 NJK458866 NTG458866 ODC458866 OMY458866 OWU458866 PGQ458866 PQM458866 QAI458866 QKE458866 QUA458866 RDW458866 RNS458866 RXO458866 SHK458866 SRG458866 TBC458866 TKY458866 TUU458866 UEQ458866 UOM458866 UYI458866 VIE458866 VSA458866 WBW458866 WLS458866 WVO458866 G524402 JC524402 SY524402 ACU524402 AMQ524402 AWM524402 BGI524402 BQE524402 CAA524402 CJW524402 CTS524402 DDO524402 DNK524402 DXG524402 EHC524402 EQY524402 FAU524402 FKQ524402 FUM524402 GEI524402 GOE524402 GYA524402 HHW524402 HRS524402 IBO524402 ILK524402 IVG524402 JFC524402 JOY524402 JYU524402 KIQ524402 KSM524402 LCI524402 LME524402 LWA524402 MFW524402 MPS524402 MZO524402 NJK524402 NTG524402 ODC524402 OMY524402 OWU524402 PGQ524402 PQM524402 QAI524402 QKE524402 QUA524402 RDW524402 RNS524402 RXO524402 SHK524402 SRG524402 TBC524402 TKY524402 TUU524402 UEQ524402 UOM524402 UYI524402 VIE524402 VSA524402 WBW524402 WLS524402 WVO524402 G589938 JC589938 SY589938 ACU589938 AMQ589938 AWM589938 BGI589938 BQE589938 CAA589938 CJW589938 CTS589938 DDO589938 DNK589938 DXG589938 EHC589938 EQY589938 FAU589938 FKQ589938 FUM589938 GEI589938 GOE589938 GYA589938 HHW589938 HRS589938 IBO589938 ILK589938 IVG589938 JFC589938 JOY589938 JYU589938 KIQ589938 KSM589938 LCI589938 LME589938 LWA589938 MFW589938 MPS589938 MZO589938 NJK589938 NTG589938 ODC589938 OMY589938 OWU589938 PGQ589938 PQM589938 QAI589938 QKE589938 QUA589938 RDW589938 RNS589938 RXO589938 SHK589938 SRG589938 TBC589938 TKY589938 TUU589938 UEQ589938 UOM589938 UYI589938 VIE589938 VSA589938 WBW589938 WLS589938 WVO589938 G655474 JC655474 SY655474 ACU655474 AMQ655474 AWM655474 BGI655474 BQE655474 CAA655474 CJW655474 CTS655474 DDO655474 DNK655474 DXG655474 EHC655474 EQY655474 FAU655474 FKQ655474 FUM655474 GEI655474 GOE655474 GYA655474 HHW655474 HRS655474 IBO655474 ILK655474 IVG655474 JFC655474 JOY655474 JYU655474 KIQ655474 KSM655474 LCI655474 LME655474 LWA655474 MFW655474 MPS655474 MZO655474 NJK655474 NTG655474 ODC655474 OMY655474 OWU655474 PGQ655474 PQM655474 QAI655474 QKE655474 QUA655474 RDW655474 RNS655474 RXO655474 SHK655474 SRG655474 TBC655474 TKY655474 TUU655474 UEQ655474 UOM655474 UYI655474 VIE655474 VSA655474 WBW655474 WLS655474 WVO655474 G721010 JC721010 SY721010 ACU721010 AMQ721010 AWM721010 BGI721010 BQE721010 CAA721010 CJW721010 CTS721010 DDO721010 DNK721010 DXG721010 EHC721010 EQY721010 FAU721010 FKQ721010 FUM721010 GEI721010 GOE721010 GYA721010 HHW721010 HRS721010 IBO721010 ILK721010 IVG721010 JFC721010 JOY721010 JYU721010 KIQ721010 KSM721010 LCI721010 LME721010 LWA721010 MFW721010 MPS721010 MZO721010 NJK721010 NTG721010 ODC721010 OMY721010 OWU721010 PGQ721010 PQM721010 QAI721010 QKE721010 QUA721010 RDW721010 RNS721010 RXO721010 SHK721010 SRG721010 TBC721010 TKY721010 TUU721010 UEQ721010 UOM721010 UYI721010 VIE721010 VSA721010 WBW721010 WLS721010 WVO721010 G786546 JC786546 SY786546 ACU786546 AMQ786546 AWM786546 BGI786546 BQE786546 CAA786546 CJW786546 CTS786546 DDO786546 DNK786546 DXG786546 EHC786546 EQY786546 FAU786546 FKQ786546 FUM786546 GEI786546 GOE786546 GYA786546 HHW786546 HRS786546 IBO786546 ILK786546 IVG786546 JFC786546 JOY786546 JYU786546 KIQ786546 KSM786546 LCI786546 LME786546 LWA786546 MFW786546 MPS786546 MZO786546 NJK786546 NTG786546 ODC786546 OMY786546 OWU786546 PGQ786546 PQM786546 QAI786546 QKE786546 QUA786546 RDW786546 RNS786546 RXO786546 SHK786546 SRG786546 TBC786546 TKY786546 TUU786546 UEQ786546 UOM786546 UYI786546 VIE786546 VSA786546 WBW786546 WLS786546 WVO786546 G852082 JC852082 SY852082 ACU852082 AMQ852082 AWM852082 BGI852082 BQE852082 CAA852082 CJW852082 CTS852082 DDO852082 DNK852082 DXG852082 EHC852082 EQY852082 FAU852082 FKQ852082 FUM852082 GEI852082 GOE852082 GYA852082 HHW852082 HRS852082 IBO852082 ILK852082 IVG852082 JFC852082 JOY852082 JYU852082 KIQ852082 KSM852082 LCI852082 LME852082 LWA852082 MFW852082 MPS852082 MZO852082 NJK852082 NTG852082 ODC852082 OMY852082 OWU852082 PGQ852082 PQM852082 QAI852082 QKE852082 QUA852082 RDW852082 RNS852082 RXO852082 SHK852082 SRG852082 TBC852082 TKY852082 TUU852082 UEQ852082 UOM852082 UYI852082 VIE852082 VSA852082 WBW852082 WLS852082 WVO852082 G917618 JC917618 SY917618 ACU917618 AMQ917618 AWM917618 BGI917618 BQE917618 CAA917618 CJW917618 CTS917618 DDO917618 DNK917618 DXG917618 EHC917618 EQY917618 FAU917618 FKQ917618 FUM917618 GEI917618 GOE917618 GYA917618 HHW917618 HRS917618 IBO917618 ILK917618 IVG917618 JFC917618 JOY917618 JYU917618 KIQ917618 KSM917618 LCI917618 LME917618 LWA917618 MFW917618 MPS917618 MZO917618 NJK917618 NTG917618 ODC917618 OMY917618 OWU917618 PGQ917618 PQM917618 QAI917618 QKE917618 QUA917618 RDW917618 RNS917618 RXO917618 SHK917618 SRG917618 TBC917618 TKY917618 TUU917618 UEQ917618 UOM917618 UYI917618 VIE917618 VSA917618 WBW917618 WLS917618 WVO917618 G983154 JC983154 SY983154 ACU983154 AMQ983154 AWM983154 BGI983154 BQE983154 CAA983154 CJW983154 CTS983154 DDO983154 DNK983154 DXG983154 EHC983154 EQY983154 FAU983154 FKQ983154 FUM983154 GEI983154 GOE983154 GYA983154 HHW983154 HRS983154 IBO983154 ILK983154 IVG983154 JFC983154 JOY983154 JYU983154 KIQ983154 KSM983154 LCI983154 LME983154 LWA983154 MFW983154 MPS983154 MZO983154 NJK983154 NTG983154 ODC983154 OMY983154 OWU983154 PGQ983154 PQM983154 QAI983154 QKE983154 QUA983154 RDW983154 RNS983154 RXO983154 SHK983154 SRG983154 TBC983154 TKY983154 TUU983154 UEQ983154 UOM983154 UYI983154 VIE983154 VSA983154 WBW983154 WLS983154 WVO983154 K110 JG110 TC110 ACY110 AMU110 AWQ110 BGM110 BQI110 CAE110 CKA110 CTW110 DDS110 DNO110 DXK110 EHG110 ERC110 FAY110 FKU110 FUQ110 GEM110 GOI110 GYE110 HIA110 HRW110 IBS110 ILO110 IVK110 JFG110 JPC110 JYY110 KIU110 KSQ110 LCM110 LMI110 LWE110 MGA110 MPW110 MZS110 NJO110 NTK110 ODG110 ONC110 OWY110 PGU110 PQQ110 QAM110 QKI110 QUE110 REA110 RNW110 RXS110 SHO110 SRK110 TBG110 TLC110 TUY110 UEU110 UOQ110 UYM110 VII110 VSE110 WCA110 WLW110 WVS110 K65646 JG65646 TC65646 ACY65646 AMU65646 AWQ65646 BGM65646 BQI65646 CAE65646 CKA65646 CTW65646 DDS65646 DNO65646 DXK65646 EHG65646 ERC65646 FAY65646 FKU65646 FUQ65646 GEM65646 GOI65646 GYE65646 HIA65646 HRW65646 IBS65646 ILO65646 IVK65646 JFG65646 JPC65646 JYY65646 KIU65646 KSQ65646 LCM65646 LMI65646 LWE65646 MGA65646 MPW65646 MZS65646 NJO65646 NTK65646 ODG65646 ONC65646 OWY65646 PGU65646 PQQ65646 QAM65646 QKI65646 QUE65646 REA65646 RNW65646 RXS65646 SHO65646 SRK65646 TBG65646 TLC65646 TUY65646 UEU65646 UOQ65646 UYM65646 VII65646 VSE65646 WCA65646 WLW65646 WVS65646 K131182 JG131182 TC131182 ACY131182 AMU131182 AWQ131182 BGM131182 BQI131182 CAE131182 CKA131182 CTW131182 DDS131182 DNO131182 DXK131182 EHG131182 ERC131182 FAY131182 FKU131182 FUQ131182 GEM131182 GOI131182 GYE131182 HIA131182 HRW131182 IBS131182 ILO131182 IVK131182 JFG131182 JPC131182 JYY131182 KIU131182 KSQ131182 LCM131182 LMI131182 LWE131182 MGA131182 MPW131182 MZS131182 NJO131182 NTK131182 ODG131182 ONC131182 OWY131182 PGU131182 PQQ131182 QAM131182 QKI131182 QUE131182 REA131182 RNW131182 RXS131182 SHO131182 SRK131182 TBG131182 TLC131182 TUY131182 UEU131182 UOQ131182 UYM131182 VII131182 VSE131182 WCA131182 WLW131182 WVS131182 K196718 JG196718 TC196718 ACY196718 AMU196718 AWQ196718 BGM196718 BQI196718 CAE196718 CKA196718 CTW196718 DDS196718 DNO196718 DXK196718 EHG196718 ERC196718 FAY196718 FKU196718 FUQ196718 GEM196718 GOI196718 GYE196718 HIA196718 HRW196718 IBS196718 ILO196718 IVK196718 JFG196718 JPC196718 JYY196718 KIU196718 KSQ196718 LCM196718 LMI196718 LWE196718 MGA196718 MPW196718 MZS196718 NJO196718 NTK196718 ODG196718 ONC196718 OWY196718 PGU196718 PQQ196718 QAM196718 QKI196718 QUE196718 REA196718 RNW196718 RXS196718 SHO196718 SRK196718 TBG196718 TLC196718 TUY196718 UEU196718 UOQ196718 UYM196718 VII196718 VSE196718 WCA196718 WLW196718 WVS196718 K262254 JG262254 TC262254 ACY262254 AMU262254 AWQ262254 BGM262254 BQI262254 CAE262254 CKA262254 CTW262254 DDS262254 DNO262254 DXK262254 EHG262254 ERC262254 FAY262254 FKU262254 FUQ262254 GEM262254 GOI262254 GYE262254 HIA262254 HRW262254 IBS262254 ILO262254 IVK262254 JFG262254 JPC262254 JYY262254 KIU262254 KSQ262254 LCM262254 LMI262254 LWE262254 MGA262254 MPW262254 MZS262254 NJO262254 NTK262254 ODG262254 ONC262254 OWY262254 PGU262254 PQQ262254 QAM262254 QKI262254 QUE262254 REA262254 RNW262254 RXS262254 SHO262254 SRK262254 TBG262254 TLC262254 TUY262254 UEU262254 UOQ262254 UYM262254 VII262254 VSE262254 WCA262254 WLW262254 WVS262254 K327790 JG327790 TC327790 ACY327790 AMU327790 AWQ327790 BGM327790 BQI327790 CAE327790 CKA327790 CTW327790 DDS327790 DNO327790 DXK327790 EHG327790 ERC327790 FAY327790 FKU327790 FUQ327790 GEM327790 GOI327790 GYE327790 HIA327790 HRW327790 IBS327790 ILO327790 IVK327790 JFG327790 JPC327790 JYY327790 KIU327790 KSQ327790 LCM327790 LMI327790 LWE327790 MGA327790 MPW327790 MZS327790 NJO327790 NTK327790 ODG327790 ONC327790 OWY327790 PGU327790 PQQ327790 QAM327790 QKI327790 QUE327790 REA327790 RNW327790 RXS327790 SHO327790 SRK327790 TBG327790 TLC327790 TUY327790 UEU327790 UOQ327790 UYM327790 VII327790 VSE327790 WCA327790 WLW327790 WVS327790 K393326 JG393326 TC393326 ACY393326 AMU393326 AWQ393326 BGM393326 BQI393326 CAE393326 CKA393326 CTW393326 DDS393326 DNO393326 DXK393326 EHG393326 ERC393326 FAY393326 FKU393326 FUQ393326 GEM393326 GOI393326 GYE393326 HIA393326 HRW393326 IBS393326 ILO393326 IVK393326 JFG393326 JPC393326 JYY393326 KIU393326 KSQ393326 LCM393326 LMI393326 LWE393326 MGA393326 MPW393326 MZS393326 NJO393326 NTK393326 ODG393326 ONC393326 OWY393326 PGU393326 PQQ393326 QAM393326 QKI393326 QUE393326 REA393326 RNW393326 RXS393326 SHO393326 SRK393326 TBG393326 TLC393326 TUY393326 UEU393326 UOQ393326 UYM393326 VII393326 VSE393326 WCA393326 WLW393326 WVS393326 K458862 JG458862 TC458862 ACY458862 AMU458862 AWQ458862 BGM458862 BQI458862 CAE458862 CKA458862 CTW458862 DDS458862 DNO458862 DXK458862 EHG458862 ERC458862 FAY458862 FKU458862 FUQ458862 GEM458862 GOI458862 GYE458862 HIA458862 HRW458862 IBS458862 ILO458862 IVK458862 JFG458862 JPC458862 JYY458862 KIU458862 KSQ458862 LCM458862 LMI458862 LWE458862 MGA458862 MPW458862 MZS458862 NJO458862 NTK458862 ODG458862 ONC458862 OWY458862 PGU458862 PQQ458862 QAM458862 QKI458862 QUE458862 REA458862 RNW458862 RXS458862 SHO458862 SRK458862 TBG458862 TLC458862 TUY458862 UEU458862 UOQ458862 UYM458862 VII458862 VSE458862 WCA458862 WLW458862 WVS458862 K524398 JG524398 TC524398 ACY524398 AMU524398 AWQ524398 BGM524398 BQI524398 CAE524398 CKA524398 CTW524398 DDS524398 DNO524398 DXK524398 EHG524398 ERC524398 FAY524398 FKU524398 FUQ524398 GEM524398 GOI524398 GYE524398 HIA524398 HRW524398 IBS524398 ILO524398 IVK524398 JFG524398 JPC524398 JYY524398 KIU524398 KSQ524398 LCM524398 LMI524398 LWE524398 MGA524398 MPW524398 MZS524398 NJO524398 NTK524398 ODG524398 ONC524398 OWY524398 PGU524398 PQQ524398 QAM524398 QKI524398 QUE524398 REA524398 RNW524398 RXS524398 SHO524398 SRK524398 TBG524398 TLC524398 TUY524398 UEU524398 UOQ524398 UYM524398 VII524398 VSE524398 WCA524398 WLW524398 WVS524398 K589934 JG589934 TC589934 ACY589934 AMU589934 AWQ589934 BGM589934 BQI589934 CAE589934 CKA589934 CTW589934 DDS589934 DNO589934 DXK589934 EHG589934 ERC589934 FAY589934 FKU589934 FUQ589934 GEM589934 GOI589934 GYE589934 HIA589934 HRW589934 IBS589934 ILO589934 IVK589934 JFG589934 JPC589934 JYY589934 KIU589934 KSQ589934 LCM589934 LMI589934 LWE589934 MGA589934 MPW589934 MZS589934 NJO589934 NTK589934 ODG589934 ONC589934 OWY589934 PGU589934 PQQ589934 QAM589934 QKI589934 QUE589934 REA589934 RNW589934 RXS589934 SHO589934 SRK589934 TBG589934 TLC589934 TUY589934 UEU589934 UOQ589934 UYM589934 VII589934 VSE589934 WCA589934 WLW589934 WVS589934 K655470 JG655470 TC655470 ACY655470 AMU655470 AWQ655470 BGM655470 BQI655470 CAE655470 CKA655470 CTW655470 DDS655470 DNO655470 DXK655470 EHG655470 ERC655470 FAY655470 FKU655470 FUQ655470 GEM655470 GOI655470 GYE655470 HIA655470 HRW655470 IBS655470 ILO655470 IVK655470 JFG655470 JPC655470 JYY655470 KIU655470 KSQ655470 LCM655470 LMI655470 LWE655470 MGA655470 MPW655470 MZS655470 NJO655470 NTK655470 ODG655470 ONC655470 OWY655470 PGU655470 PQQ655470 QAM655470 QKI655470 QUE655470 REA655470 RNW655470 RXS655470 SHO655470 SRK655470 TBG655470 TLC655470 TUY655470 UEU655470 UOQ655470 UYM655470 VII655470 VSE655470 WCA655470 WLW655470 WVS655470 K721006 JG721006 TC721006 ACY721006 AMU721006 AWQ721006 BGM721006 BQI721006 CAE721006 CKA721006 CTW721006 DDS721006 DNO721006 DXK721006 EHG721006 ERC721006 FAY721006 FKU721006 FUQ721006 GEM721006 GOI721006 GYE721006 HIA721006 HRW721006 IBS721006 ILO721006 IVK721006 JFG721006 JPC721006 JYY721006 KIU721006 KSQ721006 LCM721006 LMI721006 LWE721006 MGA721006 MPW721006 MZS721006 NJO721006 NTK721006 ODG721006 ONC721006 OWY721006 PGU721006 PQQ721006 QAM721006 QKI721006 QUE721006 REA721006 RNW721006 RXS721006 SHO721006 SRK721006 TBG721006 TLC721006 TUY721006 UEU721006 UOQ721006 UYM721006 VII721006 VSE721006 WCA721006 WLW721006 WVS721006 K786542 JG786542 TC786542 ACY786542 AMU786542 AWQ786542 BGM786542 BQI786542 CAE786542 CKA786542 CTW786542 DDS786542 DNO786542 DXK786542 EHG786542 ERC786542 FAY786542 FKU786542 FUQ786542 GEM786542 GOI786542 GYE786542 HIA786542 HRW786542 IBS786542 ILO786542 IVK786542 JFG786542 JPC786542 JYY786542 KIU786542 KSQ786542 LCM786542 LMI786542 LWE786542 MGA786542 MPW786542 MZS786542 NJO786542 NTK786542 ODG786542 ONC786542 OWY786542 PGU786542 PQQ786542 QAM786542 QKI786542 QUE786542 REA786542 RNW786542 RXS786542 SHO786542 SRK786542 TBG786542 TLC786542 TUY786542 UEU786542 UOQ786542 UYM786542 VII786542 VSE786542 WCA786542 WLW786542 WVS786542 K852078 JG852078 TC852078 ACY852078 AMU852078 AWQ852078 BGM852078 BQI852078 CAE852078 CKA852078 CTW852078 DDS852078 DNO852078 DXK852078 EHG852078 ERC852078 FAY852078 FKU852078 FUQ852078 GEM852078 GOI852078 GYE852078 HIA852078 HRW852078 IBS852078 ILO852078 IVK852078 JFG852078 JPC852078 JYY852078 KIU852078 KSQ852078 LCM852078 LMI852078 LWE852078 MGA852078 MPW852078 MZS852078 NJO852078 NTK852078 ODG852078 ONC852078 OWY852078 PGU852078 PQQ852078 QAM852078 QKI852078 QUE852078 REA852078 RNW852078 RXS852078 SHO852078 SRK852078 TBG852078 TLC852078 TUY852078 UEU852078 UOQ852078 UYM852078 VII852078 VSE852078 WCA852078 WLW852078 WVS852078 K917614 JG917614 TC917614 ACY917614 AMU917614 AWQ917614 BGM917614 BQI917614 CAE917614 CKA917614 CTW917614 DDS917614 DNO917614 DXK917614 EHG917614 ERC917614 FAY917614 FKU917614 FUQ917614 GEM917614 GOI917614 GYE917614 HIA917614 HRW917614 IBS917614 ILO917614 IVK917614 JFG917614 JPC917614 JYY917614 KIU917614 KSQ917614 LCM917614 LMI917614 LWE917614 MGA917614 MPW917614 MZS917614 NJO917614 NTK917614 ODG917614 ONC917614 OWY917614 PGU917614 PQQ917614 QAM917614 QKI917614 QUE917614 REA917614 RNW917614 RXS917614 SHO917614 SRK917614 TBG917614 TLC917614 TUY917614 UEU917614 UOQ917614 UYM917614 VII917614 VSE917614 WCA917614 WLW917614 WVS917614 K983150 JG983150 TC983150 ACY983150 AMU983150 AWQ983150 BGM983150 BQI983150 CAE983150 CKA983150 CTW983150 DDS983150 DNO983150 DXK983150 EHG983150 ERC983150 FAY983150 FKU983150 FUQ983150 GEM983150 GOI983150 GYE983150 HIA983150 HRW983150 IBS983150 ILO983150 IVK983150 JFG983150 JPC983150 JYY983150 KIU983150 KSQ983150 LCM983150 LMI983150 LWE983150 MGA983150 MPW983150 MZS983150 NJO983150 NTK983150 ODG983150 ONC983150 OWY983150 PGU983150 PQQ983150 QAM983150 QKI983150 QUE983150 REA983150 RNW983150 RXS983150 SHO983150 SRK983150 TBG983150 TLC983150 TUY983150 UEU983150 UOQ983150 UYM983150 VII983150 VSE983150 WCA983150 WLW983150 WVS983150 K112 JG112 TC112 ACY112 AMU112 AWQ112 BGM112 BQI112 CAE112 CKA112 CTW112 DDS112 DNO112 DXK112 EHG112 ERC112 FAY112 FKU112 FUQ112 GEM112 GOI112 GYE112 HIA112 HRW112 IBS112 ILO112 IVK112 JFG112 JPC112 JYY112 KIU112 KSQ112 LCM112 LMI112 LWE112 MGA112 MPW112 MZS112 NJO112 NTK112 ODG112 ONC112 OWY112 PGU112 PQQ112 QAM112 QKI112 QUE112 REA112 RNW112 RXS112 SHO112 SRK112 TBG112 TLC112 TUY112 UEU112 UOQ112 UYM112 VII112 VSE112 WCA112 WLW112 WVS112 K65648 JG65648 TC65648 ACY65648 AMU65648 AWQ65648 BGM65648 BQI65648 CAE65648 CKA65648 CTW65648 DDS65648 DNO65648 DXK65648 EHG65648 ERC65648 FAY65648 FKU65648 FUQ65648 GEM65648 GOI65648 GYE65648 HIA65648 HRW65648 IBS65648 ILO65648 IVK65648 JFG65648 JPC65648 JYY65648 KIU65648 KSQ65648 LCM65648 LMI65648 LWE65648 MGA65648 MPW65648 MZS65648 NJO65648 NTK65648 ODG65648 ONC65648 OWY65648 PGU65648 PQQ65648 QAM65648 QKI65648 QUE65648 REA65648 RNW65648 RXS65648 SHO65648 SRK65648 TBG65648 TLC65648 TUY65648 UEU65648 UOQ65648 UYM65648 VII65648 VSE65648 WCA65648 WLW65648 WVS65648 K131184 JG131184 TC131184 ACY131184 AMU131184 AWQ131184 BGM131184 BQI131184 CAE131184 CKA131184 CTW131184 DDS131184 DNO131184 DXK131184 EHG131184 ERC131184 FAY131184 FKU131184 FUQ131184 GEM131184 GOI131184 GYE131184 HIA131184 HRW131184 IBS131184 ILO131184 IVK131184 JFG131184 JPC131184 JYY131184 KIU131184 KSQ131184 LCM131184 LMI131184 LWE131184 MGA131184 MPW131184 MZS131184 NJO131184 NTK131184 ODG131184 ONC131184 OWY131184 PGU131184 PQQ131184 QAM131184 QKI131184 QUE131184 REA131184 RNW131184 RXS131184 SHO131184 SRK131184 TBG131184 TLC131184 TUY131184 UEU131184 UOQ131184 UYM131184 VII131184 VSE131184 WCA131184 WLW131184 WVS131184 K196720 JG196720 TC196720 ACY196720 AMU196720 AWQ196720 BGM196720 BQI196720 CAE196720 CKA196720 CTW196720 DDS196720 DNO196720 DXK196720 EHG196720 ERC196720 FAY196720 FKU196720 FUQ196720 GEM196720 GOI196720 GYE196720 HIA196720 HRW196720 IBS196720 ILO196720 IVK196720 JFG196720 JPC196720 JYY196720 KIU196720 KSQ196720 LCM196720 LMI196720 LWE196720 MGA196720 MPW196720 MZS196720 NJO196720 NTK196720 ODG196720 ONC196720 OWY196720 PGU196720 PQQ196720 QAM196720 QKI196720 QUE196720 REA196720 RNW196720 RXS196720 SHO196720 SRK196720 TBG196720 TLC196720 TUY196720 UEU196720 UOQ196720 UYM196720 VII196720 VSE196720 WCA196720 WLW196720 WVS196720 K262256 JG262256 TC262256 ACY262256 AMU262256 AWQ262256 BGM262256 BQI262256 CAE262256 CKA262256 CTW262256 DDS262256 DNO262256 DXK262256 EHG262256 ERC262256 FAY262256 FKU262256 FUQ262256 GEM262256 GOI262256 GYE262256 HIA262256 HRW262256 IBS262256 ILO262256 IVK262256 JFG262256 JPC262256 JYY262256 KIU262256 KSQ262256 LCM262256 LMI262256 LWE262256 MGA262256 MPW262256 MZS262256 NJO262256 NTK262256 ODG262256 ONC262256 OWY262256 PGU262256 PQQ262256 QAM262256 QKI262256 QUE262256 REA262256 RNW262256 RXS262256 SHO262256 SRK262256 TBG262256 TLC262256 TUY262256 UEU262256 UOQ262256 UYM262256 VII262256 VSE262256 WCA262256 WLW262256 WVS262256 K327792 JG327792 TC327792 ACY327792 AMU327792 AWQ327792 BGM327792 BQI327792 CAE327792 CKA327792 CTW327792 DDS327792 DNO327792 DXK327792 EHG327792 ERC327792 FAY327792 FKU327792 FUQ327792 GEM327792 GOI327792 GYE327792 HIA327792 HRW327792 IBS327792 ILO327792 IVK327792 JFG327792 JPC327792 JYY327792 KIU327792 KSQ327792 LCM327792 LMI327792 LWE327792 MGA327792 MPW327792 MZS327792 NJO327792 NTK327792 ODG327792 ONC327792 OWY327792 PGU327792 PQQ327792 QAM327792 QKI327792 QUE327792 REA327792 RNW327792 RXS327792 SHO327792 SRK327792 TBG327792 TLC327792 TUY327792 UEU327792 UOQ327792 UYM327792 VII327792 VSE327792 WCA327792 WLW327792 WVS327792 K393328 JG393328 TC393328 ACY393328 AMU393328 AWQ393328 BGM393328 BQI393328 CAE393328 CKA393328 CTW393328 DDS393328 DNO393328 DXK393328 EHG393328 ERC393328 FAY393328 FKU393328 FUQ393328 GEM393328 GOI393328 GYE393328 HIA393328 HRW393328 IBS393328 ILO393328 IVK393328 JFG393328 JPC393328 JYY393328 KIU393328 KSQ393328 LCM393328 LMI393328 LWE393328 MGA393328 MPW393328 MZS393328 NJO393328 NTK393328 ODG393328 ONC393328 OWY393328 PGU393328 PQQ393328 QAM393328 QKI393328 QUE393328 REA393328 RNW393328 RXS393328 SHO393328 SRK393328 TBG393328 TLC393328 TUY393328 UEU393328 UOQ393328 UYM393328 VII393328 VSE393328 WCA393328 WLW393328 WVS393328 K458864 JG458864 TC458864 ACY458864 AMU458864 AWQ458864 BGM458864 BQI458864 CAE458864 CKA458864 CTW458864 DDS458864 DNO458864 DXK458864 EHG458864 ERC458864 FAY458864 FKU458864 FUQ458864 GEM458864 GOI458864 GYE458864 HIA458864 HRW458864 IBS458864 ILO458864 IVK458864 JFG458864 JPC458864 JYY458864 KIU458864 KSQ458864 LCM458864 LMI458864 LWE458864 MGA458864 MPW458864 MZS458864 NJO458864 NTK458864 ODG458864 ONC458864 OWY458864 PGU458864 PQQ458864 QAM458864 QKI458864 QUE458864 REA458864 RNW458864 RXS458864 SHO458864 SRK458864 TBG458864 TLC458864 TUY458864 UEU458864 UOQ458864 UYM458864 VII458864 VSE458864 WCA458864 WLW458864 WVS458864 K524400 JG524400 TC524400 ACY524400 AMU524400 AWQ524400 BGM524400 BQI524400 CAE524400 CKA524400 CTW524400 DDS524400 DNO524400 DXK524400 EHG524400 ERC524400 FAY524400 FKU524400 FUQ524400 GEM524400 GOI524400 GYE524400 HIA524400 HRW524400 IBS524400 ILO524400 IVK524400 JFG524400 JPC524400 JYY524400 KIU524400 KSQ524400 LCM524400 LMI524400 LWE524400 MGA524400 MPW524400 MZS524400 NJO524400 NTK524400 ODG524400 ONC524400 OWY524400 PGU524400 PQQ524400 QAM524400 QKI524400 QUE524400 REA524400 RNW524400 RXS524400 SHO524400 SRK524400 TBG524400 TLC524400 TUY524400 UEU524400 UOQ524400 UYM524400 VII524400 VSE524400 WCA524400 WLW524400 WVS524400 K589936 JG589936 TC589936 ACY589936 AMU589936 AWQ589936 BGM589936 BQI589936 CAE589936 CKA589936 CTW589936 DDS589936 DNO589936 DXK589936 EHG589936 ERC589936 FAY589936 FKU589936 FUQ589936 GEM589936 GOI589936 GYE589936 HIA589936 HRW589936 IBS589936 ILO589936 IVK589936 JFG589936 JPC589936 JYY589936 KIU589936 KSQ589936 LCM589936 LMI589936 LWE589936 MGA589936 MPW589936 MZS589936 NJO589936 NTK589936 ODG589936 ONC589936 OWY589936 PGU589936 PQQ589936 QAM589936 QKI589936 QUE589936 REA589936 RNW589936 RXS589936 SHO589936 SRK589936 TBG589936 TLC589936 TUY589936 UEU589936 UOQ589936 UYM589936 VII589936 VSE589936 WCA589936 WLW589936 WVS589936 K655472 JG655472 TC655472 ACY655472 AMU655472 AWQ655472 BGM655472 BQI655472 CAE655472 CKA655472 CTW655472 DDS655472 DNO655472 DXK655472 EHG655472 ERC655472 FAY655472 FKU655472 FUQ655472 GEM655472 GOI655472 GYE655472 HIA655472 HRW655472 IBS655472 ILO655472 IVK655472 JFG655472 JPC655472 JYY655472 KIU655472 KSQ655472 LCM655472 LMI655472 LWE655472 MGA655472 MPW655472 MZS655472 NJO655472 NTK655472 ODG655472 ONC655472 OWY655472 PGU655472 PQQ655472 QAM655472 QKI655472 QUE655472 REA655472 RNW655472 RXS655472 SHO655472 SRK655472 TBG655472 TLC655472 TUY655472 UEU655472 UOQ655472 UYM655472 VII655472 VSE655472 WCA655472 WLW655472 WVS655472 K721008 JG721008 TC721008 ACY721008 AMU721008 AWQ721008 BGM721008 BQI721008 CAE721008 CKA721008 CTW721008 DDS721008 DNO721008 DXK721008 EHG721008 ERC721008 FAY721008 FKU721008 FUQ721008 GEM721008 GOI721008 GYE721008 HIA721008 HRW721008 IBS721008 ILO721008 IVK721008 JFG721008 JPC721008 JYY721008 KIU721008 KSQ721008 LCM721008 LMI721008 LWE721008 MGA721008 MPW721008 MZS721008 NJO721008 NTK721008 ODG721008 ONC721008 OWY721008 PGU721008 PQQ721008 QAM721008 QKI721008 QUE721008 REA721008 RNW721008 RXS721008 SHO721008 SRK721008 TBG721008 TLC721008 TUY721008 UEU721008 UOQ721008 UYM721008 VII721008 VSE721008 WCA721008 WLW721008 WVS721008 K786544 JG786544 TC786544 ACY786544 AMU786544 AWQ786544 BGM786544 BQI786544 CAE786544 CKA786544 CTW786544 DDS786544 DNO786544 DXK786544 EHG786544 ERC786544 FAY786544 FKU786544 FUQ786544 GEM786544 GOI786544 GYE786544 HIA786544 HRW786544 IBS786544 ILO786544 IVK786544 JFG786544 JPC786544 JYY786544 KIU786544 KSQ786544 LCM786544 LMI786544 LWE786544 MGA786544 MPW786544 MZS786544 NJO786544 NTK786544 ODG786544 ONC786544 OWY786544 PGU786544 PQQ786544 QAM786544 QKI786544 QUE786544 REA786544 RNW786544 RXS786544 SHO786544 SRK786544 TBG786544 TLC786544 TUY786544 UEU786544 UOQ786544 UYM786544 VII786544 VSE786544 WCA786544 WLW786544 WVS786544 K852080 JG852080 TC852080 ACY852080 AMU852080 AWQ852080 BGM852080 BQI852080 CAE852080 CKA852080 CTW852080 DDS852080 DNO852080 DXK852080 EHG852080 ERC852080 FAY852080 FKU852080 FUQ852080 GEM852080 GOI852080 GYE852080 HIA852080 HRW852080 IBS852080 ILO852080 IVK852080 JFG852080 JPC852080 JYY852080 KIU852080 KSQ852080 LCM852080 LMI852080 LWE852080 MGA852080 MPW852080 MZS852080 NJO852080 NTK852080 ODG852080 ONC852080 OWY852080 PGU852080 PQQ852080 QAM852080 QKI852080 QUE852080 REA852080 RNW852080 RXS852080 SHO852080 SRK852080 TBG852080 TLC852080 TUY852080 UEU852080 UOQ852080 UYM852080 VII852080 VSE852080 WCA852080 WLW852080 WVS852080 K917616 JG917616 TC917616 ACY917616 AMU917616 AWQ917616 BGM917616 BQI917616 CAE917616 CKA917616 CTW917616 DDS917616 DNO917616 DXK917616 EHG917616 ERC917616 FAY917616 FKU917616 FUQ917616 GEM917616 GOI917616 GYE917616 HIA917616 HRW917616 IBS917616 ILO917616 IVK917616 JFG917616 JPC917616 JYY917616 KIU917616 KSQ917616 LCM917616 LMI917616 LWE917616 MGA917616 MPW917616 MZS917616 NJO917616 NTK917616 ODG917616 ONC917616 OWY917616 PGU917616 PQQ917616 QAM917616 QKI917616 QUE917616 REA917616 RNW917616 RXS917616 SHO917616 SRK917616 TBG917616 TLC917616 TUY917616 UEU917616 UOQ917616 UYM917616 VII917616 VSE917616 WCA917616 WLW917616 WVS917616 K983152 JG983152 TC983152 ACY983152 AMU983152 AWQ983152 BGM983152 BQI983152 CAE983152 CKA983152 CTW983152 DDS983152 DNO983152 DXK983152 EHG983152 ERC983152 FAY983152 FKU983152 FUQ983152 GEM983152 GOI983152 GYE983152 HIA983152 HRW983152 IBS983152 ILO983152 IVK983152 JFG983152 JPC983152 JYY983152 KIU983152 KSQ983152 LCM983152 LMI983152 LWE983152 MGA983152 MPW983152 MZS983152 NJO983152 NTK983152 ODG983152 ONC983152 OWY983152 PGU983152 PQQ983152 QAM983152 QKI983152 QUE983152 REA983152 RNW983152 RXS983152 SHO983152 SRK983152 TBG983152 TLC983152 TUY983152 UEU983152 UOQ983152 UYM983152 VII983152 VSE983152 WCA983152 WLW983152 WVS983152 K114 JG114 TC114 ACY114 AMU114 AWQ114 BGM114 BQI114 CAE114 CKA114 CTW114 DDS114 DNO114 DXK114 EHG114 ERC114 FAY114 FKU114 FUQ114 GEM114 GOI114 GYE114 HIA114 HRW114 IBS114 ILO114 IVK114 JFG114 JPC114 JYY114 KIU114 KSQ114 LCM114 LMI114 LWE114 MGA114 MPW114 MZS114 NJO114 NTK114 ODG114 ONC114 OWY114 PGU114 PQQ114 QAM114 QKI114 QUE114 REA114 RNW114 RXS114 SHO114 SRK114 TBG114 TLC114 TUY114 UEU114 UOQ114 UYM114 VII114 VSE114 WCA114 WLW114 WVS114 K65650 JG65650 TC65650 ACY65650 AMU65650 AWQ65650 BGM65650 BQI65650 CAE65650 CKA65650 CTW65650 DDS65650 DNO65650 DXK65650 EHG65650 ERC65650 FAY65650 FKU65650 FUQ65650 GEM65650 GOI65650 GYE65650 HIA65650 HRW65650 IBS65650 ILO65650 IVK65650 JFG65650 JPC65650 JYY65650 KIU65650 KSQ65650 LCM65650 LMI65650 LWE65650 MGA65650 MPW65650 MZS65650 NJO65650 NTK65650 ODG65650 ONC65650 OWY65650 PGU65650 PQQ65650 QAM65650 QKI65650 QUE65650 REA65650 RNW65650 RXS65650 SHO65650 SRK65650 TBG65650 TLC65650 TUY65650 UEU65650 UOQ65650 UYM65650 VII65650 VSE65650 WCA65650 WLW65650 WVS65650 K131186 JG131186 TC131186 ACY131186 AMU131186 AWQ131186 BGM131186 BQI131186 CAE131186 CKA131186 CTW131186 DDS131186 DNO131186 DXK131186 EHG131186 ERC131186 FAY131186 FKU131186 FUQ131186 GEM131186 GOI131186 GYE131186 HIA131186 HRW131186 IBS131186 ILO131186 IVK131186 JFG131186 JPC131186 JYY131186 KIU131186 KSQ131186 LCM131186 LMI131186 LWE131186 MGA131186 MPW131186 MZS131186 NJO131186 NTK131186 ODG131186 ONC131186 OWY131186 PGU131186 PQQ131186 QAM131186 QKI131186 QUE131186 REA131186 RNW131186 RXS131186 SHO131186 SRK131186 TBG131186 TLC131186 TUY131186 UEU131186 UOQ131186 UYM131186 VII131186 VSE131186 WCA131186 WLW131186 WVS131186 K196722 JG196722 TC196722 ACY196722 AMU196722 AWQ196722 BGM196722 BQI196722 CAE196722 CKA196722 CTW196722 DDS196722 DNO196722 DXK196722 EHG196722 ERC196722 FAY196722 FKU196722 FUQ196722 GEM196722 GOI196722 GYE196722 HIA196722 HRW196722 IBS196722 ILO196722 IVK196722 JFG196722 JPC196722 JYY196722 KIU196722 KSQ196722 LCM196722 LMI196722 LWE196722 MGA196722 MPW196722 MZS196722 NJO196722 NTK196722 ODG196722 ONC196722 OWY196722 PGU196722 PQQ196722 QAM196722 QKI196722 QUE196722 REA196722 RNW196722 RXS196722 SHO196722 SRK196722 TBG196722 TLC196722 TUY196722 UEU196722 UOQ196722 UYM196722 VII196722 VSE196722 WCA196722 WLW196722 WVS196722 K262258 JG262258 TC262258 ACY262258 AMU262258 AWQ262258 BGM262258 BQI262258 CAE262258 CKA262258 CTW262258 DDS262258 DNO262258 DXK262258 EHG262258 ERC262258 FAY262258 FKU262258 FUQ262258 GEM262258 GOI262258 GYE262258 HIA262258 HRW262258 IBS262258 ILO262258 IVK262258 JFG262258 JPC262258 JYY262258 KIU262258 KSQ262258 LCM262258 LMI262258 LWE262258 MGA262258 MPW262258 MZS262258 NJO262258 NTK262258 ODG262258 ONC262258 OWY262258 PGU262258 PQQ262258 QAM262258 QKI262258 QUE262258 REA262258 RNW262258 RXS262258 SHO262258 SRK262258 TBG262258 TLC262258 TUY262258 UEU262258 UOQ262258 UYM262258 VII262258 VSE262258 WCA262258 WLW262258 WVS262258 K327794 JG327794 TC327794 ACY327794 AMU327794 AWQ327794 BGM327794 BQI327794 CAE327794 CKA327794 CTW327794 DDS327794 DNO327794 DXK327794 EHG327794 ERC327794 FAY327794 FKU327794 FUQ327794 GEM327794 GOI327794 GYE327794 HIA327794 HRW327794 IBS327794 ILO327794 IVK327794 JFG327794 JPC327794 JYY327794 KIU327794 KSQ327794 LCM327794 LMI327794 LWE327794 MGA327794 MPW327794 MZS327794 NJO327794 NTK327794 ODG327794 ONC327794 OWY327794 PGU327794 PQQ327794 QAM327794 QKI327794 QUE327794 REA327794 RNW327794 RXS327794 SHO327794 SRK327794 TBG327794 TLC327794 TUY327794 UEU327794 UOQ327794 UYM327794 VII327794 VSE327794 WCA327794 WLW327794 WVS327794 K393330 JG393330 TC393330 ACY393330 AMU393330 AWQ393330 BGM393330 BQI393330 CAE393330 CKA393330 CTW393330 DDS393330 DNO393330 DXK393330 EHG393330 ERC393330 FAY393330 FKU393330 FUQ393330 GEM393330 GOI393330 GYE393330 HIA393330 HRW393330 IBS393330 ILO393330 IVK393330 JFG393330 JPC393330 JYY393330 KIU393330 KSQ393330 LCM393330 LMI393330 LWE393330 MGA393330 MPW393330 MZS393330 NJO393330 NTK393330 ODG393330 ONC393330 OWY393330 PGU393330 PQQ393330 QAM393330 QKI393330 QUE393330 REA393330 RNW393330 RXS393330 SHO393330 SRK393330 TBG393330 TLC393330 TUY393330 UEU393330 UOQ393330 UYM393330 VII393330 VSE393330 WCA393330 WLW393330 WVS393330 K458866 JG458866 TC458866 ACY458866 AMU458866 AWQ458866 BGM458866 BQI458866 CAE458866 CKA458866 CTW458866 DDS458866 DNO458866 DXK458866 EHG458866 ERC458866 FAY458866 FKU458866 FUQ458866 GEM458866 GOI458866 GYE458866 HIA458866 HRW458866 IBS458866 ILO458866 IVK458866 JFG458866 JPC458866 JYY458866 KIU458866 KSQ458866 LCM458866 LMI458866 LWE458866 MGA458866 MPW458866 MZS458866 NJO458866 NTK458866 ODG458866 ONC458866 OWY458866 PGU458866 PQQ458866 QAM458866 QKI458866 QUE458866 REA458866 RNW458866 RXS458866 SHO458866 SRK458866 TBG458866 TLC458866 TUY458866 UEU458866 UOQ458866 UYM458866 VII458866 VSE458866 WCA458866 WLW458866 WVS458866 K524402 JG524402 TC524402 ACY524402 AMU524402 AWQ524402 BGM524402 BQI524402 CAE524402 CKA524402 CTW524402 DDS524402 DNO524402 DXK524402 EHG524402 ERC524402 FAY524402 FKU524402 FUQ524402 GEM524402 GOI524402 GYE524402 HIA524402 HRW524402 IBS524402 ILO524402 IVK524402 JFG524402 JPC524402 JYY524402 KIU524402 KSQ524402 LCM524402 LMI524402 LWE524402 MGA524402 MPW524402 MZS524402 NJO524402 NTK524402 ODG524402 ONC524402 OWY524402 PGU524402 PQQ524402 QAM524402 QKI524402 QUE524402 REA524402 RNW524402 RXS524402 SHO524402 SRK524402 TBG524402 TLC524402 TUY524402 UEU524402 UOQ524402 UYM524402 VII524402 VSE524402 WCA524402 WLW524402 WVS524402 K589938 JG589938 TC589938 ACY589938 AMU589938 AWQ589938 BGM589938 BQI589938 CAE589938 CKA589938 CTW589938 DDS589938 DNO589938 DXK589938 EHG589938 ERC589938 FAY589938 FKU589938 FUQ589938 GEM589938 GOI589938 GYE589938 HIA589938 HRW589938 IBS589938 ILO589938 IVK589938 JFG589938 JPC589938 JYY589938 KIU589938 KSQ589938 LCM589938 LMI589938 LWE589938 MGA589938 MPW589938 MZS589938 NJO589938 NTK589938 ODG589938 ONC589938 OWY589938 PGU589938 PQQ589938 QAM589938 QKI589938 QUE589938 REA589938 RNW589938 RXS589938 SHO589938 SRK589938 TBG589938 TLC589938 TUY589938 UEU589938 UOQ589938 UYM589938 VII589938 VSE589938 WCA589938 WLW589938 WVS589938 K655474 JG655474 TC655474 ACY655474 AMU655474 AWQ655474 BGM655474 BQI655474 CAE655474 CKA655474 CTW655474 DDS655474 DNO655474 DXK655474 EHG655474 ERC655474 FAY655474 FKU655474 FUQ655474 GEM655474 GOI655474 GYE655474 HIA655474 HRW655474 IBS655474 ILO655474 IVK655474 JFG655474 JPC655474 JYY655474 KIU655474 KSQ655474 LCM655474 LMI655474 LWE655474 MGA655474 MPW655474 MZS655474 NJO655474 NTK655474 ODG655474 ONC655474 OWY655474 PGU655474 PQQ655474 QAM655474 QKI655474 QUE655474 REA655474 RNW655474 RXS655474 SHO655474 SRK655474 TBG655474 TLC655474 TUY655474 UEU655474 UOQ655474 UYM655474 VII655474 VSE655474 WCA655474 WLW655474 WVS655474 K721010 JG721010 TC721010 ACY721010 AMU721010 AWQ721010 BGM721010 BQI721010 CAE721010 CKA721010 CTW721010 DDS721010 DNO721010 DXK721010 EHG721010 ERC721010 FAY721010 FKU721010 FUQ721010 GEM721010 GOI721010 GYE721010 HIA721010 HRW721010 IBS721010 ILO721010 IVK721010 JFG721010 JPC721010 JYY721010 KIU721010 KSQ721010 LCM721010 LMI721010 LWE721010 MGA721010 MPW721010 MZS721010 NJO721010 NTK721010 ODG721010 ONC721010 OWY721010 PGU721010 PQQ721010 QAM721010 QKI721010 QUE721010 REA721010 RNW721010 RXS721010 SHO721010 SRK721010 TBG721010 TLC721010 TUY721010 UEU721010 UOQ721010 UYM721010 VII721010 VSE721010 WCA721010 WLW721010 WVS721010 K786546 JG786546 TC786546 ACY786546 AMU786546 AWQ786546 BGM786546 BQI786546 CAE786546 CKA786546 CTW786546 DDS786546 DNO786546 DXK786546 EHG786546 ERC786546 FAY786546 FKU786546 FUQ786546 GEM786546 GOI786546 GYE786546 HIA786546 HRW786546 IBS786546 ILO786546 IVK786546 JFG786546 JPC786546 JYY786546 KIU786546 KSQ786546 LCM786546 LMI786546 LWE786546 MGA786546 MPW786546 MZS786546 NJO786546 NTK786546 ODG786546 ONC786546 OWY786546 PGU786546 PQQ786546 QAM786546 QKI786546 QUE786546 REA786546 RNW786546 RXS786546 SHO786546 SRK786546 TBG786546 TLC786546 TUY786546 UEU786546 UOQ786546 UYM786546 VII786546 VSE786546 WCA786546 WLW786546 WVS786546 K852082 JG852082 TC852082 ACY852082 AMU852082 AWQ852082 BGM852082 BQI852082 CAE852082 CKA852082 CTW852082 DDS852082 DNO852082 DXK852082 EHG852082 ERC852082 FAY852082 FKU852082 FUQ852082 GEM852082 GOI852082 GYE852082 HIA852082 HRW852082 IBS852082 ILO852082 IVK852082 JFG852082 JPC852082 JYY852082 KIU852082 KSQ852082 LCM852082 LMI852082 LWE852082 MGA852082 MPW852082 MZS852082 NJO852082 NTK852082 ODG852082 ONC852082 OWY852082 PGU852082 PQQ852082 QAM852082 QKI852082 QUE852082 REA852082 RNW852082 RXS852082 SHO852082 SRK852082 TBG852082 TLC852082 TUY852082 UEU852082 UOQ852082 UYM852082 VII852082 VSE852082 WCA852082 WLW852082 WVS852082 K917618 JG917618 TC917618 ACY917618 AMU917618 AWQ917618 BGM917618 BQI917618 CAE917618 CKA917618 CTW917618 DDS917618 DNO917618 DXK917618 EHG917618 ERC917618 FAY917618 FKU917618 FUQ917618 GEM917618 GOI917618 GYE917618 HIA917618 HRW917618 IBS917618 ILO917618 IVK917618 JFG917618 JPC917618 JYY917618 KIU917618 KSQ917618 LCM917618 LMI917618 LWE917618 MGA917618 MPW917618 MZS917618 NJO917618 NTK917618 ODG917618 ONC917618 OWY917618 PGU917618 PQQ917618 QAM917618 QKI917618 QUE917618 REA917618 RNW917618 RXS917618 SHO917618 SRK917618 TBG917618 TLC917618 TUY917618 UEU917618 UOQ917618 UYM917618 VII917618 VSE917618 WCA917618 WLW917618 WVS917618 K983154 JG983154 TC983154 ACY983154 AMU983154 AWQ983154 BGM983154 BQI983154 CAE983154 CKA983154 CTW983154 DDS983154 DNO983154 DXK983154 EHG983154 ERC983154 FAY983154 FKU983154 FUQ983154 GEM983154 GOI983154 GYE983154 HIA983154 HRW983154 IBS983154 ILO983154 IVK983154 JFG983154 JPC983154 JYY983154 KIU983154 KSQ983154 LCM983154 LMI983154 LWE983154 MGA983154 MPW983154 MZS983154 NJO983154 NTK983154 ODG983154 ONC983154 OWY983154 PGU983154 PQQ983154 QAM983154 QKI983154 QUE983154 REA983154 RNW983154 RXS983154 SHO983154 SRK983154 TBG983154 TLC983154 TUY983154 UEU983154 UOQ983154 UYM983154 VII983154 VSE983154 WCA983154 WLW983154 WVS983154 O110 JK110 TG110 ADC110 AMY110 AWU110 BGQ110 BQM110 CAI110 CKE110 CUA110 DDW110 DNS110 DXO110 EHK110 ERG110 FBC110 FKY110 FUU110 GEQ110 GOM110 GYI110 HIE110 HSA110 IBW110 ILS110 IVO110 JFK110 JPG110 JZC110 KIY110 KSU110 LCQ110 LMM110 LWI110 MGE110 MQA110 MZW110 NJS110 NTO110 ODK110 ONG110 OXC110 PGY110 PQU110 QAQ110 QKM110 QUI110 REE110 ROA110 RXW110 SHS110 SRO110 TBK110 TLG110 TVC110 UEY110 UOU110 UYQ110 VIM110 VSI110 WCE110 WMA110 WVW110 O65646 JK65646 TG65646 ADC65646 AMY65646 AWU65646 BGQ65646 BQM65646 CAI65646 CKE65646 CUA65646 DDW65646 DNS65646 DXO65646 EHK65646 ERG65646 FBC65646 FKY65646 FUU65646 GEQ65646 GOM65646 GYI65646 HIE65646 HSA65646 IBW65646 ILS65646 IVO65646 JFK65646 JPG65646 JZC65646 KIY65646 KSU65646 LCQ65646 LMM65646 LWI65646 MGE65646 MQA65646 MZW65646 NJS65646 NTO65646 ODK65646 ONG65646 OXC65646 PGY65646 PQU65646 QAQ65646 QKM65646 QUI65646 REE65646 ROA65646 RXW65646 SHS65646 SRO65646 TBK65646 TLG65646 TVC65646 UEY65646 UOU65646 UYQ65646 VIM65646 VSI65646 WCE65646 WMA65646 WVW65646 O131182 JK131182 TG131182 ADC131182 AMY131182 AWU131182 BGQ131182 BQM131182 CAI131182 CKE131182 CUA131182 DDW131182 DNS131182 DXO131182 EHK131182 ERG131182 FBC131182 FKY131182 FUU131182 GEQ131182 GOM131182 GYI131182 HIE131182 HSA131182 IBW131182 ILS131182 IVO131182 JFK131182 JPG131182 JZC131182 KIY131182 KSU131182 LCQ131182 LMM131182 LWI131182 MGE131182 MQA131182 MZW131182 NJS131182 NTO131182 ODK131182 ONG131182 OXC131182 PGY131182 PQU131182 QAQ131182 QKM131182 QUI131182 REE131182 ROA131182 RXW131182 SHS131182 SRO131182 TBK131182 TLG131182 TVC131182 UEY131182 UOU131182 UYQ131182 VIM131182 VSI131182 WCE131182 WMA131182 WVW131182 O196718 JK196718 TG196718 ADC196718 AMY196718 AWU196718 BGQ196718 BQM196718 CAI196718 CKE196718 CUA196718 DDW196718 DNS196718 DXO196718 EHK196718 ERG196718 FBC196718 FKY196718 FUU196718 GEQ196718 GOM196718 GYI196718 HIE196718 HSA196718 IBW196718 ILS196718 IVO196718 JFK196718 JPG196718 JZC196718 KIY196718 KSU196718 LCQ196718 LMM196718 LWI196718 MGE196718 MQA196718 MZW196718 NJS196718 NTO196718 ODK196718 ONG196718 OXC196718 PGY196718 PQU196718 QAQ196718 QKM196718 QUI196718 REE196718 ROA196718 RXW196718 SHS196718 SRO196718 TBK196718 TLG196718 TVC196718 UEY196718 UOU196718 UYQ196718 VIM196718 VSI196718 WCE196718 WMA196718 WVW196718 O262254 JK262254 TG262254 ADC262254 AMY262254 AWU262254 BGQ262254 BQM262254 CAI262254 CKE262254 CUA262254 DDW262254 DNS262254 DXO262254 EHK262254 ERG262254 FBC262254 FKY262254 FUU262254 GEQ262254 GOM262254 GYI262254 HIE262254 HSA262254 IBW262254 ILS262254 IVO262254 JFK262254 JPG262254 JZC262254 KIY262254 KSU262254 LCQ262254 LMM262254 LWI262254 MGE262254 MQA262254 MZW262254 NJS262254 NTO262254 ODK262254 ONG262254 OXC262254 PGY262254 PQU262254 QAQ262254 QKM262254 QUI262254 REE262254 ROA262254 RXW262254 SHS262254 SRO262254 TBK262254 TLG262254 TVC262254 UEY262254 UOU262254 UYQ262254 VIM262254 VSI262254 WCE262254 WMA262254 WVW262254 O327790 JK327790 TG327790 ADC327790 AMY327790 AWU327790 BGQ327790 BQM327790 CAI327790 CKE327790 CUA327790 DDW327790 DNS327790 DXO327790 EHK327790 ERG327790 FBC327790 FKY327790 FUU327790 GEQ327790 GOM327790 GYI327790 HIE327790 HSA327790 IBW327790 ILS327790 IVO327790 JFK327790 JPG327790 JZC327790 KIY327790 KSU327790 LCQ327790 LMM327790 LWI327790 MGE327790 MQA327790 MZW327790 NJS327790 NTO327790 ODK327790 ONG327790 OXC327790 PGY327790 PQU327790 QAQ327790 QKM327790 QUI327790 REE327790 ROA327790 RXW327790 SHS327790 SRO327790 TBK327790 TLG327790 TVC327790 UEY327790 UOU327790 UYQ327790 VIM327790 VSI327790 WCE327790 WMA327790 WVW327790 O393326 JK393326 TG393326 ADC393326 AMY393326 AWU393326 BGQ393326 BQM393326 CAI393326 CKE393326 CUA393326 DDW393326 DNS393326 DXO393326 EHK393326 ERG393326 FBC393326 FKY393326 FUU393326 GEQ393326 GOM393326 GYI393326 HIE393326 HSA393326 IBW393326 ILS393326 IVO393326 JFK393326 JPG393326 JZC393326 KIY393326 KSU393326 LCQ393326 LMM393326 LWI393326 MGE393326 MQA393326 MZW393326 NJS393326 NTO393326 ODK393326 ONG393326 OXC393326 PGY393326 PQU393326 QAQ393326 QKM393326 QUI393326 REE393326 ROA393326 RXW393326 SHS393326 SRO393326 TBK393326 TLG393326 TVC393326 UEY393326 UOU393326 UYQ393326 VIM393326 VSI393326 WCE393326 WMA393326 WVW393326 O458862 JK458862 TG458862 ADC458862 AMY458862 AWU458862 BGQ458862 BQM458862 CAI458862 CKE458862 CUA458862 DDW458862 DNS458862 DXO458862 EHK458862 ERG458862 FBC458862 FKY458862 FUU458862 GEQ458862 GOM458862 GYI458862 HIE458862 HSA458862 IBW458862 ILS458862 IVO458862 JFK458862 JPG458862 JZC458862 KIY458862 KSU458862 LCQ458862 LMM458862 LWI458862 MGE458862 MQA458862 MZW458862 NJS458862 NTO458862 ODK458862 ONG458862 OXC458862 PGY458862 PQU458862 QAQ458862 QKM458862 QUI458862 REE458862 ROA458862 RXW458862 SHS458862 SRO458862 TBK458862 TLG458862 TVC458862 UEY458862 UOU458862 UYQ458862 VIM458862 VSI458862 WCE458862 WMA458862 WVW458862 O524398 JK524398 TG524398 ADC524398 AMY524398 AWU524398 BGQ524398 BQM524398 CAI524398 CKE524398 CUA524398 DDW524398 DNS524398 DXO524398 EHK524398 ERG524398 FBC524398 FKY524398 FUU524398 GEQ524398 GOM524398 GYI524398 HIE524398 HSA524398 IBW524398 ILS524398 IVO524398 JFK524398 JPG524398 JZC524398 KIY524398 KSU524398 LCQ524398 LMM524398 LWI524398 MGE524398 MQA524398 MZW524398 NJS524398 NTO524398 ODK524398 ONG524398 OXC524398 PGY524398 PQU524398 QAQ524398 QKM524398 QUI524398 REE524398 ROA524398 RXW524398 SHS524398 SRO524398 TBK524398 TLG524398 TVC524398 UEY524398 UOU524398 UYQ524398 VIM524398 VSI524398 WCE524398 WMA524398 WVW524398 O589934 JK589934 TG589934 ADC589934 AMY589934 AWU589934 BGQ589934 BQM589934 CAI589934 CKE589934 CUA589934 DDW589934 DNS589934 DXO589934 EHK589934 ERG589934 FBC589934 FKY589934 FUU589934 GEQ589934 GOM589934 GYI589934 HIE589934 HSA589934 IBW589934 ILS589934 IVO589934 JFK589934 JPG589934 JZC589934 KIY589934 KSU589934 LCQ589934 LMM589934 LWI589934 MGE589934 MQA589934 MZW589934 NJS589934 NTO589934 ODK589934 ONG589934 OXC589934 PGY589934 PQU589934 QAQ589934 QKM589934 QUI589934 REE589934 ROA589934 RXW589934 SHS589934 SRO589934 TBK589934 TLG589934 TVC589934 UEY589934 UOU589934 UYQ589934 VIM589934 VSI589934 WCE589934 WMA589934 WVW589934 O655470 JK655470 TG655470 ADC655470 AMY655470 AWU655470 BGQ655470 BQM655470 CAI655470 CKE655470 CUA655470 DDW655470 DNS655470 DXO655470 EHK655470 ERG655470 FBC655470 FKY655470 FUU655470 GEQ655470 GOM655470 GYI655470 HIE655470 HSA655470 IBW655470 ILS655470 IVO655470 JFK655470 JPG655470 JZC655470 KIY655470 KSU655470 LCQ655470 LMM655470 LWI655470 MGE655470 MQA655470 MZW655470 NJS655470 NTO655470 ODK655470 ONG655470 OXC655470 PGY655470 PQU655470 QAQ655470 QKM655470 QUI655470 REE655470 ROA655470 RXW655470 SHS655470 SRO655470 TBK655470 TLG655470 TVC655470 UEY655470 UOU655470 UYQ655470 VIM655470 VSI655470 WCE655470 WMA655470 WVW655470 O721006 JK721006 TG721006 ADC721006 AMY721006 AWU721006 BGQ721006 BQM721006 CAI721006 CKE721006 CUA721006 DDW721006 DNS721006 DXO721006 EHK721006 ERG721006 FBC721006 FKY721006 FUU721006 GEQ721006 GOM721006 GYI721006 HIE721006 HSA721006 IBW721006 ILS721006 IVO721006 JFK721006 JPG721006 JZC721006 KIY721006 KSU721006 LCQ721006 LMM721006 LWI721006 MGE721006 MQA721006 MZW721006 NJS721006 NTO721006 ODK721006 ONG721006 OXC721006 PGY721006 PQU721006 QAQ721006 QKM721006 QUI721006 REE721006 ROA721006 RXW721006 SHS721006 SRO721006 TBK721006 TLG721006 TVC721006 UEY721006 UOU721006 UYQ721006 VIM721006 VSI721006 WCE721006 WMA721006 WVW721006 O786542 JK786542 TG786542 ADC786542 AMY786542 AWU786542 BGQ786542 BQM786542 CAI786542 CKE786542 CUA786542 DDW786542 DNS786542 DXO786542 EHK786542 ERG786542 FBC786542 FKY786542 FUU786542 GEQ786542 GOM786542 GYI786542 HIE786542 HSA786542 IBW786542 ILS786542 IVO786542 JFK786542 JPG786542 JZC786542 KIY786542 KSU786542 LCQ786542 LMM786542 LWI786542 MGE786542 MQA786542 MZW786542 NJS786542 NTO786542 ODK786542 ONG786542 OXC786542 PGY786542 PQU786542 QAQ786542 QKM786542 QUI786542 REE786542 ROA786542 RXW786542 SHS786542 SRO786542 TBK786542 TLG786542 TVC786542 UEY786542 UOU786542 UYQ786542 VIM786542 VSI786542 WCE786542 WMA786542 WVW786542 O852078 JK852078 TG852078 ADC852078 AMY852078 AWU852078 BGQ852078 BQM852078 CAI852078 CKE852078 CUA852078 DDW852078 DNS852078 DXO852078 EHK852078 ERG852078 FBC852078 FKY852078 FUU852078 GEQ852078 GOM852078 GYI852078 HIE852078 HSA852078 IBW852078 ILS852078 IVO852078 JFK852078 JPG852078 JZC852078 KIY852078 KSU852078 LCQ852078 LMM852078 LWI852078 MGE852078 MQA852078 MZW852078 NJS852078 NTO852078 ODK852078 ONG852078 OXC852078 PGY852078 PQU852078 QAQ852078 QKM852078 QUI852078 REE852078 ROA852078 RXW852078 SHS852078 SRO852078 TBK852078 TLG852078 TVC852078 UEY852078 UOU852078 UYQ852078 VIM852078 VSI852078 WCE852078 WMA852078 WVW852078 O917614 JK917614 TG917614 ADC917614 AMY917614 AWU917614 BGQ917614 BQM917614 CAI917614 CKE917614 CUA917614 DDW917614 DNS917614 DXO917614 EHK917614 ERG917614 FBC917614 FKY917614 FUU917614 GEQ917614 GOM917614 GYI917614 HIE917614 HSA917614 IBW917614 ILS917614 IVO917614 JFK917614 JPG917614 JZC917614 KIY917614 KSU917614 LCQ917614 LMM917614 LWI917614 MGE917614 MQA917614 MZW917614 NJS917614 NTO917614 ODK917614 ONG917614 OXC917614 PGY917614 PQU917614 QAQ917614 QKM917614 QUI917614 REE917614 ROA917614 RXW917614 SHS917614 SRO917614 TBK917614 TLG917614 TVC917614 UEY917614 UOU917614 UYQ917614 VIM917614 VSI917614 WCE917614 WMA917614 WVW917614 O983150 JK983150 TG983150 ADC983150 AMY983150 AWU983150 BGQ983150 BQM983150 CAI983150 CKE983150 CUA983150 DDW983150 DNS983150 DXO983150 EHK983150 ERG983150 FBC983150 FKY983150 FUU983150 GEQ983150 GOM983150 GYI983150 HIE983150 HSA983150 IBW983150 ILS983150 IVO983150 JFK983150 JPG983150 JZC983150 KIY983150 KSU983150 LCQ983150 LMM983150 LWI983150 MGE983150 MQA983150 MZW983150 NJS983150 NTO983150 ODK983150 ONG983150 OXC983150 PGY983150 PQU983150 QAQ983150 QKM983150 QUI983150 REE983150 ROA983150 RXW983150 SHS983150 SRO983150 TBK983150 TLG983150 TVC983150 UEY983150 UOU983150 UYQ983150 VIM983150 VSI983150 WCE983150 WMA983150 WVW983150 O112 JK112 TG112 ADC112 AMY112 AWU112 BGQ112 BQM112 CAI112 CKE112 CUA112 DDW112 DNS112 DXO112 EHK112 ERG112 FBC112 FKY112 FUU112 GEQ112 GOM112 GYI112 HIE112 HSA112 IBW112 ILS112 IVO112 JFK112 JPG112 JZC112 KIY112 KSU112 LCQ112 LMM112 LWI112 MGE112 MQA112 MZW112 NJS112 NTO112 ODK112 ONG112 OXC112 PGY112 PQU112 QAQ112 QKM112 QUI112 REE112 ROA112 RXW112 SHS112 SRO112 TBK112 TLG112 TVC112 UEY112 UOU112 UYQ112 VIM112 VSI112 WCE112 WMA112 WVW112 O65648 JK65648 TG65648 ADC65648 AMY65648 AWU65648 BGQ65648 BQM65648 CAI65648 CKE65648 CUA65648 DDW65648 DNS65648 DXO65648 EHK65648 ERG65648 FBC65648 FKY65648 FUU65648 GEQ65648 GOM65648 GYI65648 HIE65648 HSA65648 IBW65648 ILS65648 IVO65648 JFK65648 JPG65648 JZC65648 KIY65648 KSU65648 LCQ65648 LMM65648 LWI65648 MGE65648 MQA65648 MZW65648 NJS65648 NTO65648 ODK65648 ONG65648 OXC65648 PGY65648 PQU65648 QAQ65648 QKM65648 QUI65648 REE65648 ROA65648 RXW65648 SHS65648 SRO65648 TBK65648 TLG65648 TVC65648 UEY65648 UOU65648 UYQ65648 VIM65648 VSI65648 WCE65648 WMA65648 WVW65648 O131184 JK131184 TG131184 ADC131184 AMY131184 AWU131184 BGQ131184 BQM131184 CAI131184 CKE131184 CUA131184 DDW131184 DNS131184 DXO131184 EHK131184 ERG131184 FBC131184 FKY131184 FUU131184 GEQ131184 GOM131184 GYI131184 HIE131184 HSA131184 IBW131184 ILS131184 IVO131184 JFK131184 JPG131184 JZC131184 KIY131184 KSU131184 LCQ131184 LMM131184 LWI131184 MGE131184 MQA131184 MZW131184 NJS131184 NTO131184 ODK131184 ONG131184 OXC131184 PGY131184 PQU131184 QAQ131184 QKM131184 QUI131184 REE131184 ROA131184 RXW131184 SHS131184 SRO131184 TBK131184 TLG131184 TVC131184 UEY131184 UOU131184 UYQ131184 VIM131184 VSI131184 WCE131184 WMA131184 WVW131184 O196720 JK196720 TG196720 ADC196720 AMY196720 AWU196720 BGQ196720 BQM196720 CAI196720 CKE196720 CUA196720 DDW196720 DNS196720 DXO196720 EHK196720 ERG196720 FBC196720 FKY196720 FUU196720 GEQ196720 GOM196720 GYI196720 HIE196720 HSA196720 IBW196720 ILS196720 IVO196720 JFK196720 JPG196720 JZC196720 KIY196720 KSU196720 LCQ196720 LMM196720 LWI196720 MGE196720 MQA196720 MZW196720 NJS196720 NTO196720 ODK196720 ONG196720 OXC196720 PGY196720 PQU196720 QAQ196720 QKM196720 QUI196720 REE196720 ROA196720 RXW196720 SHS196720 SRO196720 TBK196720 TLG196720 TVC196720 UEY196720 UOU196720 UYQ196720 VIM196720 VSI196720 WCE196720 WMA196720 WVW196720 O262256 JK262256 TG262256 ADC262256 AMY262256 AWU262256 BGQ262256 BQM262256 CAI262256 CKE262256 CUA262256 DDW262256 DNS262256 DXO262256 EHK262256 ERG262256 FBC262256 FKY262256 FUU262256 GEQ262256 GOM262256 GYI262256 HIE262256 HSA262256 IBW262256 ILS262256 IVO262256 JFK262256 JPG262256 JZC262256 KIY262256 KSU262256 LCQ262256 LMM262256 LWI262256 MGE262256 MQA262256 MZW262256 NJS262256 NTO262256 ODK262256 ONG262256 OXC262256 PGY262256 PQU262256 QAQ262256 QKM262256 QUI262256 REE262256 ROA262256 RXW262256 SHS262256 SRO262256 TBK262256 TLG262256 TVC262256 UEY262256 UOU262256 UYQ262256 VIM262256 VSI262256 WCE262256 WMA262256 WVW262256 O327792 JK327792 TG327792 ADC327792 AMY327792 AWU327792 BGQ327792 BQM327792 CAI327792 CKE327792 CUA327792 DDW327792 DNS327792 DXO327792 EHK327792 ERG327792 FBC327792 FKY327792 FUU327792 GEQ327792 GOM327792 GYI327792 HIE327792 HSA327792 IBW327792 ILS327792 IVO327792 JFK327792 JPG327792 JZC327792 KIY327792 KSU327792 LCQ327792 LMM327792 LWI327792 MGE327792 MQA327792 MZW327792 NJS327792 NTO327792 ODK327792 ONG327792 OXC327792 PGY327792 PQU327792 QAQ327792 QKM327792 QUI327792 REE327792 ROA327792 RXW327792 SHS327792 SRO327792 TBK327792 TLG327792 TVC327792 UEY327792 UOU327792 UYQ327792 VIM327792 VSI327792 WCE327792 WMA327792 WVW327792 O393328 JK393328 TG393328 ADC393328 AMY393328 AWU393328 BGQ393328 BQM393328 CAI393328 CKE393328 CUA393328 DDW393328 DNS393328 DXO393328 EHK393328 ERG393328 FBC393328 FKY393328 FUU393328 GEQ393328 GOM393328 GYI393328 HIE393328 HSA393328 IBW393328 ILS393328 IVO393328 JFK393328 JPG393328 JZC393328 KIY393328 KSU393328 LCQ393328 LMM393328 LWI393328 MGE393328 MQA393328 MZW393328 NJS393328 NTO393328 ODK393328 ONG393328 OXC393328 PGY393328 PQU393328 QAQ393328 QKM393328 QUI393328 REE393328 ROA393328 RXW393328 SHS393328 SRO393328 TBK393328 TLG393328 TVC393328 UEY393328 UOU393328 UYQ393328 VIM393328 VSI393328 WCE393328 WMA393328 WVW393328 O458864 JK458864 TG458864 ADC458864 AMY458864 AWU458864 BGQ458864 BQM458864 CAI458864 CKE458864 CUA458864 DDW458864 DNS458864 DXO458864 EHK458864 ERG458864 FBC458864 FKY458864 FUU458864 GEQ458864 GOM458864 GYI458864 HIE458864 HSA458864 IBW458864 ILS458864 IVO458864 JFK458864 JPG458864 JZC458864 KIY458864 KSU458864 LCQ458864 LMM458864 LWI458864 MGE458864 MQA458864 MZW458864 NJS458864 NTO458864 ODK458864 ONG458864 OXC458864 PGY458864 PQU458864 QAQ458864 QKM458864 QUI458864 REE458864 ROA458864 RXW458864 SHS458864 SRO458864 TBK458864 TLG458864 TVC458864 UEY458864 UOU458864 UYQ458864 VIM458864 VSI458864 WCE458864 WMA458864 WVW458864 O524400 JK524400 TG524400 ADC524400 AMY524400 AWU524400 BGQ524400 BQM524400 CAI524400 CKE524400 CUA524400 DDW524400 DNS524400 DXO524400 EHK524400 ERG524400 FBC524400 FKY524400 FUU524400 GEQ524400 GOM524400 GYI524400 HIE524400 HSA524400 IBW524400 ILS524400 IVO524400 JFK524400 JPG524400 JZC524400 KIY524400 KSU524400 LCQ524400 LMM524400 LWI524400 MGE524400 MQA524400 MZW524400 NJS524400 NTO524400 ODK524400 ONG524400 OXC524400 PGY524400 PQU524400 QAQ524400 QKM524400 QUI524400 REE524400 ROA524400 RXW524400 SHS524400 SRO524400 TBK524400 TLG524400 TVC524400 UEY524400 UOU524400 UYQ524400 VIM524400 VSI524400 WCE524400 WMA524400 WVW524400 O589936 JK589936 TG589936 ADC589936 AMY589936 AWU589936 BGQ589936 BQM589936 CAI589936 CKE589936 CUA589936 DDW589936 DNS589936 DXO589936 EHK589936 ERG589936 FBC589936 FKY589936 FUU589936 GEQ589936 GOM589936 GYI589936 HIE589936 HSA589936 IBW589936 ILS589936 IVO589936 JFK589936 JPG589936 JZC589936 KIY589936 KSU589936 LCQ589936 LMM589936 LWI589936 MGE589936 MQA589936 MZW589936 NJS589936 NTO589936 ODK589936 ONG589936 OXC589936 PGY589936 PQU589936 QAQ589936 QKM589936 QUI589936 REE589936 ROA589936 RXW589936 SHS589936 SRO589936 TBK589936 TLG589936 TVC589936 UEY589936 UOU589936 UYQ589936 VIM589936 VSI589936 WCE589936 WMA589936 WVW589936 O655472 JK655472 TG655472 ADC655472 AMY655472 AWU655472 BGQ655472 BQM655472 CAI655472 CKE655472 CUA655472 DDW655472 DNS655472 DXO655472 EHK655472 ERG655472 FBC655472 FKY655472 FUU655472 GEQ655472 GOM655472 GYI655472 HIE655472 HSA655472 IBW655472 ILS655472 IVO655472 JFK655472 JPG655472 JZC655472 KIY655472 KSU655472 LCQ655472 LMM655472 LWI655472 MGE655472 MQA655472 MZW655472 NJS655472 NTO655472 ODK655472 ONG655472 OXC655472 PGY655472 PQU655472 QAQ655472 QKM655472 QUI655472 REE655472 ROA655472 RXW655472 SHS655472 SRO655472 TBK655472 TLG655472 TVC655472 UEY655472 UOU655472 UYQ655472 VIM655472 VSI655472 WCE655472 WMA655472 WVW655472 O721008 JK721008 TG721008 ADC721008 AMY721008 AWU721008 BGQ721008 BQM721008 CAI721008 CKE721008 CUA721008 DDW721008 DNS721008 DXO721008 EHK721008 ERG721008 FBC721008 FKY721008 FUU721008 GEQ721008 GOM721008 GYI721008 HIE721008 HSA721008 IBW721008 ILS721008 IVO721008 JFK721008 JPG721008 JZC721008 KIY721008 KSU721008 LCQ721008 LMM721008 LWI721008 MGE721008 MQA721008 MZW721008 NJS721008 NTO721008 ODK721008 ONG721008 OXC721008 PGY721008 PQU721008 QAQ721008 QKM721008 QUI721008 REE721008 ROA721008 RXW721008 SHS721008 SRO721008 TBK721008 TLG721008 TVC721008 UEY721008 UOU721008 UYQ721008 VIM721008 VSI721008 WCE721008 WMA721008 WVW721008 O786544 JK786544 TG786544 ADC786544 AMY786544 AWU786544 BGQ786544 BQM786544 CAI786544 CKE786544 CUA786544 DDW786544 DNS786544 DXO786544 EHK786544 ERG786544 FBC786544 FKY786544 FUU786544 GEQ786544 GOM786544 GYI786544 HIE786544 HSA786544 IBW786544 ILS786544 IVO786544 JFK786544 JPG786544 JZC786544 KIY786544 KSU786544 LCQ786544 LMM786544 LWI786544 MGE786544 MQA786544 MZW786544 NJS786544 NTO786544 ODK786544 ONG786544 OXC786544 PGY786544 PQU786544 QAQ786544 QKM786544 QUI786544 REE786544 ROA786544 RXW786544 SHS786544 SRO786544 TBK786544 TLG786544 TVC786544 UEY786544 UOU786544 UYQ786544 VIM786544 VSI786544 WCE786544 WMA786544 WVW786544 O852080 JK852080 TG852080 ADC852080 AMY852080 AWU852080 BGQ852080 BQM852080 CAI852080 CKE852080 CUA852080 DDW852080 DNS852080 DXO852080 EHK852080 ERG852080 FBC852080 FKY852080 FUU852080 GEQ852080 GOM852080 GYI852080 HIE852080 HSA852080 IBW852080 ILS852080 IVO852080 JFK852080 JPG852080 JZC852080 KIY852080 KSU852080 LCQ852080 LMM852080 LWI852080 MGE852080 MQA852080 MZW852080 NJS852080 NTO852080 ODK852080 ONG852080 OXC852080 PGY852080 PQU852080 QAQ852080 QKM852080 QUI852080 REE852080 ROA852080 RXW852080 SHS852080 SRO852080 TBK852080 TLG852080 TVC852080 UEY852080 UOU852080 UYQ852080 VIM852080 VSI852080 WCE852080 WMA852080 WVW852080 O917616 JK917616 TG917616 ADC917616 AMY917616 AWU917616 BGQ917616 BQM917616 CAI917616 CKE917616 CUA917616 DDW917616 DNS917616 DXO917616 EHK917616 ERG917616 FBC917616 FKY917616 FUU917616 GEQ917616 GOM917616 GYI917616 HIE917616 HSA917616 IBW917616 ILS917616 IVO917616 JFK917616 JPG917616 JZC917616 KIY917616 KSU917616 LCQ917616 LMM917616 LWI917616 MGE917616 MQA917616 MZW917616 NJS917616 NTO917616 ODK917616 ONG917616 OXC917616 PGY917616 PQU917616 QAQ917616 QKM917616 QUI917616 REE917616 ROA917616 RXW917616 SHS917616 SRO917616 TBK917616 TLG917616 TVC917616 UEY917616 UOU917616 UYQ917616 VIM917616 VSI917616 WCE917616 WMA917616 WVW917616 O983152 JK983152 TG983152 ADC983152 AMY983152 AWU983152 BGQ983152 BQM983152 CAI983152 CKE983152 CUA983152 DDW983152 DNS983152 DXO983152 EHK983152 ERG983152 FBC983152 FKY983152 FUU983152 GEQ983152 GOM983152 GYI983152 HIE983152 HSA983152 IBW983152 ILS983152 IVO983152 JFK983152 JPG983152 JZC983152 KIY983152 KSU983152 LCQ983152 LMM983152 LWI983152 MGE983152 MQA983152 MZW983152 NJS983152 NTO983152 ODK983152 ONG983152 OXC983152 PGY983152 PQU983152 QAQ983152 QKM983152 QUI983152 REE983152 ROA983152 RXW983152 SHS983152 SRO983152 TBK983152 TLG983152 TVC983152 UEY983152 UOU983152 UYQ983152 VIM983152 VSI983152 WCE983152 WMA983152 WVW983152 O114 JK114 TG114 ADC114 AMY114 AWU114 BGQ114 BQM114 CAI114 CKE114 CUA114 DDW114 DNS114 DXO114 EHK114 ERG114 FBC114 FKY114 FUU114 GEQ114 GOM114 GYI114 HIE114 HSA114 IBW114 ILS114 IVO114 JFK114 JPG114 JZC114 KIY114 KSU114 LCQ114 LMM114 LWI114 MGE114 MQA114 MZW114 NJS114 NTO114 ODK114 ONG114 OXC114 PGY114 PQU114 QAQ114 QKM114 QUI114 REE114 ROA114 RXW114 SHS114 SRO114 TBK114 TLG114 TVC114 UEY114 UOU114 UYQ114 VIM114 VSI114 WCE114 WMA114 WVW114 O65650 JK65650 TG65650 ADC65650 AMY65650 AWU65650 BGQ65650 BQM65650 CAI65650 CKE65650 CUA65650 DDW65650 DNS65650 DXO65650 EHK65650 ERG65650 FBC65650 FKY65650 FUU65650 GEQ65650 GOM65650 GYI65650 HIE65650 HSA65650 IBW65650 ILS65650 IVO65650 JFK65650 JPG65650 JZC65650 KIY65650 KSU65650 LCQ65650 LMM65650 LWI65650 MGE65650 MQA65650 MZW65650 NJS65650 NTO65650 ODK65650 ONG65650 OXC65650 PGY65650 PQU65650 QAQ65650 QKM65650 QUI65650 REE65650 ROA65650 RXW65650 SHS65650 SRO65650 TBK65650 TLG65650 TVC65650 UEY65650 UOU65650 UYQ65650 VIM65650 VSI65650 WCE65650 WMA65650 WVW65650 O131186 JK131186 TG131186 ADC131186 AMY131186 AWU131186 BGQ131186 BQM131186 CAI131186 CKE131186 CUA131186 DDW131186 DNS131186 DXO131186 EHK131186 ERG131186 FBC131186 FKY131186 FUU131186 GEQ131186 GOM131186 GYI131186 HIE131186 HSA131186 IBW131186 ILS131186 IVO131186 JFK131186 JPG131186 JZC131186 KIY131186 KSU131186 LCQ131186 LMM131186 LWI131186 MGE131186 MQA131186 MZW131186 NJS131186 NTO131186 ODK131186 ONG131186 OXC131186 PGY131186 PQU131186 QAQ131186 QKM131186 QUI131186 REE131186 ROA131186 RXW131186 SHS131186 SRO131186 TBK131186 TLG131186 TVC131186 UEY131186 UOU131186 UYQ131186 VIM131186 VSI131186 WCE131186 WMA131186 WVW131186 O196722 JK196722 TG196722 ADC196722 AMY196722 AWU196722 BGQ196722 BQM196722 CAI196722 CKE196722 CUA196722 DDW196722 DNS196722 DXO196722 EHK196722 ERG196722 FBC196722 FKY196722 FUU196722 GEQ196722 GOM196722 GYI196722 HIE196722 HSA196722 IBW196722 ILS196722 IVO196722 JFK196722 JPG196722 JZC196722 KIY196722 KSU196722 LCQ196722 LMM196722 LWI196722 MGE196722 MQA196722 MZW196722 NJS196722 NTO196722 ODK196722 ONG196722 OXC196722 PGY196722 PQU196722 QAQ196722 QKM196722 QUI196722 REE196722 ROA196722 RXW196722 SHS196722 SRO196722 TBK196722 TLG196722 TVC196722 UEY196722 UOU196722 UYQ196722 VIM196722 VSI196722 WCE196722 WMA196722 WVW196722 O262258 JK262258 TG262258 ADC262258 AMY262258 AWU262258 BGQ262258 BQM262258 CAI262258 CKE262258 CUA262258 DDW262258 DNS262258 DXO262258 EHK262258 ERG262258 FBC262258 FKY262258 FUU262258 GEQ262258 GOM262258 GYI262258 HIE262258 HSA262258 IBW262258 ILS262258 IVO262258 JFK262258 JPG262258 JZC262258 KIY262258 KSU262258 LCQ262258 LMM262258 LWI262258 MGE262258 MQA262258 MZW262258 NJS262258 NTO262258 ODK262258 ONG262258 OXC262258 PGY262258 PQU262258 QAQ262258 QKM262258 QUI262258 REE262258 ROA262258 RXW262258 SHS262258 SRO262258 TBK262258 TLG262258 TVC262258 UEY262258 UOU262258 UYQ262258 VIM262258 VSI262258 WCE262258 WMA262258 WVW262258 O327794 JK327794 TG327794 ADC327794 AMY327794 AWU327794 BGQ327794 BQM327794 CAI327794 CKE327794 CUA327794 DDW327794 DNS327794 DXO327794 EHK327794 ERG327794 FBC327794 FKY327794 FUU327794 GEQ327794 GOM327794 GYI327794 HIE327794 HSA327794 IBW327794 ILS327794 IVO327794 JFK327794 JPG327794 JZC327794 KIY327794 KSU327794 LCQ327794 LMM327794 LWI327794 MGE327794 MQA327794 MZW327794 NJS327794 NTO327794 ODK327794 ONG327794 OXC327794 PGY327794 PQU327794 QAQ327794 QKM327794 QUI327794 REE327794 ROA327794 RXW327794 SHS327794 SRO327794 TBK327794 TLG327794 TVC327794 UEY327794 UOU327794 UYQ327794 VIM327794 VSI327794 WCE327794 WMA327794 WVW327794 O393330 JK393330 TG393330 ADC393330 AMY393330 AWU393330 BGQ393330 BQM393330 CAI393330 CKE393330 CUA393330 DDW393330 DNS393330 DXO393330 EHK393330 ERG393330 FBC393330 FKY393330 FUU393330 GEQ393330 GOM393330 GYI393330 HIE393330 HSA393330 IBW393330 ILS393330 IVO393330 JFK393330 JPG393330 JZC393330 KIY393330 KSU393330 LCQ393330 LMM393330 LWI393330 MGE393330 MQA393330 MZW393330 NJS393330 NTO393330 ODK393330 ONG393330 OXC393330 PGY393330 PQU393330 QAQ393330 QKM393330 QUI393330 REE393330 ROA393330 RXW393330 SHS393330 SRO393330 TBK393330 TLG393330 TVC393330 UEY393330 UOU393330 UYQ393330 VIM393330 VSI393330 WCE393330 WMA393330 WVW393330 O458866 JK458866 TG458866 ADC458866 AMY458866 AWU458866 BGQ458866 BQM458866 CAI458866 CKE458866 CUA458866 DDW458866 DNS458866 DXO458866 EHK458866 ERG458866 FBC458866 FKY458866 FUU458866 GEQ458866 GOM458866 GYI458866 HIE458866 HSA458866 IBW458866 ILS458866 IVO458866 JFK458866 JPG458866 JZC458866 KIY458866 KSU458866 LCQ458866 LMM458866 LWI458866 MGE458866 MQA458866 MZW458866 NJS458866 NTO458866 ODK458866 ONG458866 OXC458866 PGY458866 PQU458866 QAQ458866 QKM458866 QUI458866 REE458866 ROA458866 RXW458866 SHS458866 SRO458866 TBK458866 TLG458866 TVC458866 UEY458866 UOU458866 UYQ458866 VIM458866 VSI458866 WCE458866 WMA458866 WVW458866 O524402 JK524402 TG524402 ADC524402 AMY524402 AWU524402 BGQ524402 BQM524402 CAI524402 CKE524402 CUA524402 DDW524402 DNS524402 DXO524402 EHK524402 ERG524402 FBC524402 FKY524402 FUU524402 GEQ524402 GOM524402 GYI524402 HIE524402 HSA524402 IBW524402 ILS524402 IVO524402 JFK524402 JPG524402 JZC524402 KIY524402 KSU524402 LCQ524402 LMM524402 LWI524402 MGE524402 MQA524402 MZW524402 NJS524402 NTO524402 ODK524402 ONG524402 OXC524402 PGY524402 PQU524402 QAQ524402 QKM524402 QUI524402 REE524402 ROA524402 RXW524402 SHS524402 SRO524402 TBK524402 TLG524402 TVC524402 UEY524402 UOU524402 UYQ524402 VIM524402 VSI524402 WCE524402 WMA524402 WVW524402 O589938 JK589938 TG589938 ADC589938 AMY589938 AWU589938 BGQ589938 BQM589938 CAI589938 CKE589938 CUA589938 DDW589938 DNS589938 DXO589938 EHK589938 ERG589938 FBC589938 FKY589938 FUU589938 GEQ589938 GOM589938 GYI589938 HIE589938 HSA589938 IBW589938 ILS589938 IVO589938 JFK589938 JPG589938 JZC589938 KIY589938 KSU589938 LCQ589938 LMM589938 LWI589938 MGE589938 MQA589938 MZW589938 NJS589938 NTO589938 ODK589938 ONG589938 OXC589938 PGY589938 PQU589938 QAQ589938 QKM589938 QUI589938 REE589938 ROA589938 RXW589938 SHS589938 SRO589938 TBK589938 TLG589938 TVC589938 UEY589938 UOU589938 UYQ589938 VIM589938 VSI589938 WCE589938 WMA589938 WVW589938 O655474 JK655474 TG655474 ADC655474 AMY655474 AWU655474 BGQ655474 BQM655474 CAI655474 CKE655474 CUA655474 DDW655474 DNS655474 DXO655474 EHK655474 ERG655474 FBC655474 FKY655474 FUU655474 GEQ655474 GOM655474 GYI655474 HIE655474 HSA655474 IBW655474 ILS655474 IVO655474 JFK655474 JPG655474 JZC655474 KIY655474 KSU655474 LCQ655474 LMM655474 LWI655474 MGE655474 MQA655474 MZW655474 NJS655474 NTO655474 ODK655474 ONG655474 OXC655474 PGY655474 PQU655474 QAQ655474 QKM655474 QUI655474 REE655474 ROA655474 RXW655474 SHS655474 SRO655474 TBK655474 TLG655474 TVC655474 UEY655474 UOU655474 UYQ655474 VIM655474 VSI655474 WCE655474 WMA655474 WVW655474 O721010 JK721010 TG721010 ADC721010 AMY721010 AWU721010 BGQ721010 BQM721010 CAI721010 CKE721010 CUA721010 DDW721010 DNS721010 DXO721010 EHK721010 ERG721010 FBC721010 FKY721010 FUU721010 GEQ721010 GOM721010 GYI721010 HIE721010 HSA721010 IBW721010 ILS721010 IVO721010 JFK721010 JPG721010 JZC721010 KIY721010 KSU721010 LCQ721010 LMM721010 LWI721010 MGE721010 MQA721010 MZW721010 NJS721010 NTO721010 ODK721010 ONG721010 OXC721010 PGY721010 PQU721010 QAQ721010 QKM721010 QUI721010 REE721010 ROA721010 RXW721010 SHS721010 SRO721010 TBK721010 TLG721010 TVC721010 UEY721010 UOU721010 UYQ721010 VIM721010 VSI721010 WCE721010 WMA721010 WVW721010 O786546 JK786546 TG786546 ADC786546 AMY786546 AWU786546 BGQ786546 BQM786546 CAI786546 CKE786546 CUA786546 DDW786546 DNS786546 DXO786546 EHK786546 ERG786546 FBC786546 FKY786546 FUU786546 GEQ786546 GOM786546 GYI786546 HIE786546 HSA786546 IBW786546 ILS786546 IVO786546 JFK786546 JPG786546 JZC786546 KIY786546 KSU786546 LCQ786546 LMM786546 LWI786546 MGE786546 MQA786546 MZW786546 NJS786546 NTO786546 ODK786546 ONG786546 OXC786546 PGY786546 PQU786546 QAQ786546 QKM786546 QUI786546 REE786546 ROA786546 RXW786546 SHS786546 SRO786546 TBK786546 TLG786546 TVC786546 UEY786546 UOU786546 UYQ786546 VIM786546 VSI786546 WCE786546 WMA786546 WVW786546 O852082 JK852082 TG852082 ADC852082 AMY852082 AWU852082 BGQ852082 BQM852082 CAI852082 CKE852082 CUA852082 DDW852082 DNS852082 DXO852082 EHK852082 ERG852082 FBC852082 FKY852082 FUU852082 GEQ852082 GOM852082 GYI852082 HIE852082 HSA852082 IBW852082 ILS852082 IVO852082 JFK852082 JPG852082 JZC852082 KIY852082 KSU852082 LCQ852082 LMM852082 LWI852082 MGE852082 MQA852082 MZW852082 NJS852082 NTO852082 ODK852082 ONG852082 OXC852082 PGY852082 PQU852082 QAQ852082 QKM852082 QUI852082 REE852082 ROA852082 RXW852082 SHS852082 SRO852082 TBK852082 TLG852082 TVC852082 UEY852082 UOU852082 UYQ852082 VIM852082 VSI852082 WCE852082 WMA852082 WVW852082 O917618 JK917618 TG917618 ADC917618 AMY917618 AWU917618 BGQ917618 BQM917618 CAI917618 CKE917618 CUA917618 DDW917618 DNS917618 DXO917618 EHK917618 ERG917618 FBC917618 FKY917618 FUU917618 GEQ917618 GOM917618 GYI917618 HIE917618 HSA917618 IBW917618 ILS917618 IVO917618 JFK917618 JPG917618 JZC917618 KIY917618 KSU917618 LCQ917618 LMM917618 LWI917618 MGE917618 MQA917618 MZW917618 NJS917618 NTO917618 ODK917618 ONG917618 OXC917618 PGY917618 PQU917618 QAQ917618 QKM917618 QUI917618 REE917618 ROA917618 RXW917618 SHS917618 SRO917618 TBK917618 TLG917618 TVC917618 UEY917618 UOU917618 UYQ917618 VIM917618 VSI917618 WCE917618 WMA917618 WVW917618 O983154 JK983154 TG983154 ADC983154 AMY983154 AWU983154 BGQ983154 BQM983154 CAI983154 CKE983154 CUA983154 DDW983154 DNS983154 DXO983154 EHK983154 ERG983154 FBC983154 FKY983154 FUU983154 GEQ983154 GOM983154 GYI983154 HIE983154 HSA983154 IBW983154 ILS983154 IVO983154 JFK983154 JPG983154 JZC983154 KIY983154 KSU983154 LCQ983154 LMM983154 LWI983154 MGE983154 MQA983154 MZW983154 NJS983154 NTO983154 ODK983154 ONG983154 OXC983154 PGY983154 PQU983154 QAQ983154 QKM983154 QUI983154 REE983154 ROA983154 RXW983154 SHS983154 SRO983154 TBK983154 TLG983154 TVC983154 UEY983154 UOU983154 UYQ983154 VIM983154 VSI983154 WCE983154 WMA983154 WVW983154</xm:sqref>
        </x14:dataValidation>
        <x14:dataValidation type="whole" allowBlank="1" showInputMessage="1" showErrorMessage="1" prompt="Enter number of households" xr:uid="{00000000-0002-0000-0700-000029000000}">
          <x14:formula1>
            <xm:f>0</xm:f>
          </x14:formula1>
          <x14:formula2>
            <xm:f>999999999999</xm:f>
          </x14:formula2>
          <xm:sqref>L116 JH116 TD116 ACZ116 AMV116 AWR116 BGN116 BQJ116 CAF116 CKB116 CTX116 DDT116 DNP116 DXL116 EHH116 ERD116 FAZ116 FKV116 FUR116 GEN116 GOJ116 GYF116 HIB116 HRX116 IBT116 ILP116 IVL116 JFH116 JPD116 JYZ116 KIV116 KSR116 LCN116 LMJ116 LWF116 MGB116 MPX116 MZT116 NJP116 NTL116 ODH116 OND116 OWZ116 PGV116 PQR116 QAN116 QKJ116 QUF116 REB116 RNX116 RXT116 SHP116 SRL116 TBH116 TLD116 TUZ116 UEV116 UOR116 UYN116 VIJ116 VSF116 WCB116 WLX116 WVT116 L65652 JH65652 TD65652 ACZ65652 AMV65652 AWR65652 BGN65652 BQJ65652 CAF65652 CKB65652 CTX65652 DDT65652 DNP65652 DXL65652 EHH65652 ERD65652 FAZ65652 FKV65652 FUR65652 GEN65652 GOJ65652 GYF65652 HIB65652 HRX65652 IBT65652 ILP65652 IVL65652 JFH65652 JPD65652 JYZ65652 KIV65652 KSR65652 LCN65652 LMJ65652 LWF65652 MGB65652 MPX65652 MZT65652 NJP65652 NTL65652 ODH65652 OND65652 OWZ65652 PGV65652 PQR65652 QAN65652 QKJ65652 QUF65652 REB65652 RNX65652 RXT65652 SHP65652 SRL65652 TBH65652 TLD65652 TUZ65652 UEV65652 UOR65652 UYN65652 VIJ65652 VSF65652 WCB65652 WLX65652 WVT65652 L131188 JH131188 TD131188 ACZ131188 AMV131188 AWR131188 BGN131188 BQJ131188 CAF131188 CKB131188 CTX131188 DDT131188 DNP131188 DXL131188 EHH131188 ERD131188 FAZ131188 FKV131188 FUR131188 GEN131188 GOJ131188 GYF131188 HIB131188 HRX131188 IBT131188 ILP131188 IVL131188 JFH131188 JPD131188 JYZ131188 KIV131188 KSR131188 LCN131188 LMJ131188 LWF131188 MGB131188 MPX131188 MZT131188 NJP131188 NTL131188 ODH131188 OND131188 OWZ131188 PGV131188 PQR131188 QAN131188 QKJ131188 QUF131188 REB131188 RNX131188 RXT131188 SHP131188 SRL131188 TBH131188 TLD131188 TUZ131188 UEV131188 UOR131188 UYN131188 VIJ131188 VSF131188 WCB131188 WLX131188 WVT131188 L196724 JH196724 TD196724 ACZ196724 AMV196724 AWR196724 BGN196724 BQJ196724 CAF196724 CKB196724 CTX196724 DDT196724 DNP196724 DXL196724 EHH196724 ERD196724 FAZ196724 FKV196724 FUR196724 GEN196724 GOJ196724 GYF196724 HIB196724 HRX196724 IBT196724 ILP196724 IVL196724 JFH196724 JPD196724 JYZ196724 KIV196724 KSR196724 LCN196724 LMJ196724 LWF196724 MGB196724 MPX196724 MZT196724 NJP196724 NTL196724 ODH196724 OND196724 OWZ196724 PGV196724 PQR196724 QAN196724 QKJ196724 QUF196724 REB196724 RNX196724 RXT196724 SHP196724 SRL196724 TBH196724 TLD196724 TUZ196724 UEV196724 UOR196724 UYN196724 VIJ196724 VSF196724 WCB196724 WLX196724 WVT196724 L262260 JH262260 TD262260 ACZ262260 AMV262260 AWR262260 BGN262260 BQJ262260 CAF262260 CKB262260 CTX262260 DDT262260 DNP262260 DXL262260 EHH262260 ERD262260 FAZ262260 FKV262260 FUR262260 GEN262260 GOJ262260 GYF262260 HIB262260 HRX262260 IBT262260 ILP262260 IVL262260 JFH262260 JPD262260 JYZ262260 KIV262260 KSR262260 LCN262260 LMJ262260 LWF262260 MGB262260 MPX262260 MZT262260 NJP262260 NTL262260 ODH262260 OND262260 OWZ262260 PGV262260 PQR262260 QAN262260 QKJ262260 QUF262260 REB262260 RNX262260 RXT262260 SHP262260 SRL262260 TBH262260 TLD262260 TUZ262260 UEV262260 UOR262260 UYN262260 VIJ262260 VSF262260 WCB262260 WLX262260 WVT262260 L327796 JH327796 TD327796 ACZ327796 AMV327796 AWR327796 BGN327796 BQJ327796 CAF327796 CKB327796 CTX327796 DDT327796 DNP327796 DXL327796 EHH327796 ERD327796 FAZ327796 FKV327796 FUR327796 GEN327796 GOJ327796 GYF327796 HIB327796 HRX327796 IBT327796 ILP327796 IVL327796 JFH327796 JPD327796 JYZ327796 KIV327796 KSR327796 LCN327796 LMJ327796 LWF327796 MGB327796 MPX327796 MZT327796 NJP327796 NTL327796 ODH327796 OND327796 OWZ327796 PGV327796 PQR327796 QAN327796 QKJ327796 QUF327796 REB327796 RNX327796 RXT327796 SHP327796 SRL327796 TBH327796 TLD327796 TUZ327796 UEV327796 UOR327796 UYN327796 VIJ327796 VSF327796 WCB327796 WLX327796 WVT327796 L393332 JH393332 TD393332 ACZ393332 AMV393332 AWR393332 BGN393332 BQJ393332 CAF393332 CKB393332 CTX393332 DDT393332 DNP393332 DXL393332 EHH393332 ERD393332 FAZ393332 FKV393332 FUR393332 GEN393332 GOJ393332 GYF393332 HIB393332 HRX393332 IBT393332 ILP393332 IVL393332 JFH393332 JPD393332 JYZ393332 KIV393332 KSR393332 LCN393332 LMJ393332 LWF393332 MGB393332 MPX393332 MZT393332 NJP393332 NTL393332 ODH393332 OND393332 OWZ393332 PGV393332 PQR393332 QAN393332 QKJ393332 QUF393332 REB393332 RNX393332 RXT393332 SHP393332 SRL393332 TBH393332 TLD393332 TUZ393332 UEV393332 UOR393332 UYN393332 VIJ393332 VSF393332 WCB393332 WLX393332 WVT393332 L458868 JH458868 TD458868 ACZ458868 AMV458868 AWR458868 BGN458868 BQJ458868 CAF458868 CKB458868 CTX458868 DDT458868 DNP458868 DXL458868 EHH458868 ERD458868 FAZ458868 FKV458868 FUR458868 GEN458868 GOJ458868 GYF458868 HIB458868 HRX458868 IBT458868 ILP458868 IVL458868 JFH458868 JPD458868 JYZ458868 KIV458868 KSR458868 LCN458868 LMJ458868 LWF458868 MGB458868 MPX458868 MZT458868 NJP458868 NTL458868 ODH458868 OND458868 OWZ458868 PGV458868 PQR458868 QAN458868 QKJ458868 QUF458868 REB458868 RNX458868 RXT458868 SHP458868 SRL458868 TBH458868 TLD458868 TUZ458868 UEV458868 UOR458868 UYN458868 VIJ458868 VSF458868 WCB458868 WLX458868 WVT458868 L524404 JH524404 TD524404 ACZ524404 AMV524404 AWR524404 BGN524404 BQJ524404 CAF524404 CKB524404 CTX524404 DDT524404 DNP524404 DXL524404 EHH524404 ERD524404 FAZ524404 FKV524404 FUR524404 GEN524404 GOJ524404 GYF524404 HIB524404 HRX524404 IBT524404 ILP524404 IVL524404 JFH524404 JPD524404 JYZ524404 KIV524404 KSR524404 LCN524404 LMJ524404 LWF524404 MGB524404 MPX524404 MZT524404 NJP524404 NTL524404 ODH524404 OND524404 OWZ524404 PGV524404 PQR524404 QAN524404 QKJ524404 QUF524404 REB524404 RNX524404 RXT524404 SHP524404 SRL524404 TBH524404 TLD524404 TUZ524404 UEV524404 UOR524404 UYN524404 VIJ524404 VSF524404 WCB524404 WLX524404 WVT524404 L589940 JH589940 TD589940 ACZ589940 AMV589940 AWR589940 BGN589940 BQJ589940 CAF589940 CKB589940 CTX589940 DDT589940 DNP589940 DXL589940 EHH589940 ERD589940 FAZ589940 FKV589940 FUR589940 GEN589940 GOJ589940 GYF589940 HIB589940 HRX589940 IBT589940 ILP589940 IVL589940 JFH589940 JPD589940 JYZ589940 KIV589940 KSR589940 LCN589940 LMJ589940 LWF589940 MGB589940 MPX589940 MZT589940 NJP589940 NTL589940 ODH589940 OND589940 OWZ589940 PGV589940 PQR589940 QAN589940 QKJ589940 QUF589940 REB589940 RNX589940 RXT589940 SHP589940 SRL589940 TBH589940 TLD589940 TUZ589940 UEV589940 UOR589940 UYN589940 VIJ589940 VSF589940 WCB589940 WLX589940 WVT589940 L655476 JH655476 TD655476 ACZ655476 AMV655476 AWR655476 BGN655476 BQJ655476 CAF655476 CKB655476 CTX655476 DDT655476 DNP655476 DXL655476 EHH655476 ERD655476 FAZ655476 FKV655476 FUR655476 GEN655476 GOJ655476 GYF655476 HIB655476 HRX655476 IBT655476 ILP655476 IVL655476 JFH655476 JPD655476 JYZ655476 KIV655476 KSR655476 LCN655476 LMJ655476 LWF655476 MGB655476 MPX655476 MZT655476 NJP655476 NTL655476 ODH655476 OND655476 OWZ655476 PGV655476 PQR655476 QAN655476 QKJ655476 QUF655476 REB655476 RNX655476 RXT655476 SHP655476 SRL655476 TBH655476 TLD655476 TUZ655476 UEV655476 UOR655476 UYN655476 VIJ655476 VSF655476 WCB655476 WLX655476 WVT655476 L721012 JH721012 TD721012 ACZ721012 AMV721012 AWR721012 BGN721012 BQJ721012 CAF721012 CKB721012 CTX721012 DDT721012 DNP721012 DXL721012 EHH721012 ERD721012 FAZ721012 FKV721012 FUR721012 GEN721012 GOJ721012 GYF721012 HIB721012 HRX721012 IBT721012 ILP721012 IVL721012 JFH721012 JPD721012 JYZ721012 KIV721012 KSR721012 LCN721012 LMJ721012 LWF721012 MGB721012 MPX721012 MZT721012 NJP721012 NTL721012 ODH721012 OND721012 OWZ721012 PGV721012 PQR721012 QAN721012 QKJ721012 QUF721012 REB721012 RNX721012 RXT721012 SHP721012 SRL721012 TBH721012 TLD721012 TUZ721012 UEV721012 UOR721012 UYN721012 VIJ721012 VSF721012 WCB721012 WLX721012 WVT721012 L786548 JH786548 TD786548 ACZ786548 AMV786548 AWR786548 BGN786548 BQJ786548 CAF786548 CKB786548 CTX786548 DDT786548 DNP786548 DXL786548 EHH786548 ERD786548 FAZ786548 FKV786548 FUR786548 GEN786548 GOJ786548 GYF786548 HIB786548 HRX786548 IBT786548 ILP786548 IVL786548 JFH786548 JPD786548 JYZ786548 KIV786548 KSR786548 LCN786548 LMJ786548 LWF786548 MGB786548 MPX786548 MZT786548 NJP786548 NTL786548 ODH786548 OND786548 OWZ786548 PGV786548 PQR786548 QAN786548 QKJ786548 QUF786548 REB786548 RNX786548 RXT786548 SHP786548 SRL786548 TBH786548 TLD786548 TUZ786548 UEV786548 UOR786548 UYN786548 VIJ786548 VSF786548 WCB786548 WLX786548 WVT786548 L852084 JH852084 TD852084 ACZ852084 AMV852084 AWR852084 BGN852084 BQJ852084 CAF852084 CKB852084 CTX852084 DDT852084 DNP852084 DXL852084 EHH852084 ERD852084 FAZ852084 FKV852084 FUR852084 GEN852084 GOJ852084 GYF852084 HIB852084 HRX852084 IBT852084 ILP852084 IVL852084 JFH852084 JPD852084 JYZ852084 KIV852084 KSR852084 LCN852084 LMJ852084 LWF852084 MGB852084 MPX852084 MZT852084 NJP852084 NTL852084 ODH852084 OND852084 OWZ852084 PGV852084 PQR852084 QAN852084 QKJ852084 QUF852084 REB852084 RNX852084 RXT852084 SHP852084 SRL852084 TBH852084 TLD852084 TUZ852084 UEV852084 UOR852084 UYN852084 VIJ852084 VSF852084 WCB852084 WLX852084 WVT852084 L917620 JH917620 TD917620 ACZ917620 AMV917620 AWR917620 BGN917620 BQJ917620 CAF917620 CKB917620 CTX917620 DDT917620 DNP917620 DXL917620 EHH917620 ERD917620 FAZ917620 FKV917620 FUR917620 GEN917620 GOJ917620 GYF917620 HIB917620 HRX917620 IBT917620 ILP917620 IVL917620 JFH917620 JPD917620 JYZ917620 KIV917620 KSR917620 LCN917620 LMJ917620 LWF917620 MGB917620 MPX917620 MZT917620 NJP917620 NTL917620 ODH917620 OND917620 OWZ917620 PGV917620 PQR917620 QAN917620 QKJ917620 QUF917620 REB917620 RNX917620 RXT917620 SHP917620 SRL917620 TBH917620 TLD917620 TUZ917620 UEV917620 UOR917620 UYN917620 VIJ917620 VSF917620 WCB917620 WLX917620 WVT917620 L983156 JH983156 TD983156 ACZ983156 AMV983156 AWR983156 BGN983156 BQJ983156 CAF983156 CKB983156 CTX983156 DDT983156 DNP983156 DXL983156 EHH983156 ERD983156 FAZ983156 FKV983156 FUR983156 GEN983156 GOJ983156 GYF983156 HIB983156 HRX983156 IBT983156 ILP983156 IVL983156 JFH983156 JPD983156 JYZ983156 KIV983156 KSR983156 LCN983156 LMJ983156 LWF983156 MGB983156 MPX983156 MZT983156 NJP983156 NTL983156 ODH983156 OND983156 OWZ983156 PGV983156 PQR983156 QAN983156 QKJ983156 QUF983156 REB983156 RNX983156 RXT983156 SHP983156 SRL983156 TBH983156 TLD983156 TUZ983156 UEV983156 UOR983156 UYN983156 VIJ983156 VSF983156 WCB983156 WLX983156 WVT983156 D116 IZ116 SV116 ACR116 AMN116 AWJ116 BGF116 BQB116 BZX116 CJT116 CTP116 DDL116 DNH116 DXD116 EGZ116 EQV116 FAR116 FKN116 FUJ116 GEF116 GOB116 GXX116 HHT116 HRP116 IBL116 ILH116 IVD116 JEZ116 JOV116 JYR116 KIN116 KSJ116 LCF116 LMB116 LVX116 MFT116 MPP116 MZL116 NJH116 NTD116 OCZ116 OMV116 OWR116 PGN116 PQJ116 QAF116 QKB116 QTX116 RDT116 RNP116 RXL116 SHH116 SRD116 TAZ116 TKV116 TUR116 UEN116 UOJ116 UYF116 VIB116 VRX116 WBT116 WLP116 WVL116 D65652 IZ65652 SV65652 ACR65652 AMN65652 AWJ65652 BGF65652 BQB65652 BZX65652 CJT65652 CTP65652 DDL65652 DNH65652 DXD65652 EGZ65652 EQV65652 FAR65652 FKN65652 FUJ65652 GEF65652 GOB65652 GXX65652 HHT65652 HRP65652 IBL65652 ILH65652 IVD65652 JEZ65652 JOV65652 JYR65652 KIN65652 KSJ65652 LCF65652 LMB65652 LVX65652 MFT65652 MPP65652 MZL65652 NJH65652 NTD65652 OCZ65652 OMV65652 OWR65652 PGN65652 PQJ65652 QAF65652 QKB65652 QTX65652 RDT65652 RNP65652 RXL65652 SHH65652 SRD65652 TAZ65652 TKV65652 TUR65652 UEN65652 UOJ65652 UYF65652 VIB65652 VRX65652 WBT65652 WLP65652 WVL65652 D131188 IZ131188 SV131188 ACR131188 AMN131188 AWJ131188 BGF131188 BQB131188 BZX131188 CJT131188 CTP131188 DDL131188 DNH131188 DXD131188 EGZ131188 EQV131188 FAR131188 FKN131188 FUJ131188 GEF131188 GOB131188 GXX131188 HHT131188 HRP131188 IBL131188 ILH131188 IVD131188 JEZ131188 JOV131188 JYR131188 KIN131188 KSJ131188 LCF131188 LMB131188 LVX131188 MFT131188 MPP131188 MZL131188 NJH131188 NTD131188 OCZ131188 OMV131188 OWR131188 PGN131188 PQJ131188 QAF131188 QKB131188 QTX131188 RDT131188 RNP131188 RXL131188 SHH131188 SRD131188 TAZ131188 TKV131188 TUR131188 UEN131188 UOJ131188 UYF131188 VIB131188 VRX131188 WBT131188 WLP131188 WVL131188 D196724 IZ196724 SV196724 ACR196724 AMN196724 AWJ196724 BGF196724 BQB196724 BZX196724 CJT196724 CTP196724 DDL196724 DNH196724 DXD196724 EGZ196724 EQV196724 FAR196724 FKN196724 FUJ196724 GEF196724 GOB196724 GXX196724 HHT196724 HRP196724 IBL196724 ILH196724 IVD196724 JEZ196724 JOV196724 JYR196724 KIN196724 KSJ196724 LCF196724 LMB196724 LVX196724 MFT196724 MPP196724 MZL196724 NJH196724 NTD196724 OCZ196724 OMV196724 OWR196724 PGN196724 PQJ196724 QAF196724 QKB196724 QTX196724 RDT196724 RNP196724 RXL196724 SHH196724 SRD196724 TAZ196724 TKV196724 TUR196724 UEN196724 UOJ196724 UYF196724 VIB196724 VRX196724 WBT196724 WLP196724 WVL196724 D262260 IZ262260 SV262260 ACR262260 AMN262260 AWJ262260 BGF262260 BQB262260 BZX262260 CJT262260 CTP262260 DDL262260 DNH262260 DXD262260 EGZ262260 EQV262260 FAR262260 FKN262260 FUJ262260 GEF262260 GOB262260 GXX262260 HHT262260 HRP262260 IBL262260 ILH262260 IVD262260 JEZ262260 JOV262260 JYR262260 KIN262260 KSJ262260 LCF262260 LMB262260 LVX262260 MFT262260 MPP262260 MZL262260 NJH262260 NTD262260 OCZ262260 OMV262260 OWR262260 PGN262260 PQJ262260 QAF262260 QKB262260 QTX262260 RDT262260 RNP262260 RXL262260 SHH262260 SRD262260 TAZ262260 TKV262260 TUR262260 UEN262260 UOJ262260 UYF262260 VIB262260 VRX262260 WBT262260 WLP262260 WVL262260 D327796 IZ327796 SV327796 ACR327796 AMN327796 AWJ327796 BGF327796 BQB327796 BZX327796 CJT327796 CTP327796 DDL327796 DNH327796 DXD327796 EGZ327796 EQV327796 FAR327796 FKN327796 FUJ327796 GEF327796 GOB327796 GXX327796 HHT327796 HRP327796 IBL327796 ILH327796 IVD327796 JEZ327796 JOV327796 JYR327796 KIN327796 KSJ327796 LCF327796 LMB327796 LVX327796 MFT327796 MPP327796 MZL327796 NJH327796 NTD327796 OCZ327796 OMV327796 OWR327796 PGN327796 PQJ327796 QAF327796 QKB327796 QTX327796 RDT327796 RNP327796 RXL327796 SHH327796 SRD327796 TAZ327796 TKV327796 TUR327796 UEN327796 UOJ327796 UYF327796 VIB327796 VRX327796 WBT327796 WLP327796 WVL327796 D393332 IZ393332 SV393332 ACR393332 AMN393332 AWJ393332 BGF393332 BQB393332 BZX393332 CJT393332 CTP393332 DDL393332 DNH393332 DXD393332 EGZ393332 EQV393332 FAR393332 FKN393332 FUJ393332 GEF393332 GOB393332 GXX393332 HHT393332 HRP393332 IBL393332 ILH393332 IVD393332 JEZ393332 JOV393332 JYR393332 KIN393332 KSJ393332 LCF393332 LMB393332 LVX393332 MFT393332 MPP393332 MZL393332 NJH393332 NTD393332 OCZ393332 OMV393332 OWR393332 PGN393332 PQJ393332 QAF393332 QKB393332 QTX393332 RDT393332 RNP393332 RXL393332 SHH393332 SRD393332 TAZ393332 TKV393332 TUR393332 UEN393332 UOJ393332 UYF393332 VIB393332 VRX393332 WBT393332 WLP393332 WVL393332 D458868 IZ458868 SV458868 ACR458868 AMN458868 AWJ458868 BGF458868 BQB458868 BZX458868 CJT458868 CTP458868 DDL458868 DNH458868 DXD458868 EGZ458868 EQV458868 FAR458868 FKN458868 FUJ458868 GEF458868 GOB458868 GXX458868 HHT458868 HRP458868 IBL458868 ILH458868 IVD458868 JEZ458868 JOV458868 JYR458868 KIN458868 KSJ458868 LCF458868 LMB458868 LVX458868 MFT458868 MPP458868 MZL458868 NJH458868 NTD458868 OCZ458868 OMV458868 OWR458868 PGN458868 PQJ458868 QAF458868 QKB458868 QTX458868 RDT458868 RNP458868 RXL458868 SHH458868 SRD458868 TAZ458868 TKV458868 TUR458868 UEN458868 UOJ458868 UYF458868 VIB458868 VRX458868 WBT458868 WLP458868 WVL458868 D524404 IZ524404 SV524404 ACR524404 AMN524404 AWJ524404 BGF524404 BQB524404 BZX524404 CJT524404 CTP524404 DDL524404 DNH524404 DXD524404 EGZ524404 EQV524404 FAR524404 FKN524404 FUJ524404 GEF524404 GOB524404 GXX524404 HHT524404 HRP524404 IBL524404 ILH524404 IVD524404 JEZ524404 JOV524404 JYR524404 KIN524404 KSJ524404 LCF524404 LMB524404 LVX524404 MFT524404 MPP524404 MZL524404 NJH524404 NTD524404 OCZ524404 OMV524404 OWR524404 PGN524404 PQJ524404 QAF524404 QKB524404 QTX524404 RDT524404 RNP524404 RXL524404 SHH524404 SRD524404 TAZ524404 TKV524404 TUR524404 UEN524404 UOJ524404 UYF524404 VIB524404 VRX524404 WBT524404 WLP524404 WVL524404 D589940 IZ589940 SV589940 ACR589940 AMN589940 AWJ589940 BGF589940 BQB589940 BZX589940 CJT589940 CTP589940 DDL589940 DNH589940 DXD589940 EGZ589940 EQV589940 FAR589940 FKN589940 FUJ589940 GEF589940 GOB589940 GXX589940 HHT589940 HRP589940 IBL589940 ILH589940 IVD589940 JEZ589940 JOV589940 JYR589940 KIN589940 KSJ589940 LCF589940 LMB589940 LVX589940 MFT589940 MPP589940 MZL589940 NJH589940 NTD589940 OCZ589940 OMV589940 OWR589940 PGN589940 PQJ589940 QAF589940 QKB589940 QTX589940 RDT589940 RNP589940 RXL589940 SHH589940 SRD589940 TAZ589940 TKV589940 TUR589940 UEN589940 UOJ589940 UYF589940 VIB589940 VRX589940 WBT589940 WLP589940 WVL589940 D655476 IZ655476 SV655476 ACR655476 AMN655476 AWJ655476 BGF655476 BQB655476 BZX655476 CJT655476 CTP655476 DDL655476 DNH655476 DXD655476 EGZ655476 EQV655476 FAR655476 FKN655476 FUJ655476 GEF655476 GOB655476 GXX655476 HHT655476 HRP655476 IBL655476 ILH655476 IVD655476 JEZ655476 JOV655476 JYR655476 KIN655476 KSJ655476 LCF655476 LMB655476 LVX655476 MFT655476 MPP655476 MZL655476 NJH655476 NTD655476 OCZ655476 OMV655476 OWR655476 PGN655476 PQJ655476 QAF655476 QKB655476 QTX655476 RDT655476 RNP655476 RXL655476 SHH655476 SRD655476 TAZ655476 TKV655476 TUR655476 UEN655476 UOJ655476 UYF655476 VIB655476 VRX655476 WBT655476 WLP655476 WVL655476 D721012 IZ721012 SV721012 ACR721012 AMN721012 AWJ721012 BGF721012 BQB721012 BZX721012 CJT721012 CTP721012 DDL721012 DNH721012 DXD721012 EGZ721012 EQV721012 FAR721012 FKN721012 FUJ721012 GEF721012 GOB721012 GXX721012 HHT721012 HRP721012 IBL721012 ILH721012 IVD721012 JEZ721012 JOV721012 JYR721012 KIN721012 KSJ721012 LCF721012 LMB721012 LVX721012 MFT721012 MPP721012 MZL721012 NJH721012 NTD721012 OCZ721012 OMV721012 OWR721012 PGN721012 PQJ721012 QAF721012 QKB721012 QTX721012 RDT721012 RNP721012 RXL721012 SHH721012 SRD721012 TAZ721012 TKV721012 TUR721012 UEN721012 UOJ721012 UYF721012 VIB721012 VRX721012 WBT721012 WLP721012 WVL721012 D786548 IZ786548 SV786548 ACR786548 AMN786548 AWJ786548 BGF786548 BQB786548 BZX786548 CJT786548 CTP786548 DDL786548 DNH786548 DXD786548 EGZ786548 EQV786548 FAR786548 FKN786548 FUJ786548 GEF786548 GOB786548 GXX786548 HHT786548 HRP786548 IBL786548 ILH786548 IVD786548 JEZ786548 JOV786548 JYR786548 KIN786548 KSJ786548 LCF786548 LMB786548 LVX786548 MFT786548 MPP786548 MZL786548 NJH786548 NTD786548 OCZ786548 OMV786548 OWR786548 PGN786548 PQJ786548 QAF786548 QKB786548 QTX786548 RDT786548 RNP786548 RXL786548 SHH786548 SRD786548 TAZ786548 TKV786548 TUR786548 UEN786548 UOJ786548 UYF786548 VIB786548 VRX786548 WBT786548 WLP786548 WVL786548 D852084 IZ852084 SV852084 ACR852084 AMN852084 AWJ852084 BGF852084 BQB852084 BZX852084 CJT852084 CTP852084 DDL852084 DNH852084 DXD852084 EGZ852084 EQV852084 FAR852084 FKN852084 FUJ852084 GEF852084 GOB852084 GXX852084 HHT852084 HRP852084 IBL852084 ILH852084 IVD852084 JEZ852084 JOV852084 JYR852084 KIN852084 KSJ852084 LCF852084 LMB852084 LVX852084 MFT852084 MPP852084 MZL852084 NJH852084 NTD852084 OCZ852084 OMV852084 OWR852084 PGN852084 PQJ852084 QAF852084 QKB852084 QTX852084 RDT852084 RNP852084 RXL852084 SHH852084 SRD852084 TAZ852084 TKV852084 TUR852084 UEN852084 UOJ852084 UYF852084 VIB852084 VRX852084 WBT852084 WLP852084 WVL852084 D917620 IZ917620 SV917620 ACR917620 AMN917620 AWJ917620 BGF917620 BQB917620 BZX917620 CJT917620 CTP917620 DDL917620 DNH917620 DXD917620 EGZ917620 EQV917620 FAR917620 FKN917620 FUJ917620 GEF917620 GOB917620 GXX917620 HHT917620 HRP917620 IBL917620 ILH917620 IVD917620 JEZ917620 JOV917620 JYR917620 KIN917620 KSJ917620 LCF917620 LMB917620 LVX917620 MFT917620 MPP917620 MZL917620 NJH917620 NTD917620 OCZ917620 OMV917620 OWR917620 PGN917620 PQJ917620 QAF917620 QKB917620 QTX917620 RDT917620 RNP917620 RXL917620 SHH917620 SRD917620 TAZ917620 TKV917620 TUR917620 UEN917620 UOJ917620 UYF917620 VIB917620 VRX917620 WBT917620 WLP917620 WVL917620 D983156 IZ983156 SV983156 ACR983156 AMN983156 AWJ983156 BGF983156 BQB983156 BZX983156 CJT983156 CTP983156 DDL983156 DNH983156 DXD983156 EGZ983156 EQV983156 FAR983156 FKN983156 FUJ983156 GEF983156 GOB983156 GXX983156 HHT983156 HRP983156 IBL983156 ILH983156 IVD983156 JEZ983156 JOV983156 JYR983156 KIN983156 KSJ983156 LCF983156 LMB983156 LVX983156 MFT983156 MPP983156 MZL983156 NJH983156 NTD983156 OCZ983156 OMV983156 OWR983156 PGN983156 PQJ983156 QAF983156 QKB983156 QTX983156 RDT983156 RNP983156 RXL983156 SHH983156 SRD983156 TAZ983156 TKV983156 TUR983156 UEN983156 UOJ983156 UYF983156 VIB983156 VRX983156 WBT983156 WLP983156 WVL983156 H116 JD116 SZ116 ACV116 AMR116 AWN116 BGJ116 BQF116 CAB116 CJX116 CTT116 DDP116 DNL116 DXH116 EHD116 EQZ116 FAV116 FKR116 FUN116 GEJ116 GOF116 GYB116 HHX116 HRT116 IBP116 ILL116 IVH116 JFD116 JOZ116 JYV116 KIR116 KSN116 LCJ116 LMF116 LWB116 MFX116 MPT116 MZP116 NJL116 NTH116 ODD116 OMZ116 OWV116 PGR116 PQN116 QAJ116 QKF116 QUB116 RDX116 RNT116 RXP116 SHL116 SRH116 TBD116 TKZ116 TUV116 UER116 UON116 UYJ116 VIF116 VSB116 WBX116 WLT116 WVP116 H65652 JD65652 SZ65652 ACV65652 AMR65652 AWN65652 BGJ65652 BQF65652 CAB65652 CJX65652 CTT65652 DDP65652 DNL65652 DXH65652 EHD65652 EQZ65652 FAV65652 FKR65652 FUN65652 GEJ65652 GOF65652 GYB65652 HHX65652 HRT65652 IBP65652 ILL65652 IVH65652 JFD65652 JOZ65652 JYV65652 KIR65652 KSN65652 LCJ65652 LMF65652 LWB65652 MFX65652 MPT65652 MZP65652 NJL65652 NTH65652 ODD65652 OMZ65652 OWV65652 PGR65652 PQN65652 QAJ65652 QKF65652 QUB65652 RDX65652 RNT65652 RXP65652 SHL65652 SRH65652 TBD65652 TKZ65652 TUV65652 UER65652 UON65652 UYJ65652 VIF65652 VSB65652 WBX65652 WLT65652 WVP65652 H131188 JD131188 SZ131188 ACV131188 AMR131188 AWN131188 BGJ131188 BQF131188 CAB131188 CJX131188 CTT131188 DDP131188 DNL131188 DXH131188 EHD131188 EQZ131188 FAV131188 FKR131188 FUN131188 GEJ131188 GOF131188 GYB131188 HHX131188 HRT131188 IBP131188 ILL131188 IVH131188 JFD131188 JOZ131188 JYV131188 KIR131188 KSN131188 LCJ131188 LMF131188 LWB131188 MFX131188 MPT131188 MZP131188 NJL131188 NTH131188 ODD131188 OMZ131188 OWV131188 PGR131188 PQN131188 QAJ131188 QKF131188 QUB131188 RDX131188 RNT131188 RXP131188 SHL131188 SRH131188 TBD131188 TKZ131188 TUV131188 UER131188 UON131188 UYJ131188 VIF131188 VSB131188 WBX131188 WLT131188 WVP131188 H196724 JD196724 SZ196724 ACV196724 AMR196724 AWN196724 BGJ196724 BQF196724 CAB196724 CJX196724 CTT196724 DDP196724 DNL196724 DXH196724 EHD196724 EQZ196724 FAV196724 FKR196724 FUN196724 GEJ196724 GOF196724 GYB196724 HHX196724 HRT196724 IBP196724 ILL196724 IVH196724 JFD196724 JOZ196724 JYV196724 KIR196724 KSN196724 LCJ196724 LMF196724 LWB196724 MFX196724 MPT196724 MZP196724 NJL196724 NTH196724 ODD196724 OMZ196724 OWV196724 PGR196724 PQN196724 QAJ196724 QKF196724 QUB196724 RDX196724 RNT196724 RXP196724 SHL196724 SRH196724 TBD196724 TKZ196724 TUV196724 UER196724 UON196724 UYJ196724 VIF196724 VSB196724 WBX196724 WLT196724 WVP196724 H262260 JD262260 SZ262260 ACV262260 AMR262260 AWN262260 BGJ262260 BQF262260 CAB262260 CJX262260 CTT262260 DDP262260 DNL262260 DXH262260 EHD262260 EQZ262260 FAV262260 FKR262260 FUN262260 GEJ262260 GOF262260 GYB262260 HHX262260 HRT262260 IBP262260 ILL262260 IVH262260 JFD262260 JOZ262260 JYV262260 KIR262260 KSN262260 LCJ262260 LMF262260 LWB262260 MFX262260 MPT262260 MZP262260 NJL262260 NTH262260 ODD262260 OMZ262260 OWV262260 PGR262260 PQN262260 QAJ262260 QKF262260 QUB262260 RDX262260 RNT262260 RXP262260 SHL262260 SRH262260 TBD262260 TKZ262260 TUV262260 UER262260 UON262260 UYJ262260 VIF262260 VSB262260 WBX262260 WLT262260 WVP262260 H327796 JD327796 SZ327796 ACV327796 AMR327796 AWN327796 BGJ327796 BQF327796 CAB327796 CJX327796 CTT327796 DDP327796 DNL327796 DXH327796 EHD327796 EQZ327796 FAV327796 FKR327796 FUN327796 GEJ327796 GOF327796 GYB327796 HHX327796 HRT327796 IBP327796 ILL327796 IVH327796 JFD327796 JOZ327796 JYV327796 KIR327796 KSN327796 LCJ327796 LMF327796 LWB327796 MFX327796 MPT327796 MZP327796 NJL327796 NTH327796 ODD327796 OMZ327796 OWV327796 PGR327796 PQN327796 QAJ327796 QKF327796 QUB327796 RDX327796 RNT327796 RXP327796 SHL327796 SRH327796 TBD327796 TKZ327796 TUV327796 UER327796 UON327796 UYJ327796 VIF327796 VSB327796 WBX327796 WLT327796 WVP327796 H393332 JD393332 SZ393332 ACV393332 AMR393332 AWN393332 BGJ393332 BQF393332 CAB393332 CJX393332 CTT393332 DDP393332 DNL393332 DXH393332 EHD393332 EQZ393332 FAV393332 FKR393332 FUN393332 GEJ393332 GOF393332 GYB393332 HHX393332 HRT393332 IBP393332 ILL393332 IVH393332 JFD393332 JOZ393332 JYV393332 KIR393332 KSN393332 LCJ393332 LMF393332 LWB393332 MFX393332 MPT393332 MZP393332 NJL393332 NTH393332 ODD393332 OMZ393332 OWV393332 PGR393332 PQN393332 QAJ393332 QKF393332 QUB393332 RDX393332 RNT393332 RXP393332 SHL393332 SRH393332 TBD393332 TKZ393332 TUV393332 UER393332 UON393332 UYJ393332 VIF393332 VSB393332 WBX393332 WLT393332 WVP393332 H458868 JD458868 SZ458868 ACV458868 AMR458868 AWN458868 BGJ458868 BQF458868 CAB458868 CJX458868 CTT458868 DDP458868 DNL458868 DXH458868 EHD458868 EQZ458868 FAV458868 FKR458868 FUN458868 GEJ458868 GOF458868 GYB458868 HHX458868 HRT458868 IBP458868 ILL458868 IVH458868 JFD458868 JOZ458868 JYV458868 KIR458868 KSN458868 LCJ458868 LMF458868 LWB458868 MFX458868 MPT458868 MZP458868 NJL458868 NTH458868 ODD458868 OMZ458868 OWV458868 PGR458868 PQN458868 QAJ458868 QKF458868 QUB458868 RDX458868 RNT458868 RXP458868 SHL458868 SRH458868 TBD458868 TKZ458868 TUV458868 UER458868 UON458868 UYJ458868 VIF458868 VSB458868 WBX458868 WLT458868 WVP458868 H524404 JD524404 SZ524404 ACV524404 AMR524404 AWN524404 BGJ524404 BQF524404 CAB524404 CJX524404 CTT524404 DDP524404 DNL524404 DXH524404 EHD524404 EQZ524404 FAV524404 FKR524404 FUN524404 GEJ524404 GOF524404 GYB524404 HHX524404 HRT524404 IBP524404 ILL524404 IVH524404 JFD524404 JOZ524404 JYV524404 KIR524404 KSN524404 LCJ524404 LMF524404 LWB524404 MFX524404 MPT524404 MZP524404 NJL524404 NTH524404 ODD524404 OMZ524404 OWV524404 PGR524404 PQN524404 QAJ524404 QKF524404 QUB524404 RDX524404 RNT524404 RXP524404 SHL524404 SRH524404 TBD524404 TKZ524404 TUV524404 UER524404 UON524404 UYJ524404 VIF524404 VSB524404 WBX524404 WLT524404 WVP524404 H589940 JD589940 SZ589940 ACV589940 AMR589940 AWN589940 BGJ589940 BQF589940 CAB589940 CJX589940 CTT589940 DDP589940 DNL589940 DXH589940 EHD589940 EQZ589940 FAV589940 FKR589940 FUN589940 GEJ589940 GOF589940 GYB589940 HHX589940 HRT589940 IBP589940 ILL589940 IVH589940 JFD589940 JOZ589940 JYV589940 KIR589940 KSN589940 LCJ589940 LMF589940 LWB589940 MFX589940 MPT589940 MZP589940 NJL589940 NTH589940 ODD589940 OMZ589940 OWV589940 PGR589940 PQN589940 QAJ589940 QKF589940 QUB589940 RDX589940 RNT589940 RXP589940 SHL589940 SRH589940 TBD589940 TKZ589940 TUV589940 UER589940 UON589940 UYJ589940 VIF589940 VSB589940 WBX589940 WLT589940 WVP589940 H655476 JD655476 SZ655476 ACV655476 AMR655476 AWN655476 BGJ655476 BQF655476 CAB655476 CJX655476 CTT655476 DDP655476 DNL655476 DXH655476 EHD655476 EQZ655476 FAV655476 FKR655476 FUN655476 GEJ655476 GOF655476 GYB655476 HHX655476 HRT655476 IBP655476 ILL655476 IVH655476 JFD655476 JOZ655476 JYV655476 KIR655476 KSN655476 LCJ655476 LMF655476 LWB655476 MFX655476 MPT655476 MZP655476 NJL655476 NTH655476 ODD655476 OMZ655476 OWV655476 PGR655476 PQN655476 QAJ655476 QKF655476 QUB655476 RDX655476 RNT655476 RXP655476 SHL655476 SRH655476 TBD655476 TKZ655476 TUV655476 UER655476 UON655476 UYJ655476 VIF655476 VSB655476 WBX655476 WLT655476 WVP655476 H721012 JD721012 SZ721012 ACV721012 AMR721012 AWN721012 BGJ721012 BQF721012 CAB721012 CJX721012 CTT721012 DDP721012 DNL721012 DXH721012 EHD721012 EQZ721012 FAV721012 FKR721012 FUN721012 GEJ721012 GOF721012 GYB721012 HHX721012 HRT721012 IBP721012 ILL721012 IVH721012 JFD721012 JOZ721012 JYV721012 KIR721012 KSN721012 LCJ721012 LMF721012 LWB721012 MFX721012 MPT721012 MZP721012 NJL721012 NTH721012 ODD721012 OMZ721012 OWV721012 PGR721012 PQN721012 QAJ721012 QKF721012 QUB721012 RDX721012 RNT721012 RXP721012 SHL721012 SRH721012 TBD721012 TKZ721012 TUV721012 UER721012 UON721012 UYJ721012 VIF721012 VSB721012 WBX721012 WLT721012 WVP721012 H786548 JD786548 SZ786548 ACV786548 AMR786548 AWN786548 BGJ786548 BQF786548 CAB786548 CJX786548 CTT786548 DDP786548 DNL786548 DXH786548 EHD786548 EQZ786548 FAV786548 FKR786548 FUN786548 GEJ786548 GOF786548 GYB786548 HHX786548 HRT786548 IBP786548 ILL786548 IVH786548 JFD786548 JOZ786548 JYV786548 KIR786548 KSN786548 LCJ786548 LMF786548 LWB786548 MFX786548 MPT786548 MZP786548 NJL786548 NTH786548 ODD786548 OMZ786548 OWV786548 PGR786548 PQN786548 QAJ786548 QKF786548 QUB786548 RDX786548 RNT786548 RXP786548 SHL786548 SRH786548 TBD786548 TKZ786548 TUV786548 UER786548 UON786548 UYJ786548 VIF786548 VSB786548 WBX786548 WLT786548 WVP786548 H852084 JD852084 SZ852084 ACV852084 AMR852084 AWN852084 BGJ852084 BQF852084 CAB852084 CJX852084 CTT852084 DDP852084 DNL852084 DXH852084 EHD852084 EQZ852084 FAV852084 FKR852084 FUN852084 GEJ852084 GOF852084 GYB852084 HHX852084 HRT852084 IBP852084 ILL852084 IVH852084 JFD852084 JOZ852084 JYV852084 KIR852084 KSN852084 LCJ852084 LMF852084 LWB852084 MFX852084 MPT852084 MZP852084 NJL852084 NTH852084 ODD852084 OMZ852084 OWV852084 PGR852084 PQN852084 QAJ852084 QKF852084 QUB852084 RDX852084 RNT852084 RXP852084 SHL852084 SRH852084 TBD852084 TKZ852084 TUV852084 UER852084 UON852084 UYJ852084 VIF852084 VSB852084 WBX852084 WLT852084 WVP852084 H917620 JD917620 SZ917620 ACV917620 AMR917620 AWN917620 BGJ917620 BQF917620 CAB917620 CJX917620 CTT917620 DDP917620 DNL917620 DXH917620 EHD917620 EQZ917620 FAV917620 FKR917620 FUN917620 GEJ917620 GOF917620 GYB917620 HHX917620 HRT917620 IBP917620 ILL917620 IVH917620 JFD917620 JOZ917620 JYV917620 KIR917620 KSN917620 LCJ917620 LMF917620 LWB917620 MFX917620 MPT917620 MZP917620 NJL917620 NTH917620 ODD917620 OMZ917620 OWV917620 PGR917620 PQN917620 QAJ917620 QKF917620 QUB917620 RDX917620 RNT917620 RXP917620 SHL917620 SRH917620 TBD917620 TKZ917620 TUV917620 UER917620 UON917620 UYJ917620 VIF917620 VSB917620 WBX917620 WLT917620 WVP917620 H983156 JD983156 SZ983156 ACV983156 AMR983156 AWN983156 BGJ983156 BQF983156 CAB983156 CJX983156 CTT983156 DDP983156 DNL983156 DXH983156 EHD983156 EQZ983156 FAV983156 FKR983156 FUN983156 GEJ983156 GOF983156 GYB983156 HHX983156 HRT983156 IBP983156 ILL983156 IVH983156 JFD983156 JOZ983156 JYV983156 KIR983156 KSN983156 LCJ983156 LMF983156 LWB983156 MFX983156 MPT983156 MZP983156 NJL983156 NTH983156 ODD983156 OMZ983156 OWV983156 PGR983156 PQN983156 QAJ983156 QKF983156 QUB983156 RDX983156 RNT983156 RXP983156 SHL983156 SRH983156 TBD983156 TKZ983156 TUV983156 UER983156 UON983156 UYJ983156 VIF983156 VSB983156 WBX983156 WLT983156 WVP983156 D110 IZ110 SV110 ACR110 AMN110 AWJ110 BGF110 BQB110 BZX110 CJT110 CTP110 DDL110 DNH110 DXD110 EGZ110 EQV110 FAR110 FKN110 FUJ110 GEF110 GOB110 GXX110 HHT110 HRP110 IBL110 ILH110 IVD110 JEZ110 JOV110 JYR110 KIN110 KSJ110 LCF110 LMB110 LVX110 MFT110 MPP110 MZL110 NJH110 NTD110 OCZ110 OMV110 OWR110 PGN110 PQJ110 QAF110 QKB110 QTX110 RDT110 RNP110 RXL110 SHH110 SRD110 TAZ110 TKV110 TUR110 UEN110 UOJ110 UYF110 VIB110 VRX110 WBT110 WLP110 WVL110 D65646 IZ65646 SV65646 ACR65646 AMN65646 AWJ65646 BGF65646 BQB65646 BZX65646 CJT65646 CTP65646 DDL65646 DNH65646 DXD65646 EGZ65646 EQV65646 FAR65646 FKN65646 FUJ65646 GEF65646 GOB65646 GXX65646 HHT65646 HRP65646 IBL65646 ILH65646 IVD65646 JEZ65646 JOV65646 JYR65646 KIN65646 KSJ65646 LCF65646 LMB65646 LVX65646 MFT65646 MPP65646 MZL65646 NJH65646 NTD65646 OCZ65646 OMV65646 OWR65646 PGN65646 PQJ65646 QAF65646 QKB65646 QTX65646 RDT65646 RNP65646 RXL65646 SHH65646 SRD65646 TAZ65646 TKV65646 TUR65646 UEN65646 UOJ65646 UYF65646 VIB65646 VRX65646 WBT65646 WLP65646 WVL65646 D131182 IZ131182 SV131182 ACR131182 AMN131182 AWJ131182 BGF131182 BQB131182 BZX131182 CJT131182 CTP131182 DDL131182 DNH131182 DXD131182 EGZ131182 EQV131182 FAR131182 FKN131182 FUJ131182 GEF131182 GOB131182 GXX131182 HHT131182 HRP131182 IBL131182 ILH131182 IVD131182 JEZ131182 JOV131182 JYR131182 KIN131182 KSJ131182 LCF131182 LMB131182 LVX131182 MFT131182 MPP131182 MZL131182 NJH131182 NTD131182 OCZ131182 OMV131182 OWR131182 PGN131182 PQJ131182 QAF131182 QKB131182 QTX131182 RDT131182 RNP131182 RXL131182 SHH131182 SRD131182 TAZ131182 TKV131182 TUR131182 UEN131182 UOJ131182 UYF131182 VIB131182 VRX131182 WBT131182 WLP131182 WVL131182 D196718 IZ196718 SV196718 ACR196718 AMN196718 AWJ196718 BGF196718 BQB196718 BZX196718 CJT196718 CTP196718 DDL196718 DNH196718 DXD196718 EGZ196718 EQV196718 FAR196718 FKN196718 FUJ196718 GEF196718 GOB196718 GXX196718 HHT196718 HRP196718 IBL196718 ILH196718 IVD196718 JEZ196718 JOV196718 JYR196718 KIN196718 KSJ196718 LCF196718 LMB196718 LVX196718 MFT196718 MPP196718 MZL196718 NJH196718 NTD196718 OCZ196718 OMV196718 OWR196718 PGN196718 PQJ196718 QAF196718 QKB196718 QTX196718 RDT196718 RNP196718 RXL196718 SHH196718 SRD196718 TAZ196718 TKV196718 TUR196718 UEN196718 UOJ196718 UYF196718 VIB196718 VRX196718 WBT196718 WLP196718 WVL196718 D262254 IZ262254 SV262254 ACR262254 AMN262254 AWJ262254 BGF262254 BQB262254 BZX262254 CJT262254 CTP262254 DDL262254 DNH262254 DXD262254 EGZ262254 EQV262254 FAR262254 FKN262254 FUJ262254 GEF262254 GOB262254 GXX262254 HHT262254 HRP262254 IBL262254 ILH262254 IVD262254 JEZ262254 JOV262254 JYR262254 KIN262254 KSJ262254 LCF262254 LMB262254 LVX262254 MFT262254 MPP262254 MZL262254 NJH262254 NTD262254 OCZ262254 OMV262254 OWR262254 PGN262254 PQJ262254 QAF262254 QKB262254 QTX262254 RDT262254 RNP262254 RXL262254 SHH262254 SRD262254 TAZ262254 TKV262254 TUR262254 UEN262254 UOJ262254 UYF262254 VIB262254 VRX262254 WBT262254 WLP262254 WVL262254 D327790 IZ327790 SV327790 ACR327790 AMN327790 AWJ327790 BGF327790 BQB327790 BZX327790 CJT327790 CTP327790 DDL327790 DNH327790 DXD327790 EGZ327790 EQV327790 FAR327790 FKN327790 FUJ327790 GEF327790 GOB327790 GXX327790 HHT327790 HRP327790 IBL327790 ILH327790 IVD327790 JEZ327790 JOV327790 JYR327790 KIN327790 KSJ327790 LCF327790 LMB327790 LVX327790 MFT327790 MPP327790 MZL327790 NJH327790 NTD327790 OCZ327790 OMV327790 OWR327790 PGN327790 PQJ327790 QAF327790 QKB327790 QTX327790 RDT327790 RNP327790 RXL327790 SHH327790 SRD327790 TAZ327790 TKV327790 TUR327790 UEN327790 UOJ327790 UYF327790 VIB327790 VRX327790 WBT327790 WLP327790 WVL327790 D393326 IZ393326 SV393326 ACR393326 AMN393326 AWJ393326 BGF393326 BQB393326 BZX393326 CJT393326 CTP393326 DDL393326 DNH393326 DXD393326 EGZ393326 EQV393326 FAR393326 FKN393326 FUJ393326 GEF393326 GOB393326 GXX393326 HHT393326 HRP393326 IBL393326 ILH393326 IVD393326 JEZ393326 JOV393326 JYR393326 KIN393326 KSJ393326 LCF393326 LMB393326 LVX393326 MFT393326 MPP393326 MZL393326 NJH393326 NTD393326 OCZ393326 OMV393326 OWR393326 PGN393326 PQJ393326 QAF393326 QKB393326 QTX393326 RDT393326 RNP393326 RXL393326 SHH393326 SRD393326 TAZ393326 TKV393326 TUR393326 UEN393326 UOJ393326 UYF393326 VIB393326 VRX393326 WBT393326 WLP393326 WVL393326 D458862 IZ458862 SV458862 ACR458862 AMN458862 AWJ458862 BGF458862 BQB458862 BZX458862 CJT458862 CTP458862 DDL458862 DNH458862 DXD458862 EGZ458862 EQV458862 FAR458862 FKN458862 FUJ458862 GEF458862 GOB458862 GXX458862 HHT458862 HRP458862 IBL458862 ILH458862 IVD458862 JEZ458862 JOV458862 JYR458862 KIN458862 KSJ458862 LCF458862 LMB458862 LVX458862 MFT458862 MPP458862 MZL458862 NJH458862 NTD458862 OCZ458862 OMV458862 OWR458862 PGN458862 PQJ458862 QAF458862 QKB458862 QTX458862 RDT458862 RNP458862 RXL458862 SHH458862 SRD458862 TAZ458862 TKV458862 TUR458862 UEN458862 UOJ458862 UYF458862 VIB458862 VRX458862 WBT458862 WLP458862 WVL458862 D524398 IZ524398 SV524398 ACR524398 AMN524398 AWJ524398 BGF524398 BQB524398 BZX524398 CJT524398 CTP524398 DDL524398 DNH524398 DXD524398 EGZ524398 EQV524398 FAR524398 FKN524398 FUJ524398 GEF524398 GOB524398 GXX524398 HHT524398 HRP524398 IBL524398 ILH524398 IVD524398 JEZ524398 JOV524398 JYR524398 KIN524398 KSJ524398 LCF524398 LMB524398 LVX524398 MFT524398 MPP524398 MZL524398 NJH524398 NTD524398 OCZ524398 OMV524398 OWR524398 PGN524398 PQJ524398 QAF524398 QKB524398 QTX524398 RDT524398 RNP524398 RXL524398 SHH524398 SRD524398 TAZ524398 TKV524398 TUR524398 UEN524398 UOJ524398 UYF524398 VIB524398 VRX524398 WBT524398 WLP524398 WVL524398 D589934 IZ589934 SV589934 ACR589934 AMN589934 AWJ589934 BGF589934 BQB589934 BZX589934 CJT589934 CTP589934 DDL589934 DNH589934 DXD589934 EGZ589934 EQV589934 FAR589934 FKN589934 FUJ589934 GEF589934 GOB589934 GXX589934 HHT589934 HRP589934 IBL589934 ILH589934 IVD589934 JEZ589934 JOV589934 JYR589934 KIN589934 KSJ589934 LCF589934 LMB589934 LVX589934 MFT589934 MPP589934 MZL589934 NJH589934 NTD589934 OCZ589934 OMV589934 OWR589934 PGN589934 PQJ589934 QAF589934 QKB589934 QTX589934 RDT589934 RNP589934 RXL589934 SHH589934 SRD589934 TAZ589934 TKV589934 TUR589934 UEN589934 UOJ589934 UYF589934 VIB589934 VRX589934 WBT589934 WLP589934 WVL589934 D655470 IZ655470 SV655470 ACR655470 AMN655470 AWJ655470 BGF655470 BQB655470 BZX655470 CJT655470 CTP655470 DDL655470 DNH655470 DXD655470 EGZ655470 EQV655470 FAR655470 FKN655470 FUJ655470 GEF655470 GOB655470 GXX655470 HHT655470 HRP655470 IBL655470 ILH655470 IVD655470 JEZ655470 JOV655470 JYR655470 KIN655470 KSJ655470 LCF655470 LMB655470 LVX655470 MFT655470 MPP655470 MZL655470 NJH655470 NTD655470 OCZ655470 OMV655470 OWR655470 PGN655470 PQJ655470 QAF655470 QKB655470 QTX655470 RDT655470 RNP655470 RXL655470 SHH655470 SRD655470 TAZ655470 TKV655470 TUR655470 UEN655470 UOJ655470 UYF655470 VIB655470 VRX655470 WBT655470 WLP655470 WVL655470 D721006 IZ721006 SV721006 ACR721006 AMN721006 AWJ721006 BGF721006 BQB721006 BZX721006 CJT721006 CTP721006 DDL721006 DNH721006 DXD721006 EGZ721006 EQV721006 FAR721006 FKN721006 FUJ721006 GEF721006 GOB721006 GXX721006 HHT721006 HRP721006 IBL721006 ILH721006 IVD721006 JEZ721006 JOV721006 JYR721006 KIN721006 KSJ721006 LCF721006 LMB721006 LVX721006 MFT721006 MPP721006 MZL721006 NJH721006 NTD721006 OCZ721006 OMV721006 OWR721006 PGN721006 PQJ721006 QAF721006 QKB721006 QTX721006 RDT721006 RNP721006 RXL721006 SHH721006 SRD721006 TAZ721006 TKV721006 TUR721006 UEN721006 UOJ721006 UYF721006 VIB721006 VRX721006 WBT721006 WLP721006 WVL721006 D786542 IZ786542 SV786542 ACR786542 AMN786542 AWJ786542 BGF786542 BQB786542 BZX786542 CJT786542 CTP786542 DDL786542 DNH786542 DXD786542 EGZ786542 EQV786542 FAR786542 FKN786542 FUJ786542 GEF786542 GOB786542 GXX786542 HHT786542 HRP786542 IBL786542 ILH786542 IVD786542 JEZ786542 JOV786542 JYR786542 KIN786542 KSJ786542 LCF786542 LMB786542 LVX786542 MFT786542 MPP786542 MZL786542 NJH786542 NTD786542 OCZ786542 OMV786542 OWR786542 PGN786542 PQJ786542 QAF786542 QKB786542 QTX786542 RDT786542 RNP786542 RXL786542 SHH786542 SRD786542 TAZ786542 TKV786542 TUR786542 UEN786542 UOJ786542 UYF786542 VIB786542 VRX786542 WBT786542 WLP786542 WVL786542 D852078 IZ852078 SV852078 ACR852078 AMN852078 AWJ852078 BGF852078 BQB852078 BZX852078 CJT852078 CTP852078 DDL852078 DNH852078 DXD852078 EGZ852078 EQV852078 FAR852078 FKN852078 FUJ852078 GEF852078 GOB852078 GXX852078 HHT852078 HRP852078 IBL852078 ILH852078 IVD852078 JEZ852078 JOV852078 JYR852078 KIN852078 KSJ852078 LCF852078 LMB852078 LVX852078 MFT852078 MPP852078 MZL852078 NJH852078 NTD852078 OCZ852078 OMV852078 OWR852078 PGN852078 PQJ852078 QAF852078 QKB852078 QTX852078 RDT852078 RNP852078 RXL852078 SHH852078 SRD852078 TAZ852078 TKV852078 TUR852078 UEN852078 UOJ852078 UYF852078 VIB852078 VRX852078 WBT852078 WLP852078 WVL852078 D917614 IZ917614 SV917614 ACR917614 AMN917614 AWJ917614 BGF917614 BQB917614 BZX917614 CJT917614 CTP917614 DDL917614 DNH917614 DXD917614 EGZ917614 EQV917614 FAR917614 FKN917614 FUJ917614 GEF917614 GOB917614 GXX917614 HHT917614 HRP917614 IBL917614 ILH917614 IVD917614 JEZ917614 JOV917614 JYR917614 KIN917614 KSJ917614 LCF917614 LMB917614 LVX917614 MFT917614 MPP917614 MZL917614 NJH917614 NTD917614 OCZ917614 OMV917614 OWR917614 PGN917614 PQJ917614 QAF917614 QKB917614 QTX917614 RDT917614 RNP917614 RXL917614 SHH917614 SRD917614 TAZ917614 TKV917614 TUR917614 UEN917614 UOJ917614 UYF917614 VIB917614 VRX917614 WBT917614 WLP917614 WVL917614 D983150 IZ983150 SV983150 ACR983150 AMN983150 AWJ983150 BGF983150 BQB983150 BZX983150 CJT983150 CTP983150 DDL983150 DNH983150 DXD983150 EGZ983150 EQV983150 FAR983150 FKN983150 FUJ983150 GEF983150 GOB983150 GXX983150 HHT983150 HRP983150 IBL983150 ILH983150 IVD983150 JEZ983150 JOV983150 JYR983150 KIN983150 KSJ983150 LCF983150 LMB983150 LVX983150 MFT983150 MPP983150 MZL983150 NJH983150 NTD983150 OCZ983150 OMV983150 OWR983150 PGN983150 PQJ983150 QAF983150 QKB983150 QTX983150 RDT983150 RNP983150 RXL983150 SHH983150 SRD983150 TAZ983150 TKV983150 TUR983150 UEN983150 UOJ983150 UYF983150 VIB983150 VRX983150 WBT983150 WLP983150 WVL983150 D112 IZ112 SV112 ACR112 AMN112 AWJ112 BGF112 BQB112 BZX112 CJT112 CTP112 DDL112 DNH112 DXD112 EGZ112 EQV112 FAR112 FKN112 FUJ112 GEF112 GOB112 GXX112 HHT112 HRP112 IBL112 ILH112 IVD112 JEZ112 JOV112 JYR112 KIN112 KSJ112 LCF112 LMB112 LVX112 MFT112 MPP112 MZL112 NJH112 NTD112 OCZ112 OMV112 OWR112 PGN112 PQJ112 QAF112 QKB112 QTX112 RDT112 RNP112 RXL112 SHH112 SRD112 TAZ112 TKV112 TUR112 UEN112 UOJ112 UYF112 VIB112 VRX112 WBT112 WLP112 WVL112 D65648 IZ65648 SV65648 ACR65648 AMN65648 AWJ65648 BGF65648 BQB65648 BZX65648 CJT65648 CTP65648 DDL65648 DNH65648 DXD65648 EGZ65648 EQV65648 FAR65648 FKN65648 FUJ65648 GEF65648 GOB65648 GXX65648 HHT65648 HRP65648 IBL65648 ILH65648 IVD65648 JEZ65648 JOV65648 JYR65648 KIN65648 KSJ65648 LCF65648 LMB65648 LVX65648 MFT65648 MPP65648 MZL65648 NJH65648 NTD65648 OCZ65648 OMV65648 OWR65648 PGN65648 PQJ65648 QAF65648 QKB65648 QTX65648 RDT65648 RNP65648 RXL65648 SHH65648 SRD65648 TAZ65648 TKV65648 TUR65648 UEN65648 UOJ65648 UYF65648 VIB65648 VRX65648 WBT65648 WLP65648 WVL65648 D131184 IZ131184 SV131184 ACR131184 AMN131184 AWJ131184 BGF131184 BQB131184 BZX131184 CJT131184 CTP131184 DDL131184 DNH131184 DXD131184 EGZ131184 EQV131184 FAR131184 FKN131184 FUJ131184 GEF131184 GOB131184 GXX131184 HHT131184 HRP131184 IBL131184 ILH131184 IVD131184 JEZ131184 JOV131184 JYR131184 KIN131184 KSJ131184 LCF131184 LMB131184 LVX131184 MFT131184 MPP131184 MZL131184 NJH131184 NTD131184 OCZ131184 OMV131184 OWR131184 PGN131184 PQJ131184 QAF131184 QKB131184 QTX131184 RDT131184 RNP131184 RXL131184 SHH131184 SRD131184 TAZ131184 TKV131184 TUR131184 UEN131184 UOJ131184 UYF131184 VIB131184 VRX131184 WBT131184 WLP131184 WVL131184 D196720 IZ196720 SV196720 ACR196720 AMN196720 AWJ196720 BGF196720 BQB196720 BZX196720 CJT196720 CTP196720 DDL196720 DNH196720 DXD196720 EGZ196720 EQV196720 FAR196720 FKN196720 FUJ196720 GEF196720 GOB196720 GXX196720 HHT196720 HRP196720 IBL196720 ILH196720 IVD196720 JEZ196720 JOV196720 JYR196720 KIN196720 KSJ196720 LCF196720 LMB196720 LVX196720 MFT196720 MPP196720 MZL196720 NJH196720 NTD196720 OCZ196720 OMV196720 OWR196720 PGN196720 PQJ196720 QAF196720 QKB196720 QTX196720 RDT196720 RNP196720 RXL196720 SHH196720 SRD196720 TAZ196720 TKV196720 TUR196720 UEN196720 UOJ196720 UYF196720 VIB196720 VRX196720 WBT196720 WLP196720 WVL196720 D262256 IZ262256 SV262256 ACR262256 AMN262256 AWJ262256 BGF262256 BQB262256 BZX262256 CJT262256 CTP262256 DDL262256 DNH262256 DXD262256 EGZ262256 EQV262256 FAR262256 FKN262256 FUJ262256 GEF262256 GOB262256 GXX262256 HHT262256 HRP262256 IBL262256 ILH262256 IVD262256 JEZ262256 JOV262256 JYR262256 KIN262256 KSJ262256 LCF262256 LMB262256 LVX262256 MFT262256 MPP262256 MZL262256 NJH262256 NTD262256 OCZ262256 OMV262256 OWR262256 PGN262256 PQJ262256 QAF262256 QKB262256 QTX262256 RDT262256 RNP262256 RXL262256 SHH262256 SRD262256 TAZ262256 TKV262256 TUR262256 UEN262256 UOJ262256 UYF262256 VIB262256 VRX262256 WBT262256 WLP262256 WVL262256 D327792 IZ327792 SV327792 ACR327792 AMN327792 AWJ327792 BGF327792 BQB327792 BZX327792 CJT327792 CTP327792 DDL327792 DNH327792 DXD327792 EGZ327792 EQV327792 FAR327792 FKN327792 FUJ327792 GEF327792 GOB327792 GXX327792 HHT327792 HRP327792 IBL327792 ILH327792 IVD327792 JEZ327792 JOV327792 JYR327792 KIN327792 KSJ327792 LCF327792 LMB327792 LVX327792 MFT327792 MPP327792 MZL327792 NJH327792 NTD327792 OCZ327792 OMV327792 OWR327792 PGN327792 PQJ327792 QAF327792 QKB327792 QTX327792 RDT327792 RNP327792 RXL327792 SHH327792 SRD327792 TAZ327792 TKV327792 TUR327792 UEN327792 UOJ327792 UYF327792 VIB327792 VRX327792 WBT327792 WLP327792 WVL327792 D393328 IZ393328 SV393328 ACR393328 AMN393328 AWJ393328 BGF393328 BQB393328 BZX393328 CJT393328 CTP393328 DDL393328 DNH393328 DXD393328 EGZ393328 EQV393328 FAR393328 FKN393328 FUJ393328 GEF393328 GOB393328 GXX393328 HHT393328 HRP393328 IBL393328 ILH393328 IVD393328 JEZ393328 JOV393328 JYR393328 KIN393328 KSJ393328 LCF393328 LMB393328 LVX393328 MFT393328 MPP393328 MZL393328 NJH393328 NTD393328 OCZ393328 OMV393328 OWR393328 PGN393328 PQJ393328 QAF393328 QKB393328 QTX393328 RDT393328 RNP393328 RXL393328 SHH393328 SRD393328 TAZ393328 TKV393328 TUR393328 UEN393328 UOJ393328 UYF393328 VIB393328 VRX393328 WBT393328 WLP393328 WVL393328 D458864 IZ458864 SV458864 ACR458864 AMN458864 AWJ458864 BGF458864 BQB458864 BZX458864 CJT458864 CTP458864 DDL458864 DNH458864 DXD458864 EGZ458864 EQV458864 FAR458864 FKN458864 FUJ458864 GEF458864 GOB458864 GXX458864 HHT458864 HRP458864 IBL458864 ILH458864 IVD458864 JEZ458864 JOV458864 JYR458864 KIN458864 KSJ458864 LCF458864 LMB458864 LVX458864 MFT458864 MPP458864 MZL458864 NJH458864 NTD458864 OCZ458864 OMV458864 OWR458864 PGN458864 PQJ458864 QAF458864 QKB458864 QTX458864 RDT458864 RNP458864 RXL458864 SHH458864 SRD458864 TAZ458864 TKV458864 TUR458864 UEN458864 UOJ458864 UYF458864 VIB458864 VRX458864 WBT458864 WLP458864 WVL458864 D524400 IZ524400 SV524400 ACR524400 AMN524400 AWJ524400 BGF524400 BQB524400 BZX524400 CJT524400 CTP524400 DDL524400 DNH524400 DXD524400 EGZ524400 EQV524400 FAR524400 FKN524400 FUJ524400 GEF524400 GOB524400 GXX524400 HHT524400 HRP524400 IBL524400 ILH524400 IVD524400 JEZ524400 JOV524400 JYR524400 KIN524400 KSJ524400 LCF524400 LMB524400 LVX524400 MFT524400 MPP524400 MZL524400 NJH524400 NTD524400 OCZ524400 OMV524400 OWR524400 PGN524400 PQJ524400 QAF524400 QKB524400 QTX524400 RDT524400 RNP524400 RXL524400 SHH524400 SRD524400 TAZ524400 TKV524400 TUR524400 UEN524400 UOJ524400 UYF524400 VIB524400 VRX524400 WBT524400 WLP524400 WVL524400 D589936 IZ589936 SV589936 ACR589936 AMN589936 AWJ589936 BGF589936 BQB589936 BZX589936 CJT589936 CTP589936 DDL589936 DNH589936 DXD589936 EGZ589936 EQV589936 FAR589936 FKN589936 FUJ589936 GEF589936 GOB589936 GXX589936 HHT589936 HRP589936 IBL589936 ILH589936 IVD589936 JEZ589936 JOV589936 JYR589936 KIN589936 KSJ589936 LCF589936 LMB589936 LVX589936 MFT589936 MPP589936 MZL589936 NJH589936 NTD589936 OCZ589936 OMV589936 OWR589936 PGN589936 PQJ589936 QAF589936 QKB589936 QTX589936 RDT589936 RNP589936 RXL589936 SHH589936 SRD589936 TAZ589936 TKV589936 TUR589936 UEN589936 UOJ589936 UYF589936 VIB589936 VRX589936 WBT589936 WLP589936 WVL589936 D655472 IZ655472 SV655472 ACR655472 AMN655472 AWJ655472 BGF655472 BQB655472 BZX655472 CJT655472 CTP655472 DDL655472 DNH655472 DXD655472 EGZ655472 EQV655472 FAR655472 FKN655472 FUJ655472 GEF655472 GOB655472 GXX655472 HHT655472 HRP655472 IBL655472 ILH655472 IVD655472 JEZ655472 JOV655472 JYR655472 KIN655472 KSJ655472 LCF655472 LMB655472 LVX655472 MFT655472 MPP655472 MZL655472 NJH655472 NTD655472 OCZ655472 OMV655472 OWR655472 PGN655472 PQJ655472 QAF655472 QKB655472 QTX655472 RDT655472 RNP655472 RXL655472 SHH655472 SRD655472 TAZ655472 TKV655472 TUR655472 UEN655472 UOJ655472 UYF655472 VIB655472 VRX655472 WBT655472 WLP655472 WVL655472 D721008 IZ721008 SV721008 ACR721008 AMN721008 AWJ721008 BGF721008 BQB721008 BZX721008 CJT721008 CTP721008 DDL721008 DNH721008 DXD721008 EGZ721008 EQV721008 FAR721008 FKN721008 FUJ721008 GEF721008 GOB721008 GXX721008 HHT721008 HRP721008 IBL721008 ILH721008 IVD721008 JEZ721008 JOV721008 JYR721008 KIN721008 KSJ721008 LCF721008 LMB721008 LVX721008 MFT721008 MPP721008 MZL721008 NJH721008 NTD721008 OCZ721008 OMV721008 OWR721008 PGN721008 PQJ721008 QAF721008 QKB721008 QTX721008 RDT721008 RNP721008 RXL721008 SHH721008 SRD721008 TAZ721008 TKV721008 TUR721008 UEN721008 UOJ721008 UYF721008 VIB721008 VRX721008 WBT721008 WLP721008 WVL721008 D786544 IZ786544 SV786544 ACR786544 AMN786544 AWJ786544 BGF786544 BQB786544 BZX786544 CJT786544 CTP786544 DDL786544 DNH786544 DXD786544 EGZ786544 EQV786544 FAR786544 FKN786544 FUJ786544 GEF786544 GOB786544 GXX786544 HHT786544 HRP786544 IBL786544 ILH786544 IVD786544 JEZ786544 JOV786544 JYR786544 KIN786544 KSJ786544 LCF786544 LMB786544 LVX786544 MFT786544 MPP786544 MZL786544 NJH786544 NTD786544 OCZ786544 OMV786544 OWR786544 PGN786544 PQJ786544 QAF786544 QKB786544 QTX786544 RDT786544 RNP786544 RXL786544 SHH786544 SRD786544 TAZ786544 TKV786544 TUR786544 UEN786544 UOJ786544 UYF786544 VIB786544 VRX786544 WBT786544 WLP786544 WVL786544 D852080 IZ852080 SV852080 ACR852080 AMN852080 AWJ852080 BGF852080 BQB852080 BZX852080 CJT852080 CTP852080 DDL852080 DNH852080 DXD852080 EGZ852080 EQV852080 FAR852080 FKN852080 FUJ852080 GEF852080 GOB852080 GXX852080 HHT852080 HRP852080 IBL852080 ILH852080 IVD852080 JEZ852080 JOV852080 JYR852080 KIN852080 KSJ852080 LCF852080 LMB852080 LVX852080 MFT852080 MPP852080 MZL852080 NJH852080 NTD852080 OCZ852080 OMV852080 OWR852080 PGN852080 PQJ852080 QAF852080 QKB852080 QTX852080 RDT852080 RNP852080 RXL852080 SHH852080 SRD852080 TAZ852080 TKV852080 TUR852080 UEN852080 UOJ852080 UYF852080 VIB852080 VRX852080 WBT852080 WLP852080 WVL852080 D917616 IZ917616 SV917616 ACR917616 AMN917616 AWJ917616 BGF917616 BQB917616 BZX917616 CJT917616 CTP917616 DDL917616 DNH917616 DXD917616 EGZ917616 EQV917616 FAR917616 FKN917616 FUJ917616 GEF917616 GOB917616 GXX917616 HHT917616 HRP917616 IBL917616 ILH917616 IVD917616 JEZ917616 JOV917616 JYR917616 KIN917616 KSJ917616 LCF917616 LMB917616 LVX917616 MFT917616 MPP917616 MZL917616 NJH917616 NTD917616 OCZ917616 OMV917616 OWR917616 PGN917616 PQJ917616 QAF917616 QKB917616 QTX917616 RDT917616 RNP917616 RXL917616 SHH917616 SRD917616 TAZ917616 TKV917616 TUR917616 UEN917616 UOJ917616 UYF917616 VIB917616 VRX917616 WBT917616 WLP917616 WVL917616 D983152 IZ983152 SV983152 ACR983152 AMN983152 AWJ983152 BGF983152 BQB983152 BZX983152 CJT983152 CTP983152 DDL983152 DNH983152 DXD983152 EGZ983152 EQV983152 FAR983152 FKN983152 FUJ983152 GEF983152 GOB983152 GXX983152 HHT983152 HRP983152 IBL983152 ILH983152 IVD983152 JEZ983152 JOV983152 JYR983152 KIN983152 KSJ983152 LCF983152 LMB983152 LVX983152 MFT983152 MPP983152 MZL983152 NJH983152 NTD983152 OCZ983152 OMV983152 OWR983152 PGN983152 PQJ983152 QAF983152 QKB983152 QTX983152 RDT983152 RNP983152 RXL983152 SHH983152 SRD983152 TAZ983152 TKV983152 TUR983152 UEN983152 UOJ983152 UYF983152 VIB983152 VRX983152 WBT983152 WLP983152 WVL983152 D114 IZ114 SV114 ACR114 AMN114 AWJ114 BGF114 BQB114 BZX114 CJT114 CTP114 DDL114 DNH114 DXD114 EGZ114 EQV114 FAR114 FKN114 FUJ114 GEF114 GOB114 GXX114 HHT114 HRP114 IBL114 ILH114 IVD114 JEZ114 JOV114 JYR114 KIN114 KSJ114 LCF114 LMB114 LVX114 MFT114 MPP114 MZL114 NJH114 NTD114 OCZ114 OMV114 OWR114 PGN114 PQJ114 QAF114 QKB114 QTX114 RDT114 RNP114 RXL114 SHH114 SRD114 TAZ114 TKV114 TUR114 UEN114 UOJ114 UYF114 VIB114 VRX114 WBT114 WLP114 WVL114 D65650 IZ65650 SV65650 ACR65650 AMN65650 AWJ65650 BGF65650 BQB65650 BZX65650 CJT65650 CTP65650 DDL65650 DNH65650 DXD65650 EGZ65650 EQV65650 FAR65650 FKN65650 FUJ65650 GEF65650 GOB65650 GXX65650 HHT65650 HRP65650 IBL65650 ILH65650 IVD65650 JEZ65650 JOV65650 JYR65650 KIN65650 KSJ65650 LCF65650 LMB65650 LVX65650 MFT65650 MPP65650 MZL65650 NJH65650 NTD65650 OCZ65650 OMV65650 OWR65650 PGN65650 PQJ65650 QAF65650 QKB65650 QTX65650 RDT65650 RNP65650 RXL65650 SHH65650 SRD65650 TAZ65650 TKV65650 TUR65650 UEN65650 UOJ65650 UYF65650 VIB65650 VRX65650 WBT65650 WLP65650 WVL65650 D131186 IZ131186 SV131186 ACR131186 AMN131186 AWJ131186 BGF131186 BQB131186 BZX131186 CJT131186 CTP131186 DDL131186 DNH131186 DXD131186 EGZ131186 EQV131186 FAR131186 FKN131186 FUJ131186 GEF131186 GOB131186 GXX131186 HHT131186 HRP131186 IBL131186 ILH131186 IVD131186 JEZ131186 JOV131186 JYR131186 KIN131186 KSJ131186 LCF131186 LMB131186 LVX131186 MFT131186 MPP131186 MZL131186 NJH131186 NTD131186 OCZ131186 OMV131186 OWR131186 PGN131186 PQJ131186 QAF131186 QKB131186 QTX131186 RDT131186 RNP131186 RXL131186 SHH131186 SRD131186 TAZ131186 TKV131186 TUR131186 UEN131186 UOJ131186 UYF131186 VIB131186 VRX131186 WBT131186 WLP131186 WVL131186 D196722 IZ196722 SV196722 ACR196722 AMN196722 AWJ196722 BGF196722 BQB196722 BZX196722 CJT196722 CTP196722 DDL196722 DNH196722 DXD196722 EGZ196722 EQV196722 FAR196722 FKN196722 FUJ196722 GEF196722 GOB196722 GXX196722 HHT196722 HRP196722 IBL196722 ILH196722 IVD196722 JEZ196722 JOV196722 JYR196722 KIN196722 KSJ196722 LCF196722 LMB196722 LVX196722 MFT196722 MPP196722 MZL196722 NJH196722 NTD196722 OCZ196722 OMV196722 OWR196722 PGN196722 PQJ196722 QAF196722 QKB196722 QTX196722 RDT196722 RNP196722 RXL196722 SHH196722 SRD196722 TAZ196722 TKV196722 TUR196722 UEN196722 UOJ196722 UYF196722 VIB196722 VRX196722 WBT196722 WLP196722 WVL196722 D262258 IZ262258 SV262258 ACR262258 AMN262258 AWJ262258 BGF262258 BQB262258 BZX262258 CJT262258 CTP262258 DDL262258 DNH262258 DXD262258 EGZ262258 EQV262258 FAR262258 FKN262258 FUJ262258 GEF262258 GOB262258 GXX262258 HHT262258 HRP262258 IBL262258 ILH262258 IVD262258 JEZ262258 JOV262258 JYR262258 KIN262258 KSJ262258 LCF262258 LMB262258 LVX262258 MFT262258 MPP262258 MZL262258 NJH262258 NTD262258 OCZ262258 OMV262258 OWR262258 PGN262258 PQJ262258 QAF262258 QKB262258 QTX262258 RDT262258 RNP262258 RXL262258 SHH262258 SRD262258 TAZ262258 TKV262258 TUR262258 UEN262258 UOJ262258 UYF262258 VIB262258 VRX262258 WBT262258 WLP262258 WVL262258 D327794 IZ327794 SV327794 ACR327794 AMN327794 AWJ327794 BGF327794 BQB327794 BZX327794 CJT327794 CTP327794 DDL327794 DNH327794 DXD327794 EGZ327794 EQV327794 FAR327794 FKN327794 FUJ327794 GEF327794 GOB327794 GXX327794 HHT327794 HRP327794 IBL327794 ILH327794 IVD327794 JEZ327794 JOV327794 JYR327794 KIN327794 KSJ327794 LCF327794 LMB327794 LVX327794 MFT327794 MPP327794 MZL327794 NJH327794 NTD327794 OCZ327794 OMV327794 OWR327794 PGN327794 PQJ327794 QAF327794 QKB327794 QTX327794 RDT327794 RNP327794 RXL327794 SHH327794 SRD327794 TAZ327794 TKV327794 TUR327794 UEN327794 UOJ327794 UYF327794 VIB327794 VRX327794 WBT327794 WLP327794 WVL327794 D393330 IZ393330 SV393330 ACR393330 AMN393330 AWJ393330 BGF393330 BQB393330 BZX393330 CJT393330 CTP393330 DDL393330 DNH393330 DXD393330 EGZ393330 EQV393330 FAR393330 FKN393330 FUJ393330 GEF393330 GOB393330 GXX393330 HHT393330 HRP393330 IBL393330 ILH393330 IVD393330 JEZ393330 JOV393330 JYR393330 KIN393330 KSJ393330 LCF393330 LMB393330 LVX393330 MFT393330 MPP393330 MZL393330 NJH393330 NTD393330 OCZ393330 OMV393330 OWR393330 PGN393330 PQJ393330 QAF393330 QKB393330 QTX393330 RDT393330 RNP393330 RXL393330 SHH393330 SRD393330 TAZ393330 TKV393330 TUR393330 UEN393330 UOJ393330 UYF393330 VIB393330 VRX393330 WBT393330 WLP393330 WVL393330 D458866 IZ458866 SV458866 ACR458866 AMN458866 AWJ458866 BGF458866 BQB458866 BZX458866 CJT458866 CTP458866 DDL458866 DNH458866 DXD458866 EGZ458866 EQV458866 FAR458866 FKN458866 FUJ458866 GEF458866 GOB458866 GXX458866 HHT458866 HRP458866 IBL458866 ILH458866 IVD458866 JEZ458866 JOV458866 JYR458866 KIN458866 KSJ458866 LCF458866 LMB458866 LVX458866 MFT458866 MPP458866 MZL458866 NJH458866 NTD458866 OCZ458866 OMV458866 OWR458866 PGN458866 PQJ458866 QAF458866 QKB458866 QTX458866 RDT458866 RNP458866 RXL458866 SHH458866 SRD458866 TAZ458866 TKV458866 TUR458866 UEN458866 UOJ458866 UYF458866 VIB458866 VRX458866 WBT458866 WLP458866 WVL458866 D524402 IZ524402 SV524402 ACR524402 AMN524402 AWJ524402 BGF524402 BQB524402 BZX524402 CJT524402 CTP524402 DDL524402 DNH524402 DXD524402 EGZ524402 EQV524402 FAR524402 FKN524402 FUJ524402 GEF524402 GOB524402 GXX524402 HHT524402 HRP524402 IBL524402 ILH524402 IVD524402 JEZ524402 JOV524402 JYR524402 KIN524402 KSJ524402 LCF524402 LMB524402 LVX524402 MFT524402 MPP524402 MZL524402 NJH524402 NTD524402 OCZ524402 OMV524402 OWR524402 PGN524402 PQJ524402 QAF524402 QKB524402 QTX524402 RDT524402 RNP524402 RXL524402 SHH524402 SRD524402 TAZ524402 TKV524402 TUR524402 UEN524402 UOJ524402 UYF524402 VIB524402 VRX524402 WBT524402 WLP524402 WVL524402 D589938 IZ589938 SV589938 ACR589938 AMN589938 AWJ589938 BGF589938 BQB589938 BZX589938 CJT589938 CTP589938 DDL589938 DNH589938 DXD589938 EGZ589938 EQV589938 FAR589938 FKN589938 FUJ589938 GEF589938 GOB589938 GXX589938 HHT589938 HRP589938 IBL589938 ILH589938 IVD589938 JEZ589938 JOV589938 JYR589938 KIN589938 KSJ589938 LCF589938 LMB589938 LVX589938 MFT589938 MPP589938 MZL589938 NJH589938 NTD589938 OCZ589938 OMV589938 OWR589938 PGN589938 PQJ589938 QAF589938 QKB589938 QTX589938 RDT589938 RNP589938 RXL589938 SHH589938 SRD589938 TAZ589938 TKV589938 TUR589938 UEN589938 UOJ589938 UYF589938 VIB589938 VRX589938 WBT589938 WLP589938 WVL589938 D655474 IZ655474 SV655474 ACR655474 AMN655474 AWJ655474 BGF655474 BQB655474 BZX655474 CJT655474 CTP655474 DDL655474 DNH655474 DXD655474 EGZ655474 EQV655474 FAR655474 FKN655474 FUJ655474 GEF655474 GOB655474 GXX655474 HHT655474 HRP655474 IBL655474 ILH655474 IVD655474 JEZ655474 JOV655474 JYR655474 KIN655474 KSJ655474 LCF655474 LMB655474 LVX655474 MFT655474 MPP655474 MZL655474 NJH655474 NTD655474 OCZ655474 OMV655474 OWR655474 PGN655474 PQJ655474 QAF655474 QKB655474 QTX655474 RDT655474 RNP655474 RXL655474 SHH655474 SRD655474 TAZ655474 TKV655474 TUR655474 UEN655474 UOJ655474 UYF655474 VIB655474 VRX655474 WBT655474 WLP655474 WVL655474 D721010 IZ721010 SV721010 ACR721010 AMN721010 AWJ721010 BGF721010 BQB721010 BZX721010 CJT721010 CTP721010 DDL721010 DNH721010 DXD721010 EGZ721010 EQV721010 FAR721010 FKN721010 FUJ721010 GEF721010 GOB721010 GXX721010 HHT721010 HRP721010 IBL721010 ILH721010 IVD721010 JEZ721010 JOV721010 JYR721010 KIN721010 KSJ721010 LCF721010 LMB721010 LVX721010 MFT721010 MPP721010 MZL721010 NJH721010 NTD721010 OCZ721010 OMV721010 OWR721010 PGN721010 PQJ721010 QAF721010 QKB721010 QTX721010 RDT721010 RNP721010 RXL721010 SHH721010 SRD721010 TAZ721010 TKV721010 TUR721010 UEN721010 UOJ721010 UYF721010 VIB721010 VRX721010 WBT721010 WLP721010 WVL721010 D786546 IZ786546 SV786546 ACR786546 AMN786546 AWJ786546 BGF786546 BQB786546 BZX786546 CJT786546 CTP786546 DDL786546 DNH786546 DXD786546 EGZ786546 EQV786546 FAR786546 FKN786546 FUJ786546 GEF786546 GOB786546 GXX786546 HHT786546 HRP786546 IBL786546 ILH786546 IVD786546 JEZ786546 JOV786546 JYR786546 KIN786546 KSJ786546 LCF786546 LMB786546 LVX786546 MFT786546 MPP786546 MZL786546 NJH786546 NTD786546 OCZ786546 OMV786546 OWR786546 PGN786546 PQJ786546 QAF786546 QKB786546 QTX786546 RDT786546 RNP786546 RXL786546 SHH786546 SRD786546 TAZ786546 TKV786546 TUR786546 UEN786546 UOJ786546 UYF786546 VIB786546 VRX786546 WBT786546 WLP786546 WVL786546 D852082 IZ852082 SV852082 ACR852082 AMN852082 AWJ852082 BGF852082 BQB852082 BZX852082 CJT852082 CTP852082 DDL852082 DNH852082 DXD852082 EGZ852082 EQV852082 FAR852082 FKN852082 FUJ852082 GEF852082 GOB852082 GXX852082 HHT852082 HRP852082 IBL852082 ILH852082 IVD852082 JEZ852082 JOV852082 JYR852082 KIN852082 KSJ852082 LCF852082 LMB852082 LVX852082 MFT852082 MPP852082 MZL852082 NJH852082 NTD852082 OCZ852082 OMV852082 OWR852082 PGN852082 PQJ852082 QAF852082 QKB852082 QTX852082 RDT852082 RNP852082 RXL852082 SHH852082 SRD852082 TAZ852082 TKV852082 TUR852082 UEN852082 UOJ852082 UYF852082 VIB852082 VRX852082 WBT852082 WLP852082 WVL852082 D917618 IZ917618 SV917618 ACR917618 AMN917618 AWJ917618 BGF917618 BQB917618 BZX917618 CJT917618 CTP917618 DDL917618 DNH917618 DXD917618 EGZ917618 EQV917618 FAR917618 FKN917618 FUJ917618 GEF917618 GOB917618 GXX917618 HHT917618 HRP917618 IBL917618 ILH917618 IVD917618 JEZ917618 JOV917618 JYR917618 KIN917618 KSJ917618 LCF917618 LMB917618 LVX917618 MFT917618 MPP917618 MZL917618 NJH917618 NTD917618 OCZ917618 OMV917618 OWR917618 PGN917618 PQJ917618 QAF917618 QKB917618 QTX917618 RDT917618 RNP917618 RXL917618 SHH917618 SRD917618 TAZ917618 TKV917618 TUR917618 UEN917618 UOJ917618 UYF917618 VIB917618 VRX917618 WBT917618 WLP917618 WVL917618 D983154 IZ983154 SV983154 ACR983154 AMN983154 AWJ983154 BGF983154 BQB983154 BZX983154 CJT983154 CTP983154 DDL983154 DNH983154 DXD983154 EGZ983154 EQV983154 FAR983154 FKN983154 FUJ983154 GEF983154 GOB983154 GXX983154 HHT983154 HRP983154 IBL983154 ILH983154 IVD983154 JEZ983154 JOV983154 JYR983154 KIN983154 KSJ983154 LCF983154 LMB983154 LVX983154 MFT983154 MPP983154 MZL983154 NJH983154 NTD983154 OCZ983154 OMV983154 OWR983154 PGN983154 PQJ983154 QAF983154 QKB983154 QTX983154 RDT983154 RNP983154 RXL983154 SHH983154 SRD983154 TAZ983154 TKV983154 TUR983154 UEN983154 UOJ983154 UYF983154 VIB983154 VRX983154 WBT983154 WLP983154 WVL983154 H110 JD110 SZ110 ACV110 AMR110 AWN110 BGJ110 BQF110 CAB110 CJX110 CTT110 DDP110 DNL110 DXH110 EHD110 EQZ110 FAV110 FKR110 FUN110 GEJ110 GOF110 GYB110 HHX110 HRT110 IBP110 ILL110 IVH110 JFD110 JOZ110 JYV110 KIR110 KSN110 LCJ110 LMF110 LWB110 MFX110 MPT110 MZP110 NJL110 NTH110 ODD110 OMZ110 OWV110 PGR110 PQN110 QAJ110 QKF110 QUB110 RDX110 RNT110 RXP110 SHL110 SRH110 TBD110 TKZ110 TUV110 UER110 UON110 UYJ110 VIF110 VSB110 WBX110 WLT110 WVP110 H65646 JD65646 SZ65646 ACV65646 AMR65646 AWN65646 BGJ65646 BQF65646 CAB65646 CJX65646 CTT65646 DDP65646 DNL65646 DXH65646 EHD65646 EQZ65646 FAV65646 FKR65646 FUN65646 GEJ65646 GOF65646 GYB65646 HHX65646 HRT65646 IBP65646 ILL65646 IVH65646 JFD65646 JOZ65646 JYV65646 KIR65646 KSN65646 LCJ65646 LMF65646 LWB65646 MFX65646 MPT65646 MZP65646 NJL65646 NTH65646 ODD65646 OMZ65646 OWV65646 PGR65646 PQN65646 QAJ65646 QKF65646 QUB65646 RDX65646 RNT65646 RXP65646 SHL65646 SRH65646 TBD65646 TKZ65646 TUV65646 UER65646 UON65646 UYJ65646 VIF65646 VSB65646 WBX65646 WLT65646 WVP65646 H131182 JD131182 SZ131182 ACV131182 AMR131182 AWN131182 BGJ131182 BQF131182 CAB131182 CJX131182 CTT131182 DDP131182 DNL131182 DXH131182 EHD131182 EQZ131182 FAV131182 FKR131182 FUN131182 GEJ131182 GOF131182 GYB131182 HHX131182 HRT131182 IBP131182 ILL131182 IVH131182 JFD131182 JOZ131182 JYV131182 KIR131182 KSN131182 LCJ131182 LMF131182 LWB131182 MFX131182 MPT131182 MZP131182 NJL131182 NTH131182 ODD131182 OMZ131182 OWV131182 PGR131182 PQN131182 QAJ131182 QKF131182 QUB131182 RDX131182 RNT131182 RXP131182 SHL131182 SRH131182 TBD131182 TKZ131182 TUV131182 UER131182 UON131182 UYJ131182 VIF131182 VSB131182 WBX131182 WLT131182 WVP131182 H196718 JD196718 SZ196718 ACV196718 AMR196718 AWN196718 BGJ196718 BQF196718 CAB196718 CJX196718 CTT196718 DDP196718 DNL196718 DXH196718 EHD196718 EQZ196718 FAV196718 FKR196718 FUN196718 GEJ196718 GOF196718 GYB196718 HHX196718 HRT196718 IBP196718 ILL196718 IVH196718 JFD196718 JOZ196718 JYV196718 KIR196718 KSN196718 LCJ196718 LMF196718 LWB196718 MFX196718 MPT196718 MZP196718 NJL196718 NTH196718 ODD196718 OMZ196718 OWV196718 PGR196718 PQN196718 QAJ196718 QKF196718 QUB196718 RDX196718 RNT196718 RXP196718 SHL196718 SRH196718 TBD196718 TKZ196718 TUV196718 UER196718 UON196718 UYJ196718 VIF196718 VSB196718 WBX196718 WLT196718 WVP196718 H262254 JD262254 SZ262254 ACV262254 AMR262254 AWN262254 BGJ262254 BQF262254 CAB262254 CJX262254 CTT262254 DDP262254 DNL262254 DXH262254 EHD262254 EQZ262254 FAV262254 FKR262254 FUN262254 GEJ262254 GOF262254 GYB262254 HHX262254 HRT262254 IBP262254 ILL262254 IVH262254 JFD262254 JOZ262254 JYV262254 KIR262254 KSN262254 LCJ262254 LMF262254 LWB262254 MFX262254 MPT262254 MZP262254 NJL262254 NTH262254 ODD262254 OMZ262254 OWV262254 PGR262254 PQN262254 QAJ262254 QKF262254 QUB262254 RDX262254 RNT262254 RXP262254 SHL262254 SRH262254 TBD262254 TKZ262254 TUV262254 UER262254 UON262254 UYJ262254 VIF262254 VSB262254 WBX262254 WLT262254 WVP262254 H327790 JD327790 SZ327790 ACV327790 AMR327790 AWN327790 BGJ327790 BQF327790 CAB327790 CJX327790 CTT327790 DDP327790 DNL327790 DXH327790 EHD327790 EQZ327790 FAV327790 FKR327790 FUN327790 GEJ327790 GOF327790 GYB327790 HHX327790 HRT327790 IBP327790 ILL327790 IVH327790 JFD327790 JOZ327790 JYV327790 KIR327790 KSN327790 LCJ327790 LMF327790 LWB327790 MFX327790 MPT327790 MZP327790 NJL327790 NTH327790 ODD327790 OMZ327790 OWV327790 PGR327790 PQN327790 QAJ327790 QKF327790 QUB327790 RDX327790 RNT327790 RXP327790 SHL327790 SRH327790 TBD327790 TKZ327790 TUV327790 UER327790 UON327790 UYJ327790 VIF327790 VSB327790 WBX327790 WLT327790 WVP327790 H393326 JD393326 SZ393326 ACV393326 AMR393326 AWN393326 BGJ393326 BQF393326 CAB393326 CJX393326 CTT393326 DDP393326 DNL393326 DXH393326 EHD393326 EQZ393326 FAV393326 FKR393326 FUN393326 GEJ393326 GOF393326 GYB393326 HHX393326 HRT393326 IBP393326 ILL393326 IVH393326 JFD393326 JOZ393326 JYV393326 KIR393326 KSN393326 LCJ393326 LMF393326 LWB393326 MFX393326 MPT393326 MZP393326 NJL393326 NTH393326 ODD393326 OMZ393326 OWV393326 PGR393326 PQN393326 QAJ393326 QKF393326 QUB393326 RDX393326 RNT393326 RXP393326 SHL393326 SRH393326 TBD393326 TKZ393326 TUV393326 UER393326 UON393326 UYJ393326 VIF393326 VSB393326 WBX393326 WLT393326 WVP393326 H458862 JD458862 SZ458862 ACV458862 AMR458862 AWN458862 BGJ458862 BQF458862 CAB458862 CJX458862 CTT458862 DDP458862 DNL458862 DXH458862 EHD458862 EQZ458862 FAV458862 FKR458862 FUN458862 GEJ458862 GOF458862 GYB458862 HHX458862 HRT458862 IBP458862 ILL458862 IVH458862 JFD458862 JOZ458862 JYV458862 KIR458862 KSN458862 LCJ458862 LMF458862 LWB458862 MFX458862 MPT458862 MZP458862 NJL458862 NTH458862 ODD458862 OMZ458862 OWV458862 PGR458862 PQN458862 QAJ458862 QKF458862 QUB458862 RDX458862 RNT458862 RXP458862 SHL458862 SRH458862 TBD458862 TKZ458862 TUV458862 UER458862 UON458862 UYJ458862 VIF458862 VSB458862 WBX458862 WLT458862 WVP458862 H524398 JD524398 SZ524398 ACV524398 AMR524398 AWN524398 BGJ524398 BQF524398 CAB524398 CJX524398 CTT524398 DDP524398 DNL524398 DXH524398 EHD524398 EQZ524398 FAV524398 FKR524398 FUN524398 GEJ524398 GOF524398 GYB524398 HHX524398 HRT524398 IBP524398 ILL524398 IVH524398 JFD524398 JOZ524398 JYV524398 KIR524398 KSN524398 LCJ524398 LMF524398 LWB524398 MFX524398 MPT524398 MZP524398 NJL524398 NTH524398 ODD524398 OMZ524398 OWV524398 PGR524398 PQN524398 QAJ524398 QKF524398 QUB524398 RDX524398 RNT524398 RXP524398 SHL524398 SRH524398 TBD524398 TKZ524398 TUV524398 UER524398 UON524398 UYJ524398 VIF524398 VSB524398 WBX524398 WLT524398 WVP524398 H589934 JD589934 SZ589934 ACV589934 AMR589934 AWN589934 BGJ589934 BQF589934 CAB589934 CJX589934 CTT589934 DDP589934 DNL589934 DXH589934 EHD589934 EQZ589934 FAV589934 FKR589934 FUN589934 GEJ589934 GOF589934 GYB589934 HHX589934 HRT589934 IBP589934 ILL589934 IVH589934 JFD589934 JOZ589934 JYV589934 KIR589934 KSN589934 LCJ589934 LMF589934 LWB589934 MFX589934 MPT589934 MZP589934 NJL589934 NTH589934 ODD589934 OMZ589934 OWV589934 PGR589934 PQN589934 QAJ589934 QKF589934 QUB589934 RDX589934 RNT589934 RXP589934 SHL589934 SRH589934 TBD589934 TKZ589934 TUV589934 UER589934 UON589934 UYJ589934 VIF589934 VSB589934 WBX589934 WLT589934 WVP589934 H655470 JD655470 SZ655470 ACV655470 AMR655470 AWN655470 BGJ655470 BQF655470 CAB655470 CJX655470 CTT655470 DDP655470 DNL655470 DXH655470 EHD655470 EQZ655470 FAV655470 FKR655470 FUN655470 GEJ655470 GOF655470 GYB655470 HHX655470 HRT655470 IBP655470 ILL655470 IVH655470 JFD655470 JOZ655470 JYV655470 KIR655470 KSN655470 LCJ655470 LMF655470 LWB655470 MFX655470 MPT655470 MZP655470 NJL655470 NTH655470 ODD655470 OMZ655470 OWV655470 PGR655470 PQN655470 QAJ655470 QKF655470 QUB655470 RDX655470 RNT655470 RXP655470 SHL655470 SRH655470 TBD655470 TKZ655470 TUV655470 UER655470 UON655470 UYJ655470 VIF655470 VSB655470 WBX655470 WLT655470 WVP655470 H721006 JD721006 SZ721006 ACV721006 AMR721006 AWN721006 BGJ721006 BQF721006 CAB721006 CJX721006 CTT721006 DDP721006 DNL721006 DXH721006 EHD721006 EQZ721006 FAV721006 FKR721006 FUN721006 GEJ721006 GOF721006 GYB721006 HHX721006 HRT721006 IBP721006 ILL721006 IVH721006 JFD721006 JOZ721006 JYV721006 KIR721006 KSN721006 LCJ721006 LMF721006 LWB721006 MFX721006 MPT721006 MZP721006 NJL721006 NTH721006 ODD721006 OMZ721006 OWV721006 PGR721006 PQN721006 QAJ721006 QKF721006 QUB721006 RDX721006 RNT721006 RXP721006 SHL721006 SRH721006 TBD721006 TKZ721006 TUV721006 UER721006 UON721006 UYJ721006 VIF721006 VSB721006 WBX721006 WLT721006 WVP721006 H786542 JD786542 SZ786542 ACV786542 AMR786542 AWN786542 BGJ786542 BQF786542 CAB786542 CJX786542 CTT786542 DDP786542 DNL786542 DXH786542 EHD786542 EQZ786542 FAV786542 FKR786542 FUN786542 GEJ786542 GOF786542 GYB786542 HHX786542 HRT786542 IBP786542 ILL786542 IVH786542 JFD786542 JOZ786542 JYV786542 KIR786542 KSN786542 LCJ786542 LMF786542 LWB786542 MFX786542 MPT786542 MZP786542 NJL786542 NTH786542 ODD786542 OMZ786542 OWV786542 PGR786542 PQN786542 QAJ786542 QKF786542 QUB786542 RDX786542 RNT786542 RXP786542 SHL786542 SRH786542 TBD786542 TKZ786542 TUV786542 UER786542 UON786542 UYJ786542 VIF786542 VSB786542 WBX786542 WLT786542 WVP786542 H852078 JD852078 SZ852078 ACV852078 AMR852078 AWN852078 BGJ852078 BQF852078 CAB852078 CJX852078 CTT852078 DDP852078 DNL852078 DXH852078 EHD852078 EQZ852078 FAV852078 FKR852078 FUN852078 GEJ852078 GOF852078 GYB852078 HHX852078 HRT852078 IBP852078 ILL852078 IVH852078 JFD852078 JOZ852078 JYV852078 KIR852078 KSN852078 LCJ852078 LMF852078 LWB852078 MFX852078 MPT852078 MZP852078 NJL852078 NTH852078 ODD852078 OMZ852078 OWV852078 PGR852078 PQN852078 QAJ852078 QKF852078 QUB852078 RDX852078 RNT852078 RXP852078 SHL852078 SRH852078 TBD852078 TKZ852078 TUV852078 UER852078 UON852078 UYJ852078 VIF852078 VSB852078 WBX852078 WLT852078 WVP852078 H917614 JD917614 SZ917614 ACV917614 AMR917614 AWN917614 BGJ917614 BQF917614 CAB917614 CJX917614 CTT917614 DDP917614 DNL917614 DXH917614 EHD917614 EQZ917614 FAV917614 FKR917614 FUN917614 GEJ917614 GOF917614 GYB917614 HHX917614 HRT917614 IBP917614 ILL917614 IVH917614 JFD917614 JOZ917614 JYV917614 KIR917614 KSN917614 LCJ917614 LMF917614 LWB917614 MFX917614 MPT917614 MZP917614 NJL917614 NTH917614 ODD917614 OMZ917614 OWV917614 PGR917614 PQN917614 QAJ917614 QKF917614 QUB917614 RDX917614 RNT917614 RXP917614 SHL917614 SRH917614 TBD917614 TKZ917614 TUV917614 UER917614 UON917614 UYJ917614 VIF917614 VSB917614 WBX917614 WLT917614 WVP917614 H983150 JD983150 SZ983150 ACV983150 AMR983150 AWN983150 BGJ983150 BQF983150 CAB983150 CJX983150 CTT983150 DDP983150 DNL983150 DXH983150 EHD983150 EQZ983150 FAV983150 FKR983150 FUN983150 GEJ983150 GOF983150 GYB983150 HHX983150 HRT983150 IBP983150 ILL983150 IVH983150 JFD983150 JOZ983150 JYV983150 KIR983150 KSN983150 LCJ983150 LMF983150 LWB983150 MFX983150 MPT983150 MZP983150 NJL983150 NTH983150 ODD983150 OMZ983150 OWV983150 PGR983150 PQN983150 QAJ983150 QKF983150 QUB983150 RDX983150 RNT983150 RXP983150 SHL983150 SRH983150 TBD983150 TKZ983150 TUV983150 UER983150 UON983150 UYJ983150 VIF983150 VSB983150 WBX983150 WLT983150 WVP983150 H112 JD112 SZ112 ACV112 AMR112 AWN112 BGJ112 BQF112 CAB112 CJX112 CTT112 DDP112 DNL112 DXH112 EHD112 EQZ112 FAV112 FKR112 FUN112 GEJ112 GOF112 GYB112 HHX112 HRT112 IBP112 ILL112 IVH112 JFD112 JOZ112 JYV112 KIR112 KSN112 LCJ112 LMF112 LWB112 MFX112 MPT112 MZP112 NJL112 NTH112 ODD112 OMZ112 OWV112 PGR112 PQN112 QAJ112 QKF112 QUB112 RDX112 RNT112 RXP112 SHL112 SRH112 TBD112 TKZ112 TUV112 UER112 UON112 UYJ112 VIF112 VSB112 WBX112 WLT112 WVP112 H65648 JD65648 SZ65648 ACV65648 AMR65648 AWN65648 BGJ65648 BQF65648 CAB65648 CJX65648 CTT65648 DDP65648 DNL65648 DXH65648 EHD65648 EQZ65648 FAV65648 FKR65648 FUN65648 GEJ65648 GOF65648 GYB65648 HHX65648 HRT65648 IBP65648 ILL65648 IVH65648 JFD65648 JOZ65648 JYV65648 KIR65648 KSN65648 LCJ65648 LMF65648 LWB65648 MFX65648 MPT65648 MZP65648 NJL65648 NTH65648 ODD65648 OMZ65648 OWV65648 PGR65648 PQN65648 QAJ65648 QKF65648 QUB65648 RDX65648 RNT65648 RXP65648 SHL65648 SRH65648 TBD65648 TKZ65648 TUV65648 UER65648 UON65648 UYJ65648 VIF65648 VSB65648 WBX65648 WLT65648 WVP65648 H131184 JD131184 SZ131184 ACV131184 AMR131184 AWN131184 BGJ131184 BQF131184 CAB131184 CJX131184 CTT131184 DDP131184 DNL131184 DXH131184 EHD131184 EQZ131184 FAV131184 FKR131184 FUN131184 GEJ131184 GOF131184 GYB131184 HHX131184 HRT131184 IBP131184 ILL131184 IVH131184 JFD131184 JOZ131184 JYV131184 KIR131184 KSN131184 LCJ131184 LMF131184 LWB131184 MFX131184 MPT131184 MZP131184 NJL131184 NTH131184 ODD131184 OMZ131184 OWV131184 PGR131184 PQN131184 QAJ131184 QKF131184 QUB131184 RDX131184 RNT131184 RXP131184 SHL131184 SRH131184 TBD131184 TKZ131184 TUV131184 UER131184 UON131184 UYJ131184 VIF131184 VSB131184 WBX131184 WLT131184 WVP131184 H196720 JD196720 SZ196720 ACV196720 AMR196720 AWN196720 BGJ196720 BQF196720 CAB196720 CJX196720 CTT196720 DDP196720 DNL196720 DXH196720 EHD196720 EQZ196720 FAV196720 FKR196720 FUN196720 GEJ196720 GOF196720 GYB196720 HHX196720 HRT196720 IBP196720 ILL196720 IVH196720 JFD196720 JOZ196720 JYV196720 KIR196720 KSN196720 LCJ196720 LMF196720 LWB196720 MFX196720 MPT196720 MZP196720 NJL196720 NTH196720 ODD196720 OMZ196720 OWV196720 PGR196720 PQN196720 QAJ196720 QKF196720 QUB196720 RDX196720 RNT196720 RXP196720 SHL196720 SRH196720 TBD196720 TKZ196720 TUV196720 UER196720 UON196720 UYJ196720 VIF196720 VSB196720 WBX196720 WLT196720 WVP196720 H262256 JD262256 SZ262256 ACV262256 AMR262256 AWN262256 BGJ262256 BQF262256 CAB262256 CJX262256 CTT262256 DDP262256 DNL262256 DXH262256 EHD262256 EQZ262256 FAV262256 FKR262256 FUN262256 GEJ262256 GOF262256 GYB262256 HHX262256 HRT262256 IBP262256 ILL262256 IVH262256 JFD262256 JOZ262256 JYV262256 KIR262256 KSN262256 LCJ262256 LMF262256 LWB262256 MFX262256 MPT262256 MZP262256 NJL262256 NTH262256 ODD262256 OMZ262256 OWV262256 PGR262256 PQN262256 QAJ262256 QKF262256 QUB262256 RDX262256 RNT262256 RXP262256 SHL262256 SRH262256 TBD262256 TKZ262256 TUV262256 UER262256 UON262256 UYJ262256 VIF262256 VSB262256 WBX262256 WLT262256 WVP262256 H327792 JD327792 SZ327792 ACV327792 AMR327792 AWN327792 BGJ327792 BQF327792 CAB327792 CJX327792 CTT327792 DDP327792 DNL327792 DXH327792 EHD327792 EQZ327792 FAV327792 FKR327792 FUN327792 GEJ327792 GOF327792 GYB327792 HHX327792 HRT327792 IBP327792 ILL327792 IVH327792 JFD327792 JOZ327792 JYV327792 KIR327792 KSN327792 LCJ327792 LMF327792 LWB327792 MFX327792 MPT327792 MZP327792 NJL327792 NTH327792 ODD327792 OMZ327792 OWV327792 PGR327792 PQN327792 QAJ327792 QKF327792 QUB327792 RDX327792 RNT327792 RXP327792 SHL327792 SRH327792 TBD327792 TKZ327792 TUV327792 UER327792 UON327792 UYJ327792 VIF327792 VSB327792 WBX327792 WLT327792 WVP327792 H393328 JD393328 SZ393328 ACV393328 AMR393328 AWN393328 BGJ393328 BQF393328 CAB393328 CJX393328 CTT393328 DDP393328 DNL393328 DXH393328 EHD393328 EQZ393328 FAV393328 FKR393328 FUN393328 GEJ393328 GOF393328 GYB393328 HHX393328 HRT393328 IBP393328 ILL393328 IVH393328 JFD393328 JOZ393328 JYV393328 KIR393328 KSN393328 LCJ393328 LMF393328 LWB393328 MFX393328 MPT393328 MZP393328 NJL393328 NTH393328 ODD393328 OMZ393328 OWV393328 PGR393328 PQN393328 QAJ393328 QKF393328 QUB393328 RDX393328 RNT393328 RXP393328 SHL393328 SRH393328 TBD393328 TKZ393328 TUV393328 UER393328 UON393328 UYJ393328 VIF393328 VSB393328 WBX393328 WLT393328 WVP393328 H458864 JD458864 SZ458864 ACV458864 AMR458864 AWN458864 BGJ458864 BQF458864 CAB458864 CJX458864 CTT458864 DDP458864 DNL458864 DXH458864 EHD458864 EQZ458864 FAV458864 FKR458864 FUN458864 GEJ458864 GOF458864 GYB458864 HHX458864 HRT458864 IBP458864 ILL458864 IVH458864 JFD458864 JOZ458864 JYV458864 KIR458864 KSN458864 LCJ458864 LMF458864 LWB458864 MFX458864 MPT458864 MZP458864 NJL458864 NTH458864 ODD458864 OMZ458864 OWV458864 PGR458864 PQN458864 QAJ458864 QKF458864 QUB458864 RDX458864 RNT458864 RXP458864 SHL458864 SRH458864 TBD458864 TKZ458864 TUV458864 UER458864 UON458864 UYJ458864 VIF458864 VSB458864 WBX458864 WLT458864 WVP458864 H524400 JD524400 SZ524400 ACV524400 AMR524400 AWN524400 BGJ524400 BQF524400 CAB524400 CJX524400 CTT524400 DDP524400 DNL524400 DXH524400 EHD524400 EQZ524400 FAV524400 FKR524400 FUN524400 GEJ524400 GOF524400 GYB524400 HHX524400 HRT524400 IBP524400 ILL524400 IVH524400 JFD524400 JOZ524400 JYV524400 KIR524400 KSN524400 LCJ524400 LMF524400 LWB524400 MFX524400 MPT524400 MZP524400 NJL524400 NTH524400 ODD524400 OMZ524400 OWV524400 PGR524400 PQN524400 QAJ524400 QKF524400 QUB524400 RDX524400 RNT524400 RXP524400 SHL524400 SRH524400 TBD524400 TKZ524400 TUV524400 UER524400 UON524400 UYJ524400 VIF524400 VSB524400 WBX524400 WLT524400 WVP524400 H589936 JD589936 SZ589936 ACV589936 AMR589936 AWN589936 BGJ589936 BQF589936 CAB589936 CJX589936 CTT589936 DDP589936 DNL589936 DXH589936 EHD589936 EQZ589936 FAV589936 FKR589936 FUN589936 GEJ589936 GOF589936 GYB589936 HHX589936 HRT589936 IBP589936 ILL589936 IVH589936 JFD589936 JOZ589936 JYV589936 KIR589936 KSN589936 LCJ589936 LMF589936 LWB589936 MFX589936 MPT589936 MZP589936 NJL589936 NTH589936 ODD589936 OMZ589936 OWV589936 PGR589936 PQN589936 QAJ589936 QKF589936 QUB589936 RDX589936 RNT589936 RXP589936 SHL589936 SRH589936 TBD589936 TKZ589936 TUV589936 UER589936 UON589936 UYJ589936 VIF589936 VSB589936 WBX589936 WLT589936 WVP589936 H655472 JD655472 SZ655472 ACV655472 AMR655472 AWN655472 BGJ655472 BQF655472 CAB655472 CJX655472 CTT655472 DDP655472 DNL655472 DXH655472 EHD655472 EQZ655472 FAV655472 FKR655472 FUN655472 GEJ655472 GOF655472 GYB655472 HHX655472 HRT655472 IBP655472 ILL655472 IVH655472 JFD655472 JOZ655472 JYV655472 KIR655472 KSN655472 LCJ655472 LMF655472 LWB655472 MFX655472 MPT655472 MZP655472 NJL655472 NTH655472 ODD655472 OMZ655472 OWV655472 PGR655472 PQN655472 QAJ655472 QKF655472 QUB655472 RDX655472 RNT655472 RXP655472 SHL655472 SRH655472 TBD655472 TKZ655472 TUV655472 UER655472 UON655472 UYJ655472 VIF655472 VSB655472 WBX655472 WLT655472 WVP655472 H721008 JD721008 SZ721008 ACV721008 AMR721008 AWN721008 BGJ721008 BQF721008 CAB721008 CJX721008 CTT721008 DDP721008 DNL721008 DXH721008 EHD721008 EQZ721008 FAV721008 FKR721008 FUN721008 GEJ721008 GOF721008 GYB721008 HHX721008 HRT721008 IBP721008 ILL721008 IVH721008 JFD721008 JOZ721008 JYV721008 KIR721008 KSN721008 LCJ721008 LMF721008 LWB721008 MFX721008 MPT721008 MZP721008 NJL721008 NTH721008 ODD721008 OMZ721008 OWV721008 PGR721008 PQN721008 QAJ721008 QKF721008 QUB721008 RDX721008 RNT721008 RXP721008 SHL721008 SRH721008 TBD721008 TKZ721008 TUV721008 UER721008 UON721008 UYJ721008 VIF721008 VSB721008 WBX721008 WLT721008 WVP721008 H786544 JD786544 SZ786544 ACV786544 AMR786544 AWN786544 BGJ786544 BQF786544 CAB786544 CJX786544 CTT786544 DDP786544 DNL786544 DXH786544 EHD786544 EQZ786544 FAV786544 FKR786544 FUN786544 GEJ786544 GOF786544 GYB786544 HHX786544 HRT786544 IBP786544 ILL786544 IVH786544 JFD786544 JOZ786544 JYV786544 KIR786544 KSN786544 LCJ786544 LMF786544 LWB786544 MFX786544 MPT786544 MZP786544 NJL786544 NTH786544 ODD786544 OMZ786544 OWV786544 PGR786544 PQN786544 QAJ786544 QKF786544 QUB786544 RDX786544 RNT786544 RXP786544 SHL786544 SRH786544 TBD786544 TKZ786544 TUV786544 UER786544 UON786544 UYJ786544 VIF786544 VSB786544 WBX786544 WLT786544 WVP786544 H852080 JD852080 SZ852080 ACV852080 AMR852080 AWN852080 BGJ852080 BQF852080 CAB852080 CJX852080 CTT852080 DDP852080 DNL852080 DXH852080 EHD852080 EQZ852080 FAV852080 FKR852080 FUN852080 GEJ852080 GOF852080 GYB852080 HHX852080 HRT852080 IBP852080 ILL852080 IVH852080 JFD852080 JOZ852080 JYV852080 KIR852080 KSN852080 LCJ852080 LMF852080 LWB852080 MFX852080 MPT852080 MZP852080 NJL852080 NTH852080 ODD852080 OMZ852080 OWV852080 PGR852080 PQN852080 QAJ852080 QKF852080 QUB852080 RDX852080 RNT852080 RXP852080 SHL852080 SRH852080 TBD852080 TKZ852080 TUV852080 UER852080 UON852080 UYJ852080 VIF852080 VSB852080 WBX852080 WLT852080 WVP852080 H917616 JD917616 SZ917616 ACV917616 AMR917616 AWN917616 BGJ917616 BQF917616 CAB917616 CJX917616 CTT917616 DDP917616 DNL917616 DXH917616 EHD917616 EQZ917616 FAV917616 FKR917616 FUN917616 GEJ917616 GOF917616 GYB917616 HHX917616 HRT917616 IBP917616 ILL917616 IVH917616 JFD917616 JOZ917616 JYV917616 KIR917616 KSN917616 LCJ917616 LMF917616 LWB917616 MFX917616 MPT917616 MZP917616 NJL917616 NTH917616 ODD917616 OMZ917616 OWV917616 PGR917616 PQN917616 QAJ917616 QKF917616 QUB917616 RDX917616 RNT917616 RXP917616 SHL917616 SRH917616 TBD917616 TKZ917616 TUV917616 UER917616 UON917616 UYJ917616 VIF917616 VSB917616 WBX917616 WLT917616 WVP917616 H983152 JD983152 SZ983152 ACV983152 AMR983152 AWN983152 BGJ983152 BQF983152 CAB983152 CJX983152 CTT983152 DDP983152 DNL983152 DXH983152 EHD983152 EQZ983152 FAV983152 FKR983152 FUN983152 GEJ983152 GOF983152 GYB983152 HHX983152 HRT983152 IBP983152 ILL983152 IVH983152 JFD983152 JOZ983152 JYV983152 KIR983152 KSN983152 LCJ983152 LMF983152 LWB983152 MFX983152 MPT983152 MZP983152 NJL983152 NTH983152 ODD983152 OMZ983152 OWV983152 PGR983152 PQN983152 QAJ983152 QKF983152 QUB983152 RDX983152 RNT983152 RXP983152 SHL983152 SRH983152 TBD983152 TKZ983152 TUV983152 UER983152 UON983152 UYJ983152 VIF983152 VSB983152 WBX983152 WLT983152 WVP983152 H114 JD114 SZ114 ACV114 AMR114 AWN114 BGJ114 BQF114 CAB114 CJX114 CTT114 DDP114 DNL114 DXH114 EHD114 EQZ114 FAV114 FKR114 FUN114 GEJ114 GOF114 GYB114 HHX114 HRT114 IBP114 ILL114 IVH114 JFD114 JOZ114 JYV114 KIR114 KSN114 LCJ114 LMF114 LWB114 MFX114 MPT114 MZP114 NJL114 NTH114 ODD114 OMZ114 OWV114 PGR114 PQN114 QAJ114 QKF114 QUB114 RDX114 RNT114 RXP114 SHL114 SRH114 TBD114 TKZ114 TUV114 UER114 UON114 UYJ114 VIF114 VSB114 WBX114 WLT114 WVP114 H65650 JD65650 SZ65650 ACV65650 AMR65650 AWN65650 BGJ65650 BQF65650 CAB65650 CJX65650 CTT65650 DDP65650 DNL65650 DXH65650 EHD65650 EQZ65650 FAV65650 FKR65650 FUN65650 GEJ65650 GOF65650 GYB65650 HHX65650 HRT65650 IBP65650 ILL65650 IVH65650 JFD65650 JOZ65650 JYV65650 KIR65650 KSN65650 LCJ65650 LMF65650 LWB65650 MFX65650 MPT65650 MZP65650 NJL65650 NTH65650 ODD65650 OMZ65650 OWV65650 PGR65650 PQN65650 QAJ65650 QKF65650 QUB65650 RDX65650 RNT65650 RXP65650 SHL65650 SRH65650 TBD65650 TKZ65650 TUV65650 UER65650 UON65650 UYJ65650 VIF65650 VSB65650 WBX65650 WLT65650 WVP65650 H131186 JD131186 SZ131186 ACV131186 AMR131186 AWN131186 BGJ131186 BQF131186 CAB131186 CJX131186 CTT131186 DDP131186 DNL131186 DXH131186 EHD131186 EQZ131186 FAV131186 FKR131186 FUN131186 GEJ131186 GOF131186 GYB131186 HHX131186 HRT131186 IBP131186 ILL131186 IVH131186 JFD131186 JOZ131186 JYV131186 KIR131186 KSN131186 LCJ131186 LMF131186 LWB131186 MFX131186 MPT131186 MZP131186 NJL131186 NTH131186 ODD131186 OMZ131186 OWV131186 PGR131186 PQN131186 QAJ131186 QKF131186 QUB131186 RDX131186 RNT131186 RXP131186 SHL131186 SRH131186 TBD131186 TKZ131186 TUV131186 UER131186 UON131186 UYJ131186 VIF131186 VSB131186 WBX131186 WLT131186 WVP131186 H196722 JD196722 SZ196722 ACV196722 AMR196722 AWN196722 BGJ196722 BQF196722 CAB196722 CJX196722 CTT196722 DDP196722 DNL196722 DXH196722 EHD196722 EQZ196722 FAV196722 FKR196722 FUN196722 GEJ196722 GOF196722 GYB196722 HHX196722 HRT196722 IBP196722 ILL196722 IVH196722 JFD196722 JOZ196722 JYV196722 KIR196722 KSN196722 LCJ196722 LMF196722 LWB196722 MFX196722 MPT196722 MZP196722 NJL196722 NTH196722 ODD196722 OMZ196722 OWV196722 PGR196722 PQN196722 QAJ196722 QKF196722 QUB196722 RDX196722 RNT196722 RXP196722 SHL196722 SRH196722 TBD196722 TKZ196722 TUV196722 UER196722 UON196722 UYJ196722 VIF196722 VSB196722 WBX196722 WLT196722 WVP196722 H262258 JD262258 SZ262258 ACV262258 AMR262258 AWN262258 BGJ262258 BQF262258 CAB262258 CJX262258 CTT262258 DDP262258 DNL262258 DXH262258 EHD262258 EQZ262258 FAV262258 FKR262258 FUN262258 GEJ262258 GOF262258 GYB262258 HHX262258 HRT262258 IBP262258 ILL262258 IVH262258 JFD262258 JOZ262258 JYV262258 KIR262258 KSN262258 LCJ262258 LMF262258 LWB262258 MFX262258 MPT262258 MZP262258 NJL262258 NTH262258 ODD262258 OMZ262258 OWV262258 PGR262258 PQN262258 QAJ262258 QKF262258 QUB262258 RDX262258 RNT262258 RXP262258 SHL262258 SRH262258 TBD262258 TKZ262258 TUV262258 UER262258 UON262258 UYJ262258 VIF262258 VSB262258 WBX262258 WLT262258 WVP262258 H327794 JD327794 SZ327794 ACV327794 AMR327794 AWN327794 BGJ327794 BQF327794 CAB327794 CJX327794 CTT327794 DDP327794 DNL327794 DXH327794 EHD327794 EQZ327794 FAV327794 FKR327794 FUN327794 GEJ327794 GOF327794 GYB327794 HHX327794 HRT327794 IBP327794 ILL327794 IVH327794 JFD327794 JOZ327794 JYV327794 KIR327794 KSN327794 LCJ327794 LMF327794 LWB327794 MFX327794 MPT327794 MZP327794 NJL327794 NTH327794 ODD327794 OMZ327794 OWV327794 PGR327794 PQN327794 QAJ327794 QKF327794 QUB327794 RDX327794 RNT327794 RXP327794 SHL327794 SRH327794 TBD327794 TKZ327794 TUV327794 UER327794 UON327794 UYJ327794 VIF327794 VSB327794 WBX327794 WLT327794 WVP327794 H393330 JD393330 SZ393330 ACV393330 AMR393330 AWN393330 BGJ393330 BQF393330 CAB393330 CJX393330 CTT393330 DDP393330 DNL393330 DXH393330 EHD393330 EQZ393330 FAV393330 FKR393330 FUN393330 GEJ393330 GOF393330 GYB393330 HHX393330 HRT393330 IBP393330 ILL393330 IVH393330 JFD393330 JOZ393330 JYV393330 KIR393330 KSN393330 LCJ393330 LMF393330 LWB393330 MFX393330 MPT393330 MZP393330 NJL393330 NTH393330 ODD393330 OMZ393330 OWV393330 PGR393330 PQN393330 QAJ393330 QKF393330 QUB393330 RDX393330 RNT393330 RXP393330 SHL393330 SRH393330 TBD393330 TKZ393330 TUV393330 UER393330 UON393330 UYJ393330 VIF393330 VSB393330 WBX393330 WLT393330 WVP393330 H458866 JD458866 SZ458866 ACV458866 AMR458866 AWN458866 BGJ458866 BQF458866 CAB458866 CJX458866 CTT458866 DDP458866 DNL458866 DXH458866 EHD458866 EQZ458866 FAV458866 FKR458866 FUN458866 GEJ458866 GOF458866 GYB458866 HHX458866 HRT458866 IBP458866 ILL458866 IVH458866 JFD458866 JOZ458866 JYV458866 KIR458866 KSN458866 LCJ458866 LMF458866 LWB458866 MFX458866 MPT458866 MZP458866 NJL458866 NTH458866 ODD458866 OMZ458866 OWV458866 PGR458866 PQN458866 QAJ458866 QKF458866 QUB458866 RDX458866 RNT458866 RXP458866 SHL458866 SRH458866 TBD458866 TKZ458866 TUV458866 UER458866 UON458866 UYJ458866 VIF458866 VSB458866 WBX458866 WLT458866 WVP458866 H524402 JD524402 SZ524402 ACV524402 AMR524402 AWN524402 BGJ524402 BQF524402 CAB524402 CJX524402 CTT524402 DDP524402 DNL524402 DXH524402 EHD524402 EQZ524402 FAV524402 FKR524402 FUN524402 GEJ524402 GOF524402 GYB524402 HHX524402 HRT524402 IBP524402 ILL524402 IVH524402 JFD524402 JOZ524402 JYV524402 KIR524402 KSN524402 LCJ524402 LMF524402 LWB524402 MFX524402 MPT524402 MZP524402 NJL524402 NTH524402 ODD524402 OMZ524402 OWV524402 PGR524402 PQN524402 QAJ524402 QKF524402 QUB524402 RDX524402 RNT524402 RXP524402 SHL524402 SRH524402 TBD524402 TKZ524402 TUV524402 UER524402 UON524402 UYJ524402 VIF524402 VSB524402 WBX524402 WLT524402 WVP524402 H589938 JD589938 SZ589938 ACV589938 AMR589938 AWN589938 BGJ589938 BQF589938 CAB589938 CJX589938 CTT589938 DDP589938 DNL589938 DXH589938 EHD589938 EQZ589938 FAV589938 FKR589938 FUN589938 GEJ589938 GOF589938 GYB589938 HHX589938 HRT589938 IBP589938 ILL589938 IVH589938 JFD589938 JOZ589938 JYV589938 KIR589938 KSN589938 LCJ589938 LMF589938 LWB589938 MFX589938 MPT589938 MZP589938 NJL589938 NTH589938 ODD589938 OMZ589938 OWV589938 PGR589938 PQN589938 QAJ589938 QKF589938 QUB589938 RDX589938 RNT589938 RXP589938 SHL589938 SRH589938 TBD589938 TKZ589938 TUV589938 UER589938 UON589938 UYJ589938 VIF589938 VSB589938 WBX589938 WLT589938 WVP589938 H655474 JD655474 SZ655474 ACV655474 AMR655474 AWN655474 BGJ655474 BQF655474 CAB655474 CJX655474 CTT655474 DDP655474 DNL655474 DXH655474 EHD655474 EQZ655474 FAV655474 FKR655474 FUN655474 GEJ655474 GOF655474 GYB655474 HHX655474 HRT655474 IBP655474 ILL655474 IVH655474 JFD655474 JOZ655474 JYV655474 KIR655474 KSN655474 LCJ655474 LMF655474 LWB655474 MFX655474 MPT655474 MZP655474 NJL655474 NTH655474 ODD655474 OMZ655474 OWV655474 PGR655474 PQN655474 QAJ655474 QKF655474 QUB655474 RDX655474 RNT655474 RXP655474 SHL655474 SRH655474 TBD655474 TKZ655474 TUV655474 UER655474 UON655474 UYJ655474 VIF655474 VSB655474 WBX655474 WLT655474 WVP655474 H721010 JD721010 SZ721010 ACV721010 AMR721010 AWN721010 BGJ721010 BQF721010 CAB721010 CJX721010 CTT721010 DDP721010 DNL721010 DXH721010 EHD721010 EQZ721010 FAV721010 FKR721010 FUN721010 GEJ721010 GOF721010 GYB721010 HHX721010 HRT721010 IBP721010 ILL721010 IVH721010 JFD721010 JOZ721010 JYV721010 KIR721010 KSN721010 LCJ721010 LMF721010 LWB721010 MFX721010 MPT721010 MZP721010 NJL721010 NTH721010 ODD721010 OMZ721010 OWV721010 PGR721010 PQN721010 QAJ721010 QKF721010 QUB721010 RDX721010 RNT721010 RXP721010 SHL721010 SRH721010 TBD721010 TKZ721010 TUV721010 UER721010 UON721010 UYJ721010 VIF721010 VSB721010 WBX721010 WLT721010 WVP721010 H786546 JD786546 SZ786546 ACV786546 AMR786546 AWN786546 BGJ786546 BQF786546 CAB786546 CJX786546 CTT786546 DDP786546 DNL786546 DXH786546 EHD786546 EQZ786546 FAV786546 FKR786546 FUN786546 GEJ786546 GOF786546 GYB786546 HHX786546 HRT786546 IBP786546 ILL786546 IVH786546 JFD786546 JOZ786546 JYV786546 KIR786546 KSN786546 LCJ786546 LMF786546 LWB786546 MFX786546 MPT786546 MZP786546 NJL786546 NTH786546 ODD786546 OMZ786546 OWV786546 PGR786546 PQN786546 QAJ786546 QKF786546 QUB786546 RDX786546 RNT786546 RXP786546 SHL786546 SRH786546 TBD786546 TKZ786546 TUV786546 UER786546 UON786546 UYJ786546 VIF786546 VSB786546 WBX786546 WLT786546 WVP786546 H852082 JD852082 SZ852082 ACV852082 AMR852082 AWN852082 BGJ852082 BQF852082 CAB852082 CJX852082 CTT852082 DDP852082 DNL852082 DXH852082 EHD852082 EQZ852082 FAV852082 FKR852082 FUN852082 GEJ852082 GOF852082 GYB852082 HHX852082 HRT852082 IBP852082 ILL852082 IVH852082 JFD852082 JOZ852082 JYV852082 KIR852082 KSN852082 LCJ852082 LMF852082 LWB852082 MFX852082 MPT852082 MZP852082 NJL852082 NTH852082 ODD852082 OMZ852082 OWV852082 PGR852082 PQN852082 QAJ852082 QKF852082 QUB852082 RDX852082 RNT852082 RXP852082 SHL852082 SRH852082 TBD852082 TKZ852082 TUV852082 UER852082 UON852082 UYJ852082 VIF852082 VSB852082 WBX852082 WLT852082 WVP852082 H917618 JD917618 SZ917618 ACV917618 AMR917618 AWN917618 BGJ917618 BQF917618 CAB917618 CJX917618 CTT917618 DDP917618 DNL917618 DXH917618 EHD917618 EQZ917618 FAV917618 FKR917618 FUN917618 GEJ917618 GOF917618 GYB917618 HHX917618 HRT917618 IBP917618 ILL917618 IVH917618 JFD917618 JOZ917618 JYV917618 KIR917618 KSN917618 LCJ917618 LMF917618 LWB917618 MFX917618 MPT917618 MZP917618 NJL917618 NTH917618 ODD917618 OMZ917618 OWV917618 PGR917618 PQN917618 QAJ917618 QKF917618 QUB917618 RDX917618 RNT917618 RXP917618 SHL917618 SRH917618 TBD917618 TKZ917618 TUV917618 UER917618 UON917618 UYJ917618 VIF917618 VSB917618 WBX917618 WLT917618 WVP917618 H983154 JD983154 SZ983154 ACV983154 AMR983154 AWN983154 BGJ983154 BQF983154 CAB983154 CJX983154 CTT983154 DDP983154 DNL983154 DXH983154 EHD983154 EQZ983154 FAV983154 FKR983154 FUN983154 GEJ983154 GOF983154 GYB983154 HHX983154 HRT983154 IBP983154 ILL983154 IVH983154 JFD983154 JOZ983154 JYV983154 KIR983154 KSN983154 LCJ983154 LMF983154 LWB983154 MFX983154 MPT983154 MZP983154 NJL983154 NTH983154 ODD983154 OMZ983154 OWV983154 PGR983154 PQN983154 QAJ983154 QKF983154 QUB983154 RDX983154 RNT983154 RXP983154 SHL983154 SRH983154 TBD983154 TKZ983154 TUV983154 UER983154 UON983154 UYJ983154 VIF983154 VSB983154 WBX983154 WLT983154 WVP983154 L110 JH110 TD110 ACZ110 AMV110 AWR110 BGN110 BQJ110 CAF110 CKB110 CTX110 DDT110 DNP110 DXL110 EHH110 ERD110 FAZ110 FKV110 FUR110 GEN110 GOJ110 GYF110 HIB110 HRX110 IBT110 ILP110 IVL110 JFH110 JPD110 JYZ110 KIV110 KSR110 LCN110 LMJ110 LWF110 MGB110 MPX110 MZT110 NJP110 NTL110 ODH110 OND110 OWZ110 PGV110 PQR110 QAN110 QKJ110 QUF110 REB110 RNX110 RXT110 SHP110 SRL110 TBH110 TLD110 TUZ110 UEV110 UOR110 UYN110 VIJ110 VSF110 WCB110 WLX110 WVT110 L65646 JH65646 TD65646 ACZ65646 AMV65646 AWR65646 BGN65646 BQJ65646 CAF65646 CKB65646 CTX65646 DDT65646 DNP65646 DXL65646 EHH65646 ERD65646 FAZ65646 FKV65646 FUR65646 GEN65646 GOJ65646 GYF65646 HIB65646 HRX65646 IBT65646 ILP65646 IVL65646 JFH65646 JPD65646 JYZ65646 KIV65646 KSR65646 LCN65646 LMJ65646 LWF65646 MGB65646 MPX65646 MZT65646 NJP65646 NTL65646 ODH65646 OND65646 OWZ65646 PGV65646 PQR65646 QAN65646 QKJ65646 QUF65646 REB65646 RNX65646 RXT65646 SHP65646 SRL65646 TBH65646 TLD65646 TUZ65646 UEV65646 UOR65646 UYN65646 VIJ65646 VSF65646 WCB65646 WLX65646 WVT65646 L131182 JH131182 TD131182 ACZ131182 AMV131182 AWR131182 BGN131182 BQJ131182 CAF131182 CKB131182 CTX131182 DDT131182 DNP131182 DXL131182 EHH131182 ERD131182 FAZ131182 FKV131182 FUR131182 GEN131182 GOJ131182 GYF131182 HIB131182 HRX131182 IBT131182 ILP131182 IVL131182 JFH131182 JPD131182 JYZ131182 KIV131182 KSR131182 LCN131182 LMJ131182 LWF131182 MGB131182 MPX131182 MZT131182 NJP131182 NTL131182 ODH131182 OND131182 OWZ131182 PGV131182 PQR131182 QAN131182 QKJ131182 QUF131182 REB131182 RNX131182 RXT131182 SHP131182 SRL131182 TBH131182 TLD131182 TUZ131182 UEV131182 UOR131182 UYN131182 VIJ131182 VSF131182 WCB131182 WLX131182 WVT131182 L196718 JH196718 TD196718 ACZ196718 AMV196718 AWR196718 BGN196718 BQJ196718 CAF196718 CKB196718 CTX196718 DDT196718 DNP196718 DXL196718 EHH196718 ERD196718 FAZ196718 FKV196718 FUR196718 GEN196718 GOJ196718 GYF196718 HIB196718 HRX196718 IBT196718 ILP196718 IVL196718 JFH196718 JPD196718 JYZ196718 KIV196718 KSR196718 LCN196718 LMJ196718 LWF196718 MGB196718 MPX196718 MZT196718 NJP196718 NTL196718 ODH196718 OND196718 OWZ196718 PGV196718 PQR196718 QAN196718 QKJ196718 QUF196718 REB196718 RNX196718 RXT196718 SHP196718 SRL196718 TBH196718 TLD196718 TUZ196718 UEV196718 UOR196718 UYN196718 VIJ196718 VSF196718 WCB196718 WLX196718 WVT196718 L262254 JH262254 TD262254 ACZ262254 AMV262254 AWR262254 BGN262254 BQJ262254 CAF262254 CKB262254 CTX262254 DDT262254 DNP262254 DXL262254 EHH262254 ERD262254 FAZ262254 FKV262254 FUR262254 GEN262254 GOJ262254 GYF262254 HIB262254 HRX262254 IBT262254 ILP262254 IVL262254 JFH262254 JPD262254 JYZ262254 KIV262254 KSR262254 LCN262254 LMJ262254 LWF262254 MGB262254 MPX262254 MZT262254 NJP262254 NTL262254 ODH262254 OND262254 OWZ262254 PGV262254 PQR262254 QAN262254 QKJ262254 QUF262254 REB262254 RNX262254 RXT262254 SHP262254 SRL262254 TBH262254 TLD262254 TUZ262254 UEV262254 UOR262254 UYN262254 VIJ262254 VSF262254 WCB262254 WLX262254 WVT262254 L327790 JH327790 TD327790 ACZ327790 AMV327790 AWR327790 BGN327790 BQJ327790 CAF327790 CKB327790 CTX327790 DDT327790 DNP327790 DXL327790 EHH327790 ERD327790 FAZ327790 FKV327790 FUR327790 GEN327790 GOJ327790 GYF327790 HIB327790 HRX327790 IBT327790 ILP327790 IVL327790 JFH327790 JPD327790 JYZ327790 KIV327790 KSR327790 LCN327790 LMJ327790 LWF327790 MGB327790 MPX327790 MZT327790 NJP327790 NTL327790 ODH327790 OND327790 OWZ327790 PGV327790 PQR327790 QAN327790 QKJ327790 QUF327790 REB327790 RNX327790 RXT327790 SHP327790 SRL327790 TBH327790 TLD327790 TUZ327790 UEV327790 UOR327790 UYN327790 VIJ327790 VSF327790 WCB327790 WLX327790 WVT327790 L393326 JH393326 TD393326 ACZ393326 AMV393326 AWR393326 BGN393326 BQJ393326 CAF393326 CKB393326 CTX393326 DDT393326 DNP393326 DXL393326 EHH393326 ERD393326 FAZ393326 FKV393326 FUR393326 GEN393326 GOJ393326 GYF393326 HIB393326 HRX393326 IBT393326 ILP393326 IVL393326 JFH393326 JPD393326 JYZ393326 KIV393326 KSR393326 LCN393326 LMJ393326 LWF393326 MGB393326 MPX393326 MZT393326 NJP393326 NTL393326 ODH393326 OND393326 OWZ393326 PGV393326 PQR393326 QAN393326 QKJ393326 QUF393326 REB393326 RNX393326 RXT393326 SHP393326 SRL393326 TBH393326 TLD393326 TUZ393326 UEV393326 UOR393326 UYN393326 VIJ393326 VSF393326 WCB393326 WLX393326 WVT393326 L458862 JH458862 TD458862 ACZ458862 AMV458862 AWR458862 BGN458862 BQJ458862 CAF458862 CKB458862 CTX458862 DDT458862 DNP458862 DXL458862 EHH458862 ERD458862 FAZ458862 FKV458862 FUR458862 GEN458862 GOJ458862 GYF458862 HIB458862 HRX458862 IBT458862 ILP458862 IVL458862 JFH458862 JPD458862 JYZ458862 KIV458862 KSR458862 LCN458862 LMJ458862 LWF458862 MGB458862 MPX458862 MZT458862 NJP458862 NTL458862 ODH458862 OND458862 OWZ458862 PGV458862 PQR458862 QAN458862 QKJ458862 QUF458862 REB458862 RNX458862 RXT458862 SHP458862 SRL458862 TBH458862 TLD458862 TUZ458862 UEV458862 UOR458862 UYN458862 VIJ458862 VSF458862 WCB458862 WLX458862 WVT458862 L524398 JH524398 TD524398 ACZ524398 AMV524398 AWR524398 BGN524398 BQJ524398 CAF524398 CKB524398 CTX524398 DDT524398 DNP524398 DXL524398 EHH524398 ERD524398 FAZ524398 FKV524398 FUR524398 GEN524398 GOJ524398 GYF524398 HIB524398 HRX524398 IBT524398 ILP524398 IVL524398 JFH524398 JPD524398 JYZ524398 KIV524398 KSR524398 LCN524398 LMJ524398 LWF524398 MGB524398 MPX524398 MZT524398 NJP524398 NTL524398 ODH524398 OND524398 OWZ524398 PGV524398 PQR524398 QAN524398 QKJ524398 QUF524398 REB524398 RNX524398 RXT524398 SHP524398 SRL524398 TBH524398 TLD524398 TUZ524398 UEV524398 UOR524398 UYN524398 VIJ524398 VSF524398 WCB524398 WLX524398 WVT524398 L589934 JH589934 TD589934 ACZ589934 AMV589934 AWR589934 BGN589934 BQJ589934 CAF589934 CKB589934 CTX589934 DDT589934 DNP589934 DXL589934 EHH589934 ERD589934 FAZ589934 FKV589934 FUR589934 GEN589934 GOJ589934 GYF589934 HIB589934 HRX589934 IBT589934 ILP589934 IVL589934 JFH589934 JPD589934 JYZ589934 KIV589934 KSR589934 LCN589934 LMJ589934 LWF589934 MGB589934 MPX589934 MZT589934 NJP589934 NTL589934 ODH589934 OND589934 OWZ589934 PGV589934 PQR589934 QAN589934 QKJ589934 QUF589934 REB589934 RNX589934 RXT589934 SHP589934 SRL589934 TBH589934 TLD589934 TUZ589934 UEV589934 UOR589934 UYN589934 VIJ589934 VSF589934 WCB589934 WLX589934 WVT589934 L655470 JH655470 TD655470 ACZ655470 AMV655470 AWR655470 BGN655470 BQJ655470 CAF655470 CKB655470 CTX655470 DDT655470 DNP655470 DXL655470 EHH655470 ERD655470 FAZ655470 FKV655470 FUR655470 GEN655470 GOJ655470 GYF655470 HIB655470 HRX655470 IBT655470 ILP655470 IVL655470 JFH655470 JPD655470 JYZ655470 KIV655470 KSR655470 LCN655470 LMJ655470 LWF655470 MGB655470 MPX655470 MZT655470 NJP655470 NTL655470 ODH655470 OND655470 OWZ655470 PGV655470 PQR655470 QAN655470 QKJ655470 QUF655470 REB655470 RNX655470 RXT655470 SHP655470 SRL655470 TBH655470 TLD655470 TUZ655470 UEV655470 UOR655470 UYN655470 VIJ655470 VSF655470 WCB655470 WLX655470 WVT655470 L721006 JH721006 TD721006 ACZ721006 AMV721006 AWR721006 BGN721006 BQJ721006 CAF721006 CKB721006 CTX721006 DDT721006 DNP721006 DXL721006 EHH721006 ERD721006 FAZ721006 FKV721006 FUR721006 GEN721006 GOJ721006 GYF721006 HIB721006 HRX721006 IBT721006 ILP721006 IVL721006 JFH721006 JPD721006 JYZ721006 KIV721006 KSR721006 LCN721006 LMJ721006 LWF721006 MGB721006 MPX721006 MZT721006 NJP721006 NTL721006 ODH721006 OND721006 OWZ721006 PGV721006 PQR721006 QAN721006 QKJ721006 QUF721006 REB721006 RNX721006 RXT721006 SHP721006 SRL721006 TBH721006 TLD721006 TUZ721006 UEV721006 UOR721006 UYN721006 VIJ721006 VSF721006 WCB721006 WLX721006 WVT721006 L786542 JH786542 TD786542 ACZ786542 AMV786542 AWR786542 BGN786542 BQJ786542 CAF786542 CKB786542 CTX786542 DDT786542 DNP786542 DXL786542 EHH786542 ERD786542 FAZ786542 FKV786542 FUR786542 GEN786542 GOJ786542 GYF786542 HIB786542 HRX786542 IBT786542 ILP786542 IVL786542 JFH786542 JPD786542 JYZ786542 KIV786542 KSR786542 LCN786542 LMJ786542 LWF786542 MGB786542 MPX786542 MZT786542 NJP786542 NTL786542 ODH786542 OND786542 OWZ786542 PGV786542 PQR786542 QAN786542 QKJ786542 QUF786542 REB786542 RNX786542 RXT786542 SHP786542 SRL786542 TBH786542 TLD786542 TUZ786542 UEV786542 UOR786542 UYN786542 VIJ786542 VSF786542 WCB786542 WLX786542 WVT786542 L852078 JH852078 TD852078 ACZ852078 AMV852078 AWR852078 BGN852078 BQJ852078 CAF852078 CKB852078 CTX852078 DDT852078 DNP852078 DXL852078 EHH852078 ERD852078 FAZ852078 FKV852078 FUR852078 GEN852078 GOJ852078 GYF852078 HIB852078 HRX852078 IBT852078 ILP852078 IVL852078 JFH852078 JPD852078 JYZ852078 KIV852078 KSR852078 LCN852078 LMJ852078 LWF852078 MGB852078 MPX852078 MZT852078 NJP852078 NTL852078 ODH852078 OND852078 OWZ852078 PGV852078 PQR852078 QAN852078 QKJ852078 QUF852078 REB852078 RNX852078 RXT852078 SHP852078 SRL852078 TBH852078 TLD852078 TUZ852078 UEV852078 UOR852078 UYN852078 VIJ852078 VSF852078 WCB852078 WLX852078 WVT852078 L917614 JH917614 TD917614 ACZ917614 AMV917614 AWR917614 BGN917614 BQJ917614 CAF917614 CKB917614 CTX917614 DDT917614 DNP917614 DXL917614 EHH917614 ERD917614 FAZ917614 FKV917614 FUR917614 GEN917614 GOJ917614 GYF917614 HIB917614 HRX917614 IBT917614 ILP917614 IVL917614 JFH917614 JPD917614 JYZ917614 KIV917614 KSR917614 LCN917614 LMJ917614 LWF917614 MGB917614 MPX917614 MZT917614 NJP917614 NTL917614 ODH917614 OND917614 OWZ917614 PGV917614 PQR917614 QAN917614 QKJ917614 QUF917614 REB917614 RNX917614 RXT917614 SHP917614 SRL917614 TBH917614 TLD917614 TUZ917614 UEV917614 UOR917614 UYN917614 VIJ917614 VSF917614 WCB917614 WLX917614 WVT917614 L983150 JH983150 TD983150 ACZ983150 AMV983150 AWR983150 BGN983150 BQJ983150 CAF983150 CKB983150 CTX983150 DDT983150 DNP983150 DXL983150 EHH983150 ERD983150 FAZ983150 FKV983150 FUR983150 GEN983150 GOJ983150 GYF983150 HIB983150 HRX983150 IBT983150 ILP983150 IVL983150 JFH983150 JPD983150 JYZ983150 KIV983150 KSR983150 LCN983150 LMJ983150 LWF983150 MGB983150 MPX983150 MZT983150 NJP983150 NTL983150 ODH983150 OND983150 OWZ983150 PGV983150 PQR983150 QAN983150 QKJ983150 QUF983150 REB983150 RNX983150 RXT983150 SHP983150 SRL983150 TBH983150 TLD983150 TUZ983150 UEV983150 UOR983150 UYN983150 VIJ983150 VSF983150 WCB983150 WLX983150 WVT983150 L112 JH112 TD112 ACZ112 AMV112 AWR112 BGN112 BQJ112 CAF112 CKB112 CTX112 DDT112 DNP112 DXL112 EHH112 ERD112 FAZ112 FKV112 FUR112 GEN112 GOJ112 GYF112 HIB112 HRX112 IBT112 ILP112 IVL112 JFH112 JPD112 JYZ112 KIV112 KSR112 LCN112 LMJ112 LWF112 MGB112 MPX112 MZT112 NJP112 NTL112 ODH112 OND112 OWZ112 PGV112 PQR112 QAN112 QKJ112 QUF112 REB112 RNX112 RXT112 SHP112 SRL112 TBH112 TLD112 TUZ112 UEV112 UOR112 UYN112 VIJ112 VSF112 WCB112 WLX112 WVT112 L65648 JH65648 TD65648 ACZ65648 AMV65648 AWR65648 BGN65648 BQJ65648 CAF65648 CKB65648 CTX65648 DDT65648 DNP65648 DXL65648 EHH65648 ERD65648 FAZ65648 FKV65648 FUR65648 GEN65648 GOJ65648 GYF65648 HIB65648 HRX65648 IBT65648 ILP65648 IVL65648 JFH65648 JPD65648 JYZ65648 KIV65648 KSR65648 LCN65648 LMJ65648 LWF65648 MGB65648 MPX65648 MZT65648 NJP65648 NTL65648 ODH65648 OND65648 OWZ65648 PGV65648 PQR65648 QAN65648 QKJ65648 QUF65648 REB65648 RNX65648 RXT65648 SHP65648 SRL65648 TBH65648 TLD65648 TUZ65648 UEV65648 UOR65648 UYN65648 VIJ65648 VSF65648 WCB65648 WLX65648 WVT65648 L131184 JH131184 TD131184 ACZ131184 AMV131184 AWR131184 BGN131184 BQJ131184 CAF131184 CKB131184 CTX131184 DDT131184 DNP131184 DXL131184 EHH131184 ERD131184 FAZ131184 FKV131184 FUR131184 GEN131184 GOJ131184 GYF131184 HIB131184 HRX131184 IBT131184 ILP131184 IVL131184 JFH131184 JPD131184 JYZ131184 KIV131184 KSR131184 LCN131184 LMJ131184 LWF131184 MGB131184 MPX131184 MZT131184 NJP131184 NTL131184 ODH131184 OND131184 OWZ131184 PGV131184 PQR131184 QAN131184 QKJ131184 QUF131184 REB131184 RNX131184 RXT131184 SHP131184 SRL131184 TBH131184 TLD131184 TUZ131184 UEV131184 UOR131184 UYN131184 VIJ131184 VSF131184 WCB131184 WLX131184 WVT131184 L196720 JH196720 TD196720 ACZ196720 AMV196720 AWR196720 BGN196720 BQJ196720 CAF196720 CKB196720 CTX196720 DDT196720 DNP196720 DXL196720 EHH196720 ERD196720 FAZ196720 FKV196720 FUR196720 GEN196720 GOJ196720 GYF196720 HIB196720 HRX196720 IBT196720 ILP196720 IVL196720 JFH196720 JPD196720 JYZ196720 KIV196720 KSR196720 LCN196720 LMJ196720 LWF196720 MGB196720 MPX196720 MZT196720 NJP196720 NTL196720 ODH196720 OND196720 OWZ196720 PGV196720 PQR196720 QAN196720 QKJ196720 QUF196720 REB196720 RNX196720 RXT196720 SHP196720 SRL196720 TBH196720 TLD196720 TUZ196720 UEV196720 UOR196720 UYN196720 VIJ196720 VSF196720 WCB196720 WLX196720 WVT196720 L262256 JH262256 TD262256 ACZ262256 AMV262256 AWR262256 BGN262256 BQJ262256 CAF262256 CKB262256 CTX262256 DDT262256 DNP262256 DXL262256 EHH262256 ERD262256 FAZ262256 FKV262256 FUR262256 GEN262256 GOJ262256 GYF262256 HIB262256 HRX262256 IBT262256 ILP262256 IVL262256 JFH262256 JPD262256 JYZ262256 KIV262256 KSR262256 LCN262256 LMJ262256 LWF262256 MGB262256 MPX262256 MZT262256 NJP262256 NTL262256 ODH262256 OND262256 OWZ262256 PGV262256 PQR262256 QAN262256 QKJ262256 QUF262256 REB262256 RNX262256 RXT262256 SHP262256 SRL262256 TBH262256 TLD262256 TUZ262256 UEV262256 UOR262256 UYN262256 VIJ262256 VSF262256 WCB262256 WLX262256 WVT262256 L327792 JH327792 TD327792 ACZ327792 AMV327792 AWR327792 BGN327792 BQJ327792 CAF327792 CKB327792 CTX327792 DDT327792 DNP327792 DXL327792 EHH327792 ERD327792 FAZ327792 FKV327792 FUR327792 GEN327792 GOJ327792 GYF327792 HIB327792 HRX327792 IBT327792 ILP327792 IVL327792 JFH327792 JPD327792 JYZ327792 KIV327792 KSR327792 LCN327792 LMJ327792 LWF327792 MGB327792 MPX327792 MZT327792 NJP327792 NTL327792 ODH327792 OND327792 OWZ327792 PGV327792 PQR327792 QAN327792 QKJ327792 QUF327792 REB327792 RNX327792 RXT327792 SHP327792 SRL327792 TBH327792 TLD327792 TUZ327792 UEV327792 UOR327792 UYN327792 VIJ327792 VSF327792 WCB327792 WLX327792 WVT327792 L393328 JH393328 TD393328 ACZ393328 AMV393328 AWR393328 BGN393328 BQJ393328 CAF393328 CKB393328 CTX393328 DDT393328 DNP393328 DXL393328 EHH393328 ERD393328 FAZ393328 FKV393328 FUR393328 GEN393328 GOJ393328 GYF393328 HIB393328 HRX393328 IBT393328 ILP393328 IVL393328 JFH393328 JPD393328 JYZ393328 KIV393328 KSR393328 LCN393328 LMJ393328 LWF393328 MGB393328 MPX393328 MZT393328 NJP393328 NTL393328 ODH393328 OND393328 OWZ393328 PGV393328 PQR393328 QAN393328 QKJ393328 QUF393328 REB393328 RNX393328 RXT393328 SHP393328 SRL393328 TBH393328 TLD393328 TUZ393328 UEV393328 UOR393328 UYN393328 VIJ393328 VSF393328 WCB393328 WLX393328 WVT393328 L458864 JH458864 TD458864 ACZ458864 AMV458864 AWR458864 BGN458864 BQJ458864 CAF458864 CKB458864 CTX458864 DDT458864 DNP458864 DXL458864 EHH458864 ERD458864 FAZ458864 FKV458864 FUR458864 GEN458864 GOJ458864 GYF458864 HIB458864 HRX458864 IBT458864 ILP458864 IVL458864 JFH458864 JPD458864 JYZ458864 KIV458864 KSR458864 LCN458864 LMJ458864 LWF458864 MGB458864 MPX458864 MZT458864 NJP458864 NTL458864 ODH458864 OND458864 OWZ458864 PGV458864 PQR458864 QAN458864 QKJ458864 QUF458864 REB458864 RNX458864 RXT458864 SHP458864 SRL458864 TBH458864 TLD458864 TUZ458864 UEV458864 UOR458864 UYN458864 VIJ458864 VSF458864 WCB458864 WLX458864 WVT458864 L524400 JH524400 TD524400 ACZ524400 AMV524400 AWR524400 BGN524400 BQJ524400 CAF524400 CKB524400 CTX524400 DDT524400 DNP524400 DXL524400 EHH524400 ERD524400 FAZ524400 FKV524400 FUR524400 GEN524400 GOJ524400 GYF524400 HIB524400 HRX524400 IBT524400 ILP524400 IVL524400 JFH524400 JPD524400 JYZ524400 KIV524400 KSR524400 LCN524400 LMJ524400 LWF524400 MGB524400 MPX524400 MZT524400 NJP524400 NTL524400 ODH524400 OND524400 OWZ524400 PGV524400 PQR524400 QAN524400 QKJ524400 QUF524400 REB524400 RNX524400 RXT524400 SHP524400 SRL524400 TBH524400 TLD524400 TUZ524400 UEV524400 UOR524400 UYN524400 VIJ524400 VSF524400 WCB524400 WLX524400 WVT524400 L589936 JH589936 TD589936 ACZ589936 AMV589936 AWR589936 BGN589936 BQJ589936 CAF589936 CKB589936 CTX589936 DDT589936 DNP589936 DXL589936 EHH589936 ERD589936 FAZ589936 FKV589936 FUR589936 GEN589936 GOJ589936 GYF589936 HIB589936 HRX589936 IBT589936 ILP589936 IVL589936 JFH589936 JPD589936 JYZ589936 KIV589936 KSR589936 LCN589936 LMJ589936 LWF589936 MGB589936 MPX589936 MZT589936 NJP589936 NTL589936 ODH589936 OND589936 OWZ589936 PGV589936 PQR589936 QAN589936 QKJ589936 QUF589936 REB589936 RNX589936 RXT589936 SHP589936 SRL589936 TBH589936 TLD589936 TUZ589936 UEV589936 UOR589936 UYN589936 VIJ589936 VSF589936 WCB589936 WLX589936 WVT589936 L655472 JH655472 TD655472 ACZ655472 AMV655472 AWR655472 BGN655472 BQJ655472 CAF655472 CKB655472 CTX655472 DDT655472 DNP655472 DXL655472 EHH655472 ERD655472 FAZ655472 FKV655472 FUR655472 GEN655472 GOJ655472 GYF655472 HIB655472 HRX655472 IBT655472 ILP655472 IVL655472 JFH655472 JPD655472 JYZ655472 KIV655472 KSR655472 LCN655472 LMJ655472 LWF655472 MGB655472 MPX655472 MZT655472 NJP655472 NTL655472 ODH655472 OND655472 OWZ655472 PGV655472 PQR655472 QAN655472 QKJ655472 QUF655472 REB655472 RNX655472 RXT655472 SHP655472 SRL655472 TBH655472 TLD655472 TUZ655472 UEV655472 UOR655472 UYN655472 VIJ655472 VSF655472 WCB655472 WLX655472 WVT655472 L721008 JH721008 TD721008 ACZ721008 AMV721008 AWR721008 BGN721008 BQJ721008 CAF721008 CKB721008 CTX721008 DDT721008 DNP721008 DXL721008 EHH721008 ERD721008 FAZ721008 FKV721008 FUR721008 GEN721008 GOJ721008 GYF721008 HIB721008 HRX721008 IBT721008 ILP721008 IVL721008 JFH721008 JPD721008 JYZ721008 KIV721008 KSR721008 LCN721008 LMJ721008 LWF721008 MGB721008 MPX721008 MZT721008 NJP721008 NTL721008 ODH721008 OND721008 OWZ721008 PGV721008 PQR721008 QAN721008 QKJ721008 QUF721008 REB721008 RNX721008 RXT721008 SHP721008 SRL721008 TBH721008 TLD721008 TUZ721008 UEV721008 UOR721008 UYN721008 VIJ721008 VSF721008 WCB721008 WLX721008 WVT721008 L786544 JH786544 TD786544 ACZ786544 AMV786544 AWR786544 BGN786544 BQJ786544 CAF786544 CKB786544 CTX786544 DDT786544 DNP786544 DXL786544 EHH786544 ERD786544 FAZ786544 FKV786544 FUR786544 GEN786544 GOJ786544 GYF786544 HIB786544 HRX786544 IBT786544 ILP786544 IVL786544 JFH786544 JPD786544 JYZ786544 KIV786544 KSR786544 LCN786544 LMJ786544 LWF786544 MGB786544 MPX786544 MZT786544 NJP786544 NTL786544 ODH786544 OND786544 OWZ786544 PGV786544 PQR786544 QAN786544 QKJ786544 QUF786544 REB786544 RNX786544 RXT786544 SHP786544 SRL786544 TBH786544 TLD786544 TUZ786544 UEV786544 UOR786544 UYN786544 VIJ786544 VSF786544 WCB786544 WLX786544 WVT786544 L852080 JH852080 TD852080 ACZ852080 AMV852080 AWR852080 BGN852080 BQJ852080 CAF852080 CKB852080 CTX852080 DDT852080 DNP852080 DXL852080 EHH852080 ERD852080 FAZ852080 FKV852080 FUR852080 GEN852080 GOJ852080 GYF852080 HIB852080 HRX852080 IBT852080 ILP852080 IVL852080 JFH852080 JPD852080 JYZ852080 KIV852080 KSR852080 LCN852080 LMJ852080 LWF852080 MGB852080 MPX852080 MZT852080 NJP852080 NTL852080 ODH852080 OND852080 OWZ852080 PGV852080 PQR852080 QAN852080 QKJ852080 QUF852080 REB852080 RNX852080 RXT852080 SHP852080 SRL852080 TBH852080 TLD852080 TUZ852080 UEV852080 UOR852080 UYN852080 VIJ852080 VSF852080 WCB852080 WLX852080 WVT852080 L917616 JH917616 TD917616 ACZ917616 AMV917616 AWR917616 BGN917616 BQJ917616 CAF917616 CKB917616 CTX917616 DDT917616 DNP917616 DXL917616 EHH917616 ERD917616 FAZ917616 FKV917616 FUR917616 GEN917616 GOJ917616 GYF917616 HIB917616 HRX917616 IBT917616 ILP917616 IVL917616 JFH917616 JPD917616 JYZ917616 KIV917616 KSR917616 LCN917616 LMJ917616 LWF917616 MGB917616 MPX917616 MZT917616 NJP917616 NTL917616 ODH917616 OND917616 OWZ917616 PGV917616 PQR917616 QAN917616 QKJ917616 QUF917616 REB917616 RNX917616 RXT917616 SHP917616 SRL917616 TBH917616 TLD917616 TUZ917616 UEV917616 UOR917616 UYN917616 VIJ917616 VSF917616 WCB917616 WLX917616 WVT917616 L983152 JH983152 TD983152 ACZ983152 AMV983152 AWR983152 BGN983152 BQJ983152 CAF983152 CKB983152 CTX983152 DDT983152 DNP983152 DXL983152 EHH983152 ERD983152 FAZ983152 FKV983152 FUR983152 GEN983152 GOJ983152 GYF983152 HIB983152 HRX983152 IBT983152 ILP983152 IVL983152 JFH983152 JPD983152 JYZ983152 KIV983152 KSR983152 LCN983152 LMJ983152 LWF983152 MGB983152 MPX983152 MZT983152 NJP983152 NTL983152 ODH983152 OND983152 OWZ983152 PGV983152 PQR983152 QAN983152 QKJ983152 QUF983152 REB983152 RNX983152 RXT983152 SHP983152 SRL983152 TBH983152 TLD983152 TUZ983152 UEV983152 UOR983152 UYN983152 VIJ983152 VSF983152 WCB983152 WLX983152 WVT983152 L114 JH114 TD114 ACZ114 AMV114 AWR114 BGN114 BQJ114 CAF114 CKB114 CTX114 DDT114 DNP114 DXL114 EHH114 ERD114 FAZ114 FKV114 FUR114 GEN114 GOJ114 GYF114 HIB114 HRX114 IBT114 ILP114 IVL114 JFH114 JPD114 JYZ114 KIV114 KSR114 LCN114 LMJ114 LWF114 MGB114 MPX114 MZT114 NJP114 NTL114 ODH114 OND114 OWZ114 PGV114 PQR114 QAN114 QKJ114 QUF114 REB114 RNX114 RXT114 SHP114 SRL114 TBH114 TLD114 TUZ114 UEV114 UOR114 UYN114 VIJ114 VSF114 WCB114 WLX114 WVT114 L65650 JH65650 TD65650 ACZ65650 AMV65650 AWR65650 BGN65650 BQJ65650 CAF65650 CKB65650 CTX65650 DDT65650 DNP65650 DXL65650 EHH65650 ERD65650 FAZ65650 FKV65650 FUR65650 GEN65650 GOJ65650 GYF65650 HIB65650 HRX65650 IBT65650 ILP65650 IVL65650 JFH65650 JPD65650 JYZ65650 KIV65650 KSR65650 LCN65650 LMJ65650 LWF65650 MGB65650 MPX65650 MZT65650 NJP65650 NTL65650 ODH65650 OND65650 OWZ65650 PGV65650 PQR65650 QAN65650 QKJ65650 QUF65650 REB65650 RNX65650 RXT65650 SHP65650 SRL65650 TBH65650 TLD65650 TUZ65650 UEV65650 UOR65650 UYN65650 VIJ65650 VSF65650 WCB65650 WLX65650 WVT65650 L131186 JH131186 TD131186 ACZ131186 AMV131186 AWR131186 BGN131186 BQJ131186 CAF131186 CKB131186 CTX131186 DDT131186 DNP131186 DXL131186 EHH131186 ERD131186 FAZ131186 FKV131186 FUR131186 GEN131186 GOJ131186 GYF131186 HIB131186 HRX131186 IBT131186 ILP131186 IVL131186 JFH131186 JPD131186 JYZ131186 KIV131186 KSR131186 LCN131186 LMJ131186 LWF131186 MGB131186 MPX131186 MZT131186 NJP131186 NTL131186 ODH131186 OND131186 OWZ131186 PGV131186 PQR131186 QAN131186 QKJ131186 QUF131186 REB131186 RNX131186 RXT131186 SHP131186 SRL131186 TBH131186 TLD131186 TUZ131186 UEV131186 UOR131186 UYN131186 VIJ131186 VSF131186 WCB131186 WLX131186 WVT131186 L196722 JH196722 TD196722 ACZ196722 AMV196722 AWR196722 BGN196722 BQJ196722 CAF196722 CKB196722 CTX196722 DDT196722 DNP196722 DXL196722 EHH196722 ERD196722 FAZ196722 FKV196722 FUR196722 GEN196722 GOJ196722 GYF196722 HIB196722 HRX196722 IBT196722 ILP196722 IVL196722 JFH196722 JPD196722 JYZ196722 KIV196722 KSR196722 LCN196722 LMJ196722 LWF196722 MGB196722 MPX196722 MZT196722 NJP196722 NTL196722 ODH196722 OND196722 OWZ196722 PGV196722 PQR196722 QAN196722 QKJ196722 QUF196722 REB196722 RNX196722 RXT196722 SHP196722 SRL196722 TBH196722 TLD196722 TUZ196722 UEV196722 UOR196722 UYN196722 VIJ196722 VSF196722 WCB196722 WLX196722 WVT196722 L262258 JH262258 TD262258 ACZ262258 AMV262258 AWR262258 BGN262258 BQJ262258 CAF262258 CKB262258 CTX262258 DDT262258 DNP262258 DXL262258 EHH262258 ERD262258 FAZ262258 FKV262258 FUR262258 GEN262258 GOJ262258 GYF262258 HIB262258 HRX262258 IBT262258 ILP262258 IVL262258 JFH262258 JPD262258 JYZ262258 KIV262258 KSR262258 LCN262258 LMJ262258 LWF262258 MGB262258 MPX262258 MZT262258 NJP262258 NTL262258 ODH262258 OND262258 OWZ262258 PGV262258 PQR262258 QAN262258 QKJ262258 QUF262258 REB262258 RNX262258 RXT262258 SHP262258 SRL262258 TBH262258 TLD262258 TUZ262258 UEV262258 UOR262258 UYN262258 VIJ262258 VSF262258 WCB262258 WLX262258 WVT262258 L327794 JH327794 TD327794 ACZ327794 AMV327794 AWR327794 BGN327794 BQJ327794 CAF327794 CKB327794 CTX327794 DDT327794 DNP327794 DXL327794 EHH327794 ERD327794 FAZ327794 FKV327794 FUR327794 GEN327794 GOJ327794 GYF327794 HIB327794 HRX327794 IBT327794 ILP327794 IVL327794 JFH327794 JPD327794 JYZ327794 KIV327794 KSR327794 LCN327794 LMJ327794 LWF327794 MGB327794 MPX327794 MZT327794 NJP327794 NTL327794 ODH327794 OND327794 OWZ327794 PGV327794 PQR327794 QAN327794 QKJ327794 QUF327794 REB327794 RNX327794 RXT327794 SHP327794 SRL327794 TBH327794 TLD327794 TUZ327794 UEV327794 UOR327794 UYN327794 VIJ327794 VSF327794 WCB327794 WLX327794 WVT327794 L393330 JH393330 TD393330 ACZ393330 AMV393330 AWR393330 BGN393330 BQJ393330 CAF393330 CKB393330 CTX393330 DDT393330 DNP393330 DXL393330 EHH393330 ERD393330 FAZ393330 FKV393330 FUR393330 GEN393330 GOJ393330 GYF393330 HIB393330 HRX393330 IBT393330 ILP393330 IVL393330 JFH393330 JPD393330 JYZ393330 KIV393330 KSR393330 LCN393330 LMJ393330 LWF393330 MGB393330 MPX393330 MZT393330 NJP393330 NTL393330 ODH393330 OND393330 OWZ393330 PGV393330 PQR393330 QAN393330 QKJ393330 QUF393330 REB393330 RNX393330 RXT393330 SHP393330 SRL393330 TBH393330 TLD393330 TUZ393330 UEV393330 UOR393330 UYN393330 VIJ393330 VSF393330 WCB393330 WLX393330 WVT393330 L458866 JH458866 TD458866 ACZ458866 AMV458866 AWR458866 BGN458866 BQJ458866 CAF458866 CKB458866 CTX458866 DDT458866 DNP458866 DXL458866 EHH458866 ERD458866 FAZ458866 FKV458866 FUR458866 GEN458866 GOJ458866 GYF458866 HIB458866 HRX458866 IBT458866 ILP458866 IVL458866 JFH458866 JPD458866 JYZ458866 KIV458866 KSR458866 LCN458866 LMJ458866 LWF458866 MGB458866 MPX458866 MZT458866 NJP458866 NTL458866 ODH458866 OND458866 OWZ458866 PGV458866 PQR458866 QAN458866 QKJ458866 QUF458866 REB458866 RNX458866 RXT458866 SHP458866 SRL458866 TBH458866 TLD458866 TUZ458866 UEV458866 UOR458866 UYN458866 VIJ458866 VSF458866 WCB458866 WLX458866 WVT458866 L524402 JH524402 TD524402 ACZ524402 AMV524402 AWR524402 BGN524402 BQJ524402 CAF524402 CKB524402 CTX524402 DDT524402 DNP524402 DXL524402 EHH524402 ERD524402 FAZ524402 FKV524402 FUR524402 GEN524402 GOJ524402 GYF524402 HIB524402 HRX524402 IBT524402 ILP524402 IVL524402 JFH524402 JPD524402 JYZ524402 KIV524402 KSR524402 LCN524402 LMJ524402 LWF524402 MGB524402 MPX524402 MZT524402 NJP524402 NTL524402 ODH524402 OND524402 OWZ524402 PGV524402 PQR524402 QAN524402 QKJ524402 QUF524402 REB524402 RNX524402 RXT524402 SHP524402 SRL524402 TBH524402 TLD524402 TUZ524402 UEV524402 UOR524402 UYN524402 VIJ524402 VSF524402 WCB524402 WLX524402 WVT524402 L589938 JH589938 TD589938 ACZ589938 AMV589938 AWR589938 BGN589938 BQJ589938 CAF589938 CKB589938 CTX589938 DDT589938 DNP589938 DXL589938 EHH589938 ERD589938 FAZ589938 FKV589938 FUR589938 GEN589938 GOJ589938 GYF589938 HIB589938 HRX589938 IBT589938 ILP589938 IVL589938 JFH589938 JPD589938 JYZ589938 KIV589938 KSR589938 LCN589938 LMJ589938 LWF589938 MGB589938 MPX589938 MZT589938 NJP589938 NTL589938 ODH589938 OND589938 OWZ589938 PGV589938 PQR589938 QAN589938 QKJ589938 QUF589938 REB589938 RNX589938 RXT589938 SHP589938 SRL589938 TBH589938 TLD589938 TUZ589938 UEV589938 UOR589938 UYN589938 VIJ589938 VSF589938 WCB589938 WLX589938 WVT589938 L655474 JH655474 TD655474 ACZ655474 AMV655474 AWR655474 BGN655474 BQJ655474 CAF655474 CKB655474 CTX655474 DDT655474 DNP655474 DXL655474 EHH655474 ERD655474 FAZ655474 FKV655474 FUR655474 GEN655474 GOJ655474 GYF655474 HIB655474 HRX655474 IBT655474 ILP655474 IVL655474 JFH655474 JPD655474 JYZ655474 KIV655474 KSR655474 LCN655474 LMJ655474 LWF655474 MGB655474 MPX655474 MZT655474 NJP655474 NTL655474 ODH655474 OND655474 OWZ655474 PGV655474 PQR655474 QAN655474 QKJ655474 QUF655474 REB655474 RNX655474 RXT655474 SHP655474 SRL655474 TBH655474 TLD655474 TUZ655474 UEV655474 UOR655474 UYN655474 VIJ655474 VSF655474 WCB655474 WLX655474 WVT655474 L721010 JH721010 TD721010 ACZ721010 AMV721010 AWR721010 BGN721010 BQJ721010 CAF721010 CKB721010 CTX721010 DDT721010 DNP721010 DXL721010 EHH721010 ERD721010 FAZ721010 FKV721010 FUR721010 GEN721010 GOJ721010 GYF721010 HIB721010 HRX721010 IBT721010 ILP721010 IVL721010 JFH721010 JPD721010 JYZ721010 KIV721010 KSR721010 LCN721010 LMJ721010 LWF721010 MGB721010 MPX721010 MZT721010 NJP721010 NTL721010 ODH721010 OND721010 OWZ721010 PGV721010 PQR721010 QAN721010 QKJ721010 QUF721010 REB721010 RNX721010 RXT721010 SHP721010 SRL721010 TBH721010 TLD721010 TUZ721010 UEV721010 UOR721010 UYN721010 VIJ721010 VSF721010 WCB721010 WLX721010 WVT721010 L786546 JH786546 TD786546 ACZ786546 AMV786546 AWR786546 BGN786546 BQJ786546 CAF786546 CKB786546 CTX786546 DDT786546 DNP786546 DXL786546 EHH786546 ERD786546 FAZ786546 FKV786546 FUR786546 GEN786546 GOJ786546 GYF786546 HIB786546 HRX786546 IBT786546 ILP786546 IVL786546 JFH786546 JPD786546 JYZ786546 KIV786546 KSR786546 LCN786546 LMJ786546 LWF786546 MGB786546 MPX786546 MZT786546 NJP786546 NTL786546 ODH786546 OND786546 OWZ786546 PGV786546 PQR786546 QAN786546 QKJ786546 QUF786546 REB786546 RNX786546 RXT786546 SHP786546 SRL786546 TBH786546 TLD786546 TUZ786546 UEV786546 UOR786546 UYN786546 VIJ786546 VSF786546 WCB786546 WLX786546 WVT786546 L852082 JH852082 TD852082 ACZ852082 AMV852082 AWR852082 BGN852082 BQJ852082 CAF852082 CKB852082 CTX852082 DDT852082 DNP852082 DXL852082 EHH852082 ERD852082 FAZ852082 FKV852082 FUR852082 GEN852082 GOJ852082 GYF852082 HIB852082 HRX852082 IBT852082 ILP852082 IVL852082 JFH852082 JPD852082 JYZ852082 KIV852082 KSR852082 LCN852082 LMJ852082 LWF852082 MGB852082 MPX852082 MZT852082 NJP852082 NTL852082 ODH852082 OND852082 OWZ852082 PGV852082 PQR852082 QAN852082 QKJ852082 QUF852082 REB852082 RNX852082 RXT852082 SHP852082 SRL852082 TBH852082 TLD852082 TUZ852082 UEV852082 UOR852082 UYN852082 VIJ852082 VSF852082 WCB852082 WLX852082 WVT852082 L917618 JH917618 TD917618 ACZ917618 AMV917618 AWR917618 BGN917618 BQJ917618 CAF917618 CKB917618 CTX917618 DDT917618 DNP917618 DXL917618 EHH917618 ERD917618 FAZ917618 FKV917618 FUR917618 GEN917618 GOJ917618 GYF917618 HIB917618 HRX917618 IBT917618 ILP917618 IVL917618 JFH917618 JPD917618 JYZ917618 KIV917618 KSR917618 LCN917618 LMJ917618 LWF917618 MGB917618 MPX917618 MZT917618 NJP917618 NTL917618 ODH917618 OND917618 OWZ917618 PGV917618 PQR917618 QAN917618 QKJ917618 QUF917618 REB917618 RNX917618 RXT917618 SHP917618 SRL917618 TBH917618 TLD917618 TUZ917618 UEV917618 UOR917618 UYN917618 VIJ917618 VSF917618 WCB917618 WLX917618 WVT917618 L983154 JH983154 TD983154 ACZ983154 AMV983154 AWR983154 BGN983154 BQJ983154 CAF983154 CKB983154 CTX983154 DDT983154 DNP983154 DXL983154 EHH983154 ERD983154 FAZ983154 FKV983154 FUR983154 GEN983154 GOJ983154 GYF983154 HIB983154 HRX983154 IBT983154 ILP983154 IVL983154 JFH983154 JPD983154 JYZ983154 KIV983154 KSR983154 LCN983154 LMJ983154 LWF983154 MGB983154 MPX983154 MZT983154 NJP983154 NTL983154 ODH983154 OND983154 OWZ983154 PGV983154 PQR983154 QAN983154 QKJ983154 QUF983154 REB983154 RNX983154 RXT983154 SHP983154 SRL983154 TBH983154 TLD983154 TUZ983154 UEV983154 UOR983154 UYN983154 VIJ983154 VSF983154 WCB983154 WLX983154 WVT983154 P110 JL110 TH110 ADD110 AMZ110 AWV110 BGR110 BQN110 CAJ110 CKF110 CUB110 DDX110 DNT110 DXP110 EHL110 ERH110 FBD110 FKZ110 FUV110 GER110 GON110 GYJ110 HIF110 HSB110 IBX110 ILT110 IVP110 JFL110 JPH110 JZD110 KIZ110 KSV110 LCR110 LMN110 LWJ110 MGF110 MQB110 MZX110 NJT110 NTP110 ODL110 ONH110 OXD110 PGZ110 PQV110 QAR110 QKN110 QUJ110 REF110 ROB110 RXX110 SHT110 SRP110 TBL110 TLH110 TVD110 UEZ110 UOV110 UYR110 VIN110 VSJ110 WCF110 WMB110 WVX110 P65646 JL65646 TH65646 ADD65646 AMZ65646 AWV65646 BGR65646 BQN65646 CAJ65646 CKF65646 CUB65646 DDX65646 DNT65646 DXP65646 EHL65646 ERH65646 FBD65646 FKZ65646 FUV65646 GER65646 GON65646 GYJ65646 HIF65646 HSB65646 IBX65646 ILT65646 IVP65646 JFL65646 JPH65646 JZD65646 KIZ65646 KSV65646 LCR65646 LMN65646 LWJ65646 MGF65646 MQB65646 MZX65646 NJT65646 NTP65646 ODL65646 ONH65646 OXD65646 PGZ65646 PQV65646 QAR65646 QKN65646 QUJ65646 REF65646 ROB65646 RXX65646 SHT65646 SRP65646 TBL65646 TLH65646 TVD65646 UEZ65646 UOV65646 UYR65646 VIN65646 VSJ65646 WCF65646 WMB65646 WVX65646 P131182 JL131182 TH131182 ADD131182 AMZ131182 AWV131182 BGR131182 BQN131182 CAJ131182 CKF131182 CUB131182 DDX131182 DNT131182 DXP131182 EHL131182 ERH131182 FBD131182 FKZ131182 FUV131182 GER131182 GON131182 GYJ131182 HIF131182 HSB131182 IBX131182 ILT131182 IVP131182 JFL131182 JPH131182 JZD131182 KIZ131182 KSV131182 LCR131182 LMN131182 LWJ131182 MGF131182 MQB131182 MZX131182 NJT131182 NTP131182 ODL131182 ONH131182 OXD131182 PGZ131182 PQV131182 QAR131182 QKN131182 QUJ131182 REF131182 ROB131182 RXX131182 SHT131182 SRP131182 TBL131182 TLH131182 TVD131182 UEZ131182 UOV131182 UYR131182 VIN131182 VSJ131182 WCF131182 WMB131182 WVX131182 P196718 JL196718 TH196718 ADD196718 AMZ196718 AWV196718 BGR196718 BQN196718 CAJ196718 CKF196718 CUB196718 DDX196718 DNT196718 DXP196718 EHL196718 ERH196718 FBD196718 FKZ196718 FUV196718 GER196718 GON196718 GYJ196718 HIF196718 HSB196718 IBX196718 ILT196718 IVP196718 JFL196718 JPH196718 JZD196718 KIZ196718 KSV196718 LCR196718 LMN196718 LWJ196718 MGF196718 MQB196718 MZX196718 NJT196718 NTP196718 ODL196718 ONH196718 OXD196718 PGZ196718 PQV196718 QAR196718 QKN196718 QUJ196718 REF196718 ROB196718 RXX196718 SHT196718 SRP196718 TBL196718 TLH196718 TVD196718 UEZ196718 UOV196718 UYR196718 VIN196718 VSJ196718 WCF196718 WMB196718 WVX196718 P262254 JL262254 TH262254 ADD262254 AMZ262254 AWV262254 BGR262254 BQN262254 CAJ262254 CKF262254 CUB262254 DDX262254 DNT262254 DXP262254 EHL262254 ERH262254 FBD262254 FKZ262254 FUV262254 GER262254 GON262254 GYJ262254 HIF262254 HSB262254 IBX262254 ILT262254 IVP262254 JFL262254 JPH262254 JZD262254 KIZ262254 KSV262254 LCR262254 LMN262254 LWJ262254 MGF262254 MQB262254 MZX262254 NJT262254 NTP262254 ODL262254 ONH262254 OXD262254 PGZ262254 PQV262254 QAR262254 QKN262254 QUJ262254 REF262254 ROB262254 RXX262254 SHT262254 SRP262254 TBL262254 TLH262254 TVD262254 UEZ262254 UOV262254 UYR262254 VIN262254 VSJ262254 WCF262254 WMB262254 WVX262254 P327790 JL327790 TH327790 ADD327790 AMZ327790 AWV327790 BGR327790 BQN327790 CAJ327790 CKF327790 CUB327790 DDX327790 DNT327790 DXP327790 EHL327790 ERH327790 FBD327790 FKZ327790 FUV327790 GER327790 GON327790 GYJ327790 HIF327790 HSB327790 IBX327790 ILT327790 IVP327790 JFL327790 JPH327790 JZD327790 KIZ327790 KSV327790 LCR327790 LMN327790 LWJ327790 MGF327790 MQB327790 MZX327790 NJT327790 NTP327790 ODL327790 ONH327790 OXD327790 PGZ327790 PQV327790 QAR327790 QKN327790 QUJ327790 REF327790 ROB327790 RXX327790 SHT327790 SRP327790 TBL327790 TLH327790 TVD327790 UEZ327790 UOV327790 UYR327790 VIN327790 VSJ327790 WCF327790 WMB327790 WVX327790 P393326 JL393326 TH393326 ADD393326 AMZ393326 AWV393326 BGR393326 BQN393326 CAJ393326 CKF393326 CUB393326 DDX393326 DNT393326 DXP393326 EHL393326 ERH393326 FBD393326 FKZ393326 FUV393326 GER393326 GON393326 GYJ393326 HIF393326 HSB393326 IBX393326 ILT393326 IVP393326 JFL393326 JPH393326 JZD393326 KIZ393326 KSV393326 LCR393326 LMN393326 LWJ393326 MGF393326 MQB393326 MZX393326 NJT393326 NTP393326 ODL393326 ONH393326 OXD393326 PGZ393326 PQV393326 QAR393326 QKN393326 QUJ393326 REF393326 ROB393326 RXX393326 SHT393326 SRP393326 TBL393326 TLH393326 TVD393326 UEZ393326 UOV393326 UYR393326 VIN393326 VSJ393326 WCF393326 WMB393326 WVX393326 P458862 JL458862 TH458862 ADD458862 AMZ458862 AWV458862 BGR458862 BQN458862 CAJ458862 CKF458862 CUB458862 DDX458862 DNT458862 DXP458862 EHL458862 ERH458862 FBD458862 FKZ458862 FUV458862 GER458862 GON458862 GYJ458862 HIF458862 HSB458862 IBX458862 ILT458862 IVP458862 JFL458862 JPH458862 JZD458862 KIZ458862 KSV458862 LCR458862 LMN458862 LWJ458862 MGF458862 MQB458862 MZX458862 NJT458862 NTP458862 ODL458862 ONH458862 OXD458862 PGZ458862 PQV458862 QAR458862 QKN458862 QUJ458862 REF458862 ROB458862 RXX458862 SHT458862 SRP458862 TBL458862 TLH458862 TVD458862 UEZ458862 UOV458862 UYR458862 VIN458862 VSJ458862 WCF458862 WMB458862 WVX458862 P524398 JL524398 TH524398 ADD524398 AMZ524398 AWV524398 BGR524398 BQN524398 CAJ524398 CKF524398 CUB524398 DDX524398 DNT524398 DXP524398 EHL524398 ERH524398 FBD524398 FKZ524398 FUV524398 GER524398 GON524398 GYJ524398 HIF524398 HSB524398 IBX524398 ILT524398 IVP524398 JFL524398 JPH524398 JZD524398 KIZ524398 KSV524398 LCR524398 LMN524398 LWJ524398 MGF524398 MQB524398 MZX524398 NJT524398 NTP524398 ODL524398 ONH524398 OXD524398 PGZ524398 PQV524398 QAR524398 QKN524398 QUJ524398 REF524398 ROB524398 RXX524398 SHT524398 SRP524398 TBL524398 TLH524398 TVD524398 UEZ524398 UOV524398 UYR524398 VIN524398 VSJ524398 WCF524398 WMB524398 WVX524398 P589934 JL589934 TH589934 ADD589934 AMZ589934 AWV589934 BGR589934 BQN589934 CAJ589934 CKF589934 CUB589934 DDX589934 DNT589934 DXP589934 EHL589934 ERH589934 FBD589934 FKZ589934 FUV589934 GER589934 GON589934 GYJ589934 HIF589934 HSB589934 IBX589934 ILT589934 IVP589934 JFL589934 JPH589934 JZD589934 KIZ589934 KSV589934 LCR589934 LMN589934 LWJ589934 MGF589934 MQB589934 MZX589934 NJT589934 NTP589934 ODL589934 ONH589934 OXD589934 PGZ589934 PQV589934 QAR589934 QKN589934 QUJ589934 REF589934 ROB589934 RXX589934 SHT589934 SRP589934 TBL589934 TLH589934 TVD589934 UEZ589934 UOV589934 UYR589934 VIN589934 VSJ589934 WCF589934 WMB589934 WVX589934 P655470 JL655470 TH655470 ADD655470 AMZ655470 AWV655470 BGR655470 BQN655470 CAJ655470 CKF655470 CUB655470 DDX655470 DNT655470 DXP655470 EHL655470 ERH655470 FBD655470 FKZ655470 FUV655470 GER655470 GON655470 GYJ655470 HIF655470 HSB655470 IBX655470 ILT655470 IVP655470 JFL655470 JPH655470 JZD655470 KIZ655470 KSV655470 LCR655470 LMN655470 LWJ655470 MGF655470 MQB655470 MZX655470 NJT655470 NTP655470 ODL655470 ONH655470 OXD655470 PGZ655470 PQV655470 QAR655470 QKN655470 QUJ655470 REF655470 ROB655470 RXX655470 SHT655470 SRP655470 TBL655470 TLH655470 TVD655470 UEZ655470 UOV655470 UYR655470 VIN655470 VSJ655470 WCF655470 WMB655470 WVX655470 P721006 JL721006 TH721006 ADD721006 AMZ721006 AWV721006 BGR721006 BQN721006 CAJ721006 CKF721006 CUB721006 DDX721006 DNT721006 DXP721006 EHL721006 ERH721006 FBD721006 FKZ721006 FUV721006 GER721006 GON721006 GYJ721006 HIF721006 HSB721006 IBX721006 ILT721006 IVP721006 JFL721006 JPH721006 JZD721006 KIZ721006 KSV721006 LCR721006 LMN721006 LWJ721006 MGF721006 MQB721006 MZX721006 NJT721006 NTP721006 ODL721006 ONH721006 OXD721006 PGZ721006 PQV721006 QAR721006 QKN721006 QUJ721006 REF721006 ROB721006 RXX721006 SHT721006 SRP721006 TBL721006 TLH721006 TVD721006 UEZ721006 UOV721006 UYR721006 VIN721006 VSJ721006 WCF721006 WMB721006 WVX721006 P786542 JL786542 TH786542 ADD786542 AMZ786542 AWV786542 BGR786542 BQN786542 CAJ786542 CKF786542 CUB786542 DDX786542 DNT786542 DXP786542 EHL786542 ERH786542 FBD786542 FKZ786542 FUV786542 GER786542 GON786542 GYJ786542 HIF786542 HSB786542 IBX786542 ILT786542 IVP786542 JFL786542 JPH786542 JZD786542 KIZ786542 KSV786542 LCR786542 LMN786542 LWJ786542 MGF786542 MQB786542 MZX786542 NJT786542 NTP786542 ODL786542 ONH786542 OXD786542 PGZ786542 PQV786542 QAR786542 QKN786542 QUJ786542 REF786542 ROB786542 RXX786542 SHT786542 SRP786542 TBL786542 TLH786542 TVD786542 UEZ786542 UOV786542 UYR786542 VIN786542 VSJ786542 WCF786542 WMB786542 WVX786542 P852078 JL852078 TH852078 ADD852078 AMZ852078 AWV852078 BGR852078 BQN852078 CAJ852078 CKF852078 CUB852078 DDX852078 DNT852078 DXP852078 EHL852078 ERH852078 FBD852078 FKZ852078 FUV852078 GER852078 GON852078 GYJ852078 HIF852078 HSB852078 IBX852078 ILT852078 IVP852078 JFL852078 JPH852078 JZD852078 KIZ852078 KSV852078 LCR852078 LMN852078 LWJ852078 MGF852078 MQB852078 MZX852078 NJT852078 NTP852078 ODL852078 ONH852078 OXD852078 PGZ852078 PQV852078 QAR852078 QKN852078 QUJ852078 REF852078 ROB852078 RXX852078 SHT852078 SRP852078 TBL852078 TLH852078 TVD852078 UEZ852078 UOV852078 UYR852078 VIN852078 VSJ852078 WCF852078 WMB852078 WVX852078 P917614 JL917614 TH917614 ADD917614 AMZ917614 AWV917614 BGR917614 BQN917614 CAJ917614 CKF917614 CUB917614 DDX917614 DNT917614 DXP917614 EHL917614 ERH917614 FBD917614 FKZ917614 FUV917614 GER917614 GON917614 GYJ917614 HIF917614 HSB917614 IBX917614 ILT917614 IVP917614 JFL917614 JPH917614 JZD917614 KIZ917614 KSV917614 LCR917614 LMN917614 LWJ917614 MGF917614 MQB917614 MZX917614 NJT917614 NTP917614 ODL917614 ONH917614 OXD917614 PGZ917614 PQV917614 QAR917614 QKN917614 QUJ917614 REF917614 ROB917614 RXX917614 SHT917614 SRP917614 TBL917614 TLH917614 TVD917614 UEZ917614 UOV917614 UYR917614 VIN917614 VSJ917614 WCF917614 WMB917614 WVX917614 P983150 JL983150 TH983150 ADD983150 AMZ983150 AWV983150 BGR983150 BQN983150 CAJ983150 CKF983150 CUB983150 DDX983150 DNT983150 DXP983150 EHL983150 ERH983150 FBD983150 FKZ983150 FUV983150 GER983150 GON983150 GYJ983150 HIF983150 HSB983150 IBX983150 ILT983150 IVP983150 JFL983150 JPH983150 JZD983150 KIZ983150 KSV983150 LCR983150 LMN983150 LWJ983150 MGF983150 MQB983150 MZX983150 NJT983150 NTP983150 ODL983150 ONH983150 OXD983150 PGZ983150 PQV983150 QAR983150 QKN983150 QUJ983150 REF983150 ROB983150 RXX983150 SHT983150 SRP983150 TBL983150 TLH983150 TVD983150 UEZ983150 UOV983150 UYR983150 VIN983150 VSJ983150 WCF983150 WMB983150 WVX983150 P112 JL112 TH112 ADD112 AMZ112 AWV112 BGR112 BQN112 CAJ112 CKF112 CUB112 DDX112 DNT112 DXP112 EHL112 ERH112 FBD112 FKZ112 FUV112 GER112 GON112 GYJ112 HIF112 HSB112 IBX112 ILT112 IVP112 JFL112 JPH112 JZD112 KIZ112 KSV112 LCR112 LMN112 LWJ112 MGF112 MQB112 MZX112 NJT112 NTP112 ODL112 ONH112 OXD112 PGZ112 PQV112 QAR112 QKN112 QUJ112 REF112 ROB112 RXX112 SHT112 SRP112 TBL112 TLH112 TVD112 UEZ112 UOV112 UYR112 VIN112 VSJ112 WCF112 WMB112 WVX112 P65648 JL65648 TH65648 ADD65648 AMZ65648 AWV65648 BGR65648 BQN65648 CAJ65648 CKF65648 CUB65648 DDX65648 DNT65648 DXP65648 EHL65648 ERH65648 FBD65648 FKZ65648 FUV65648 GER65648 GON65648 GYJ65648 HIF65648 HSB65648 IBX65648 ILT65648 IVP65648 JFL65648 JPH65648 JZD65648 KIZ65648 KSV65648 LCR65648 LMN65648 LWJ65648 MGF65648 MQB65648 MZX65648 NJT65648 NTP65648 ODL65648 ONH65648 OXD65648 PGZ65648 PQV65648 QAR65648 QKN65648 QUJ65648 REF65648 ROB65648 RXX65648 SHT65648 SRP65648 TBL65648 TLH65648 TVD65648 UEZ65648 UOV65648 UYR65648 VIN65648 VSJ65648 WCF65648 WMB65648 WVX65648 P131184 JL131184 TH131184 ADD131184 AMZ131184 AWV131184 BGR131184 BQN131184 CAJ131184 CKF131184 CUB131184 DDX131184 DNT131184 DXP131184 EHL131184 ERH131184 FBD131184 FKZ131184 FUV131184 GER131184 GON131184 GYJ131184 HIF131184 HSB131184 IBX131184 ILT131184 IVP131184 JFL131184 JPH131184 JZD131184 KIZ131184 KSV131184 LCR131184 LMN131184 LWJ131184 MGF131184 MQB131184 MZX131184 NJT131184 NTP131184 ODL131184 ONH131184 OXD131184 PGZ131184 PQV131184 QAR131184 QKN131184 QUJ131184 REF131184 ROB131184 RXX131184 SHT131184 SRP131184 TBL131184 TLH131184 TVD131184 UEZ131184 UOV131184 UYR131184 VIN131184 VSJ131184 WCF131184 WMB131184 WVX131184 P196720 JL196720 TH196720 ADD196720 AMZ196720 AWV196720 BGR196720 BQN196720 CAJ196720 CKF196720 CUB196720 DDX196720 DNT196720 DXP196720 EHL196720 ERH196720 FBD196720 FKZ196720 FUV196720 GER196720 GON196720 GYJ196720 HIF196720 HSB196720 IBX196720 ILT196720 IVP196720 JFL196720 JPH196720 JZD196720 KIZ196720 KSV196720 LCR196720 LMN196720 LWJ196720 MGF196720 MQB196720 MZX196720 NJT196720 NTP196720 ODL196720 ONH196720 OXD196720 PGZ196720 PQV196720 QAR196720 QKN196720 QUJ196720 REF196720 ROB196720 RXX196720 SHT196720 SRP196720 TBL196720 TLH196720 TVD196720 UEZ196720 UOV196720 UYR196720 VIN196720 VSJ196720 WCF196720 WMB196720 WVX196720 P262256 JL262256 TH262256 ADD262256 AMZ262256 AWV262256 BGR262256 BQN262256 CAJ262256 CKF262256 CUB262256 DDX262256 DNT262256 DXP262256 EHL262256 ERH262256 FBD262256 FKZ262256 FUV262256 GER262256 GON262256 GYJ262256 HIF262256 HSB262256 IBX262256 ILT262256 IVP262256 JFL262256 JPH262256 JZD262256 KIZ262256 KSV262256 LCR262256 LMN262256 LWJ262256 MGF262256 MQB262256 MZX262256 NJT262256 NTP262256 ODL262256 ONH262256 OXD262256 PGZ262256 PQV262256 QAR262256 QKN262256 QUJ262256 REF262256 ROB262256 RXX262256 SHT262256 SRP262256 TBL262256 TLH262256 TVD262256 UEZ262256 UOV262256 UYR262256 VIN262256 VSJ262256 WCF262256 WMB262256 WVX262256 P327792 JL327792 TH327792 ADD327792 AMZ327792 AWV327792 BGR327792 BQN327792 CAJ327792 CKF327792 CUB327792 DDX327792 DNT327792 DXP327792 EHL327792 ERH327792 FBD327792 FKZ327792 FUV327792 GER327792 GON327792 GYJ327792 HIF327792 HSB327792 IBX327792 ILT327792 IVP327792 JFL327792 JPH327792 JZD327792 KIZ327792 KSV327792 LCR327792 LMN327792 LWJ327792 MGF327792 MQB327792 MZX327792 NJT327792 NTP327792 ODL327792 ONH327792 OXD327792 PGZ327792 PQV327792 QAR327792 QKN327792 QUJ327792 REF327792 ROB327792 RXX327792 SHT327792 SRP327792 TBL327792 TLH327792 TVD327792 UEZ327792 UOV327792 UYR327792 VIN327792 VSJ327792 WCF327792 WMB327792 WVX327792 P393328 JL393328 TH393328 ADD393328 AMZ393328 AWV393328 BGR393328 BQN393328 CAJ393328 CKF393328 CUB393328 DDX393328 DNT393328 DXP393328 EHL393328 ERH393328 FBD393328 FKZ393328 FUV393328 GER393328 GON393328 GYJ393328 HIF393328 HSB393328 IBX393328 ILT393328 IVP393328 JFL393328 JPH393328 JZD393328 KIZ393328 KSV393328 LCR393328 LMN393328 LWJ393328 MGF393328 MQB393328 MZX393328 NJT393328 NTP393328 ODL393328 ONH393328 OXD393328 PGZ393328 PQV393328 QAR393328 QKN393328 QUJ393328 REF393328 ROB393328 RXX393328 SHT393328 SRP393328 TBL393328 TLH393328 TVD393328 UEZ393328 UOV393328 UYR393328 VIN393328 VSJ393328 WCF393328 WMB393328 WVX393328 P458864 JL458864 TH458864 ADD458864 AMZ458864 AWV458864 BGR458864 BQN458864 CAJ458864 CKF458864 CUB458864 DDX458864 DNT458864 DXP458864 EHL458864 ERH458864 FBD458864 FKZ458864 FUV458864 GER458864 GON458864 GYJ458864 HIF458864 HSB458864 IBX458864 ILT458864 IVP458864 JFL458864 JPH458864 JZD458864 KIZ458864 KSV458864 LCR458864 LMN458864 LWJ458864 MGF458864 MQB458864 MZX458864 NJT458864 NTP458864 ODL458864 ONH458864 OXD458864 PGZ458864 PQV458864 QAR458864 QKN458864 QUJ458864 REF458864 ROB458864 RXX458864 SHT458864 SRP458864 TBL458864 TLH458864 TVD458864 UEZ458864 UOV458864 UYR458864 VIN458864 VSJ458864 WCF458864 WMB458864 WVX458864 P524400 JL524400 TH524400 ADD524400 AMZ524400 AWV524400 BGR524400 BQN524400 CAJ524400 CKF524400 CUB524400 DDX524400 DNT524400 DXP524400 EHL524400 ERH524400 FBD524400 FKZ524400 FUV524400 GER524400 GON524400 GYJ524400 HIF524400 HSB524400 IBX524400 ILT524400 IVP524400 JFL524400 JPH524400 JZD524400 KIZ524400 KSV524400 LCR524400 LMN524400 LWJ524400 MGF524400 MQB524400 MZX524400 NJT524400 NTP524400 ODL524400 ONH524400 OXD524400 PGZ524400 PQV524400 QAR524400 QKN524400 QUJ524400 REF524400 ROB524400 RXX524400 SHT524400 SRP524400 TBL524400 TLH524400 TVD524400 UEZ524400 UOV524400 UYR524400 VIN524400 VSJ524400 WCF524400 WMB524400 WVX524400 P589936 JL589936 TH589936 ADD589936 AMZ589936 AWV589936 BGR589936 BQN589936 CAJ589936 CKF589936 CUB589936 DDX589936 DNT589936 DXP589936 EHL589936 ERH589936 FBD589936 FKZ589936 FUV589936 GER589936 GON589936 GYJ589936 HIF589936 HSB589936 IBX589936 ILT589936 IVP589936 JFL589936 JPH589936 JZD589936 KIZ589936 KSV589936 LCR589936 LMN589936 LWJ589936 MGF589936 MQB589936 MZX589936 NJT589936 NTP589936 ODL589936 ONH589936 OXD589936 PGZ589936 PQV589936 QAR589936 QKN589936 QUJ589936 REF589936 ROB589936 RXX589936 SHT589936 SRP589936 TBL589936 TLH589936 TVD589936 UEZ589936 UOV589936 UYR589936 VIN589936 VSJ589936 WCF589936 WMB589936 WVX589936 P655472 JL655472 TH655472 ADD655472 AMZ655472 AWV655472 BGR655472 BQN655472 CAJ655472 CKF655472 CUB655472 DDX655472 DNT655472 DXP655472 EHL655472 ERH655472 FBD655472 FKZ655472 FUV655472 GER655472 GON655472 GYJ655472 HIF655472 HSB655472 IBX655472 ILT655472 IVP655472 JFL655472 JPH655472 JZD655472 KIZ655472 KSV655472 LCR655472 LMN655472 LWJ655472 MGF655472 MQB655472 MZX655472 NJT655472 NTP655472 ODL655472 ONH655472 OXD655472 PGZ655472 PQV655472 QAR655472 QKN655472 QUJ655472 REF655472 ROB655472 RXX655472 SHT655472 SRP655472 TBL655472 TLH655472 TVD655472 UEZ655472 UOV655472 UYR655472 VIN655472 VSJ655472 WCF655472 WMB655472 WVX655472 P721008 JL721008 TH721008 ADD721008 AMZ721008 AWV721008 BGR721008 BQN721008 CAJ721008 CKF721008 CUB721008 DDX721008 DNT721008 DXP721008 EHL721008 ERH721008 FBD721008 FKZ721008 FUV721008 GER721008 GON721008 GYJ721008 HIF721008 HSB721008 IBX721008 ILT721008 IVP721008 JFL721008 JPH721008 JZD721008 KIZ721008 KSV721008 LCR721008 LMN721008 LWJ721008 MGF721008 MQB721008 MZX721008 NJT721008 NTP721008 ODL721008 ONH721008 OXD721008 PGZ721008 PQV721008 QAR721008 QKN721008 QUJ721008 REF721008 ROB721008 RXX721008 SHT721008 SRP721008 TBL721008 TLH721008 TVD721008 UEZ721008 UOV721008 UYR721008 VIN721008 VSJ721008 WCF721008 WMB721008 WVX721008 P786544 JL786544 TH786544 ADD786544 AMZ786544 AWV786544 BGR786544 BQN786544 CAJ786544 CKF786544 CUB786544 DDX786544 DNT786544 DXP786544 EHL786544 ERH786544 FBD786544 FKZ786544 FUV786544 GER786544 GON786544 GYJ786544 HIF786544 HSB786544 IBX786544 ILT786544 IVP786544 JFL786544 JPH786544 JZD786544 KIZ786544 KSV786544 LCR786544 LMN786544 LWJ786544 MGF786544 MQB786544 MZX786544 NJT786544 NTP786544 ODL786544 ONH786544 OXD786544 PGZ786544 PQV786544 QAR786544 QKN786544 QUJ786544 REF786544 ROB786544 RXX786544 SHT786544 SRP786544 TBL786544 TLH786544 TVD786544 UEZ786544 UOV786544 UYR786544 VIN786544 VSJ786544 WCF786544 WMB786544 WVX786544 P852080 JL852080 TH852080 ADD852080 AMZ852080 AWV852080 BGR852080 BQN852080 CAJ852080 CKF852080 CUB852080 DDX852080 DNT852080 DXP852080 EHL852080 ERH852080 FBD852080 FKZ852080 FUV852080 GER852080 GON852080 GYJ852080 HIF852080 HSB852080 IBX852080 ILT852080 IVP852080 JFL852080 JPH852080 JZD852080 KIZ852080 KSV852080 LCR852080 LMN852080 LWJ852080 MGF852080 MQB852080 MZX852080 NJT852080 NTP852080 ODL852080 ONH852080 OXD852080 PGZ852080 PQV852080 QAR852080 QKN852080 QUJ852080 REF852080 ROB852080 RXX852080 SHT852080 SRP852080 TBL852080 TLH852080 TVD852080 UEZ852080 UOV852080 UYR852080 VIN852080 VSJ852080 WCF852080 WMB852080 WVX852080 P917616 JL917616 TH917616 ADD917616 AMZ917616 AWV917616 BGR917616 BQN917616 CAJ917616 CKF917616 CUB917616 DDX917616 DNT917616 DXP917616 EHL917616 ERH917616 FBD917616 FKZ917616 FUV917616 GER917616 GON917616 GYJ917616 HIF917616 HSB917616 IBX917616 ILT917616 IVP917616 JFL917616 JPH917616 JZD917616 KIZ917616 KSV917616 LCR917616 LMN917616 LWJ917616 MGF917616 MQB917616 MZX917616 NJT917616 NTP917616 ODL917616 ONH917616 OXD917616 PGZ917616 PQV917616 QAR917616 QKN917616 QUJ917616 REF917616 ROB917616 RXX917616 SHT917616 SRP917616 TBL917616 TLH917616 TVD917616 UEZ917616 UOV917616 UYR917616 VIN917616 VSJ917616 WCF917616 WMB917616 WVX917616 P983152 JL983152 TH983152 ADD983152 AMZ983152 AWV983152 BGR983152 BQN983152 CAJ983152 CKF983152 CUB983152 DDX983152 DNT983152 DXP983152 EHL983152 ERH983152 FBD983152 FKZ983152 FUV983152 GER983152 GON983152 GYJ983152 HIF983152 HSB983152 IBX983152 ILT983152 IVP983152 JFL983152 JPH983152 JZD983152 KIZ983152 KSV983152 LCR983152 LMN983152 LWJ983152 MGF983152 MQB983152 MZX983152 NJT983152 NTP983152 ODL983152 ONH983152 OXD983152 PGZ983152 PQV983152 QAR983152 QKN983152 QUJ983152 REF983152 ROB983152 RXX983152 SHT983152 SRP983152 TBL983152 TLH983152 TVD983152 UEZ983152 UOV983152 UYR983152 VIN983152 VSJ983152 WCF983152 WMB983152 WVX983152 P114 JL114 TH114 ADD114 AMZ114 AWV114 BGR114 BQN114 CAJ114 CKF114 CUB114 DDX114 DNT114 DXP114 EHL114 ERH114 FBD114 FKZ114 FUV114 GER114 GON114 GYJ114 HIF114 HSB114 IBX114 ILT114 IVP114 JFL114 JPH114 JZD114 KIZ114 KSV114 LCR114 LMN114 LWJ114 MGF114 MQB114 MZX114 NJT114 NTP114 ODL114 ONH114 OXD114 PGZ114 PQV114 QAR114 QKN114 QUJ114 REF114 ROB114 RXX114 SHT114 SRP114 TBL114 TLH114 TVD114 UEZ114 UOV114 UYR114 VIN114 VSJ114 WCF114 WMB114 WVX114 P65650 JL65650 TH65650 ADD65650 AMZ65650 AWV65650 BGR65650 BQN65650 CAJ65650 CKF65650 CUB65650 DDX65650 DNT65650 DXP65650 EHL65650 ERH65650 FBD65650 FKZ65650 FUV65650 GER65650 GON65650 GYJ65650 HIF65650 HSB65650 IBX65650 ILT65650 IVP65650 JFL65650 JPH65650 JZD65650 KIZ65650 KSV65650 LCR65650 LMN65650 LWJ65650 MGF65650 MQB65650 MZX65650 NJT65650 NTP65650 ODL65650 ONH65650 OXD65650 PGZ65650 PQV65650 QAR65650 QKN65650 QUJ65650 REF65650 ROB65650 RXX65650 SHT65650 SRP65650 TBL65650 TLH65650 TVD65650 UEZ65650 UOV65650 UYR65650 VIN65650 VSJ65650 WCF65650 WMB65650 WVX65650 P131186 JL131186 TH131186 ADD131186 AMZ131186 AWV131186 BGR131186 BQN131186 CAJ131186 CKF131186 CUB131186 DDX131186 DNT131186 DXP131186 EHL131186 ERH131186 FBD131186 FKZ131186 FUV131186 GER131186 GON131186 GYJ131186 HIF131186 HSB131186 IBX131186 ILT131186 IVP131186 JFL131186 JPH131186 JZD131186 KIZ131186 KSV131186 LCR131186 LMN131186 LWJ131186 MGF131186 MQB131186 MZX131186 NJT131186 NTP131186 ODL131186 ONH131186 OXD131186 PGZ131186 PQV131186 QAR131186 QKN131186 QUJ131186 REF131186 ROB131186 RXX131186 SHT131186 SRP131186 TBL131186 TLH131186 TVD131186 UEZ131186 UOV131186 UYR131186 VIN131186 VSJ131186 WCF131186 WMB131186 WVX131186 P196722 JL196722 TH196722 ADD196722 AMZ196722 AWV196722 BGR196722 BQN196722 CAJ196722 CKF196722 CUB196722 DDX196722 DNT196722 DXP196722 EHL196722 ERH196722 FBD196722 FKZ196722 FUV196722 GER196722 GON196722 GYJ196722 HIF196722 HSB196722 IBX196722 ILT196722 IVP196722 JFL196722 JPH196722 JZD196722 KIZ196722 KSV196722 LCR196722 LMN196722 LWJ196722 MGF196722 MQB196722 MZX196722 NJT196722 NTP196722 ODL196722 ONH196722 OXD196722 PGZ196722 PQV196722 QAR196722 QKN196722 QUJ196722 REF196722 ROB196722 RXX196722 SHT196722 SRP196722 TBL196722 TLH196722 TVD196722 UEZ196722 UOV196722 UYR196722 VIN196722 VSJ196722 WCF196722 WMB196722 WVX196722 P262258 JL262258 TH262258 ADD262258 AMZ262258 AWV262258 BGR262258 BQN262258 CAJ262258 CKF262258 CUB262258 DDX262258 DNT262258 DXP262258 EHL262258 ERH262258 FBD262258 FKZ262258 FUV262258 GER262258 GON262258 GYJ262258 HIF262258 HSB262258 IBX262258 ILT262258 IVP262258 JFL262258 JPH262258 JZD262258 KIZ262258 KSV262258 LCR262258 LMN262258 LWJ262258 MGF262258 MQB262258 MZX262258 NJT262258 NTP262258 ODL262258 ONH262258 OXD262258 PGZ262258 PQV262258 QAR262258 QKN262258 QUJ262258 REF262258 ROB262258 RXX262258 SHT262258 SRP262258 TBL262258 TLH262258 TVD262258 UEZ262258 UOV262258 UYR262258 VIN262258 VSJ262258 WCF262258 WMB262258 WVX262258 P327794 JL327794 TH327794 ADD327794 AMZ327794 AWV327794 BGR327794 BQN327794 CAJ327794 CKF327794 CUB327794 DDX327794 DNT327794 DXP327794 EHL327794 ERH327794 FBD327794 FKZ327794 FUV327794 GER327794 GON327794 GYJ327794 HIF327794 HSB327794 IBX327794 ILT327794 IVP327794 JFL327794 JPH327794 JZD327794 KIZ327794 KSV327794 LCR327794 LMN327794 LWJ327794 MGF327794 MQB327794 MZX327794 NJT327794 NTP327794 ODL327794 ONH327794 OXD327794 PGZ327794 PQV327794 QAR327794 QKN327794 QUJ327794 REF327794 ROB327794 RXX327794 SHT327794 SRP327794 TBL327794 TLH327794 TVD327794 UEZ327794 UOV327794 UYR327794 VIN327794 VSJ327794 WCF327794 WMB327794 WVX327794 P393330 JL393330 TH393330 ADD393330 AMZ393330 AWV393330 BGR393330 BQN393330 CAJ393330 CKF393330 CUB393330 DDX393330 DNT393330 DXP393330 EHL393330 ERH393330 FBD393330 FKZ393330 FUV393330 GER393330 GON393330 GYJ393330 HIF393330 HSB393330 IBX393330 ILT393330 IVP393330 JFL393330 JPH393330 JZD393330 KIZ393330 KSV393330 LCR393330 LMN393330 LWJ393330 MGF393330 MQB393330 MZX393330 NJT393330 NTP393330 ODL393330 ONH393330 OXD393330 PGZ393330 PQV393330 QAR393330 QKN393330 QUJ393330 REF393330 ROB393330 RXX393330 SHT393330 SRP393330 TBL393330 TLH393330 TVD393330 UEZ393330 UOV393330 UYR393330 VIN393330 VSJ393330 WCF393330 WMB393330 WVX393330 P458866 JL458866 TH458866 ADD458866 AMZ458866 AWV458866 BGR458866 BQN458866 CAJ458866 CKF458866 CUB458866 DDX458866 DNT458866 DXP458866 EHL458866 ERH458866 FBD458866 FKZ458866 FUV458866 GER458866 GON458866 GYJ458866 HIF458866 HSB458866 IBX458866 ILT458866 IVP458866 JFL458866 JPH458866 JZD458866 KIZ458866 KSV458866 LCR458866 LMN458866 LWJ458866 MGF458866 MQB458866 MZX458866 NJT458866 NTP458866 ODL458866 ONH458866 OXD458866 PGZ458866 PQV458866 QAR458866 QKN458866 QUJ458866 REF458866 ROB458866 RXX458866 SHT458866 SRP458866 TBL458866 TLH458866 TVD458866 UEZ458866 UOV458866 UYR458866 VIN458866 VSJ458866 WCF458866 WMB458866 WVX458866 P524402 JL524402 TH524402 ADD524402 AMZ524402 AWV524402 BGR524402 BQN524402 CAJ524402 CKF524402 CUB524402 DDX524402 DNT524402 DXP524402 EHL524402 ERH524402 FBD524402 FKZ524402 FUV524402 GER524402 GON524402 GYJ524402 HIF524402 HSB524402 IBX524402 ILT524402 IVP524402 JFL524402 JPH524402 JZD524402 KIZ524402 KSV524402 LCR524402 LMN524402 LWJ524402 MGF524402 MQB524402 MZX524402 NJT524402 NTP524402 ODL524402 ONH524402 OXD524402 PGZ524402 PQV524402 QAR524402 QKN524402 QUJ524402 REF524402 ROB524402 RXX524402 SHT524402 SRP524402 TBL524402 TLH524402 TVD524402 UEZ524402 UOV524402 UYR524402 VIN524402 VSJ524402 WCF524402 WMB524402 WVX524402 P589938 JL589938 TH589938 ADD589938 AMZ589938 AWV589938 BGR589938 BQN589938 CAJ589938 CKF589938 CUB589938 DDX589938 DNT589938 DXP589938 EHL589938 ERH589938 FBD589938 FKZ589938 FUV589938 GER589938 GON589938 GYJ589938 HIF589938 HSB589938 IBX589938 ILT589938 IVP589938 JFL589938 JPH589938 JZD589938 KIZ589938 KSV589938 LCR589938 LMN589938 LWJ589938 MGF589938 MQB589938 MZX589938 NJT589938 NTP589938 ODL589938 ONH589938 OXD589938 PGZ589938 PQV589938 QAR589938 QKN589938 QUJ589938 REF589938 ROB589938 RXX589938 SHT589938 SRP589938 TBL589938 TLH589938 TVD589938 UEZ589938 UOV589938 UYR589938 VIN589938 VSJ589938 WCF589938 WMB589938 WVX589938 P655474 JL655474 TH655474 ADD655474 AMZ655474 AWV655474 BGR655474 BQN655474 CAJ655474 CKF655474 CUB655474 DDX655474 DNT655474 DXP655474 EHL655474 ERH655474 FBD655474 FKZ655474 FUV655474 GER655474 GON655474 GYJ655474 HIF655474 HSB655474 IBX655474 ILT655474 IVP655474 JFL655474 JPH655474 JZD655474 KIZ655474 KSV655474 LCR655474 LMN655474 LWJ655474 MGF655474 MQB655474 MZX655474 NJT655474 NTP655474 ODL655474 ONH655474 OXD655474 PGZ655474 PQV655474 QAR655474 QKN655474 QUJ655474 REF655474 ROB655474 RXX655474 SHT655474 SRP655474 TBL655474 TLH655474 TVD655474 UEZ655474 UOV655474 UYR655474 VIN655474 VSJ655474 WCF655474 WMB655474 WVX655474 P721010 JL721010 TH721010 ADD721010 AMZ721010 AWV721010 BGR721010 BQN721010 CAJ721010 CKF721010 CUB721010 DDX721010 DNT721010 DXP721010 EHL721010 ERH721010 FBD721010 FKZ721010 FUV721010 GER721010 GON721010 GYJ721010 HIF721010 HSB721010 IBX721010 ILT721010 IVP721010 JFL721010 JPH721010 JZD721010 KIZ721010 KSV721010 LCR721010 LMN721010 LWJ721010 MGF721010 MQB721010 MZX721010 NJT721010 NTP721010 ODL721010 ONH721010 OXD721010 PGZ721010 PQV721010 QAR721010 QKN721010 QUJ721010 REF721010 ROB721010 RXX721010 SHT721010 SRP721010 TBL721010 TLH721010 TVD721010 UEZ721010 UOV721010 UYR721010 VIN721010 VSJ721010 WCF721010 WMB721010 WVX721010 P786546 JL786546 TH786546 ADD786546 AMZ786546 AWV786546 BGR786546 BQN786546 CAJ786546 CKF786546 CUB786546 DDX786546 DNT786546 DXP786546 EHL786546 ERH786546 FBD786546 FKZ786546 FUV786546 GER786546 GON786546 GYJ786546 HIF786546 HSB786546 IBX786546 ILT786546 IVP786546 JFL786546 JPH786546 JZD786546 KIZ786546 KSV786546 LCR786546 LMN786546 LWJ786546 MGF786546 MQB786546 MZX786546 NJT786546 NTP786546 ODL786546 ONH786546 OXD786546 PGZ786546 PQV786546 QAR786546 QKN786546 QUJ786546 REF786546 ROB786546 RXX786546 SHT786546 SRP786546 TBL786546 TLH786546 TVD786546 UEZ786546 UOV786546 UYR786546 VIN786546 VSJ786546 WCF786546 WMB786546 WVX786546 P852082 JL852082 TH852082 ADD852082 AMZ852082 AWV852082 BGR852082 BQN852082 CAJ852082 CKF852082 CUB852082 DDX852082 DNT852082 DXP852082 EHL852082 ERH852082 FBD852082 FKZ852082 FUV852082 GER852082 GON852082 GYJ852082 HIF852082 HSB852082 IBX852082 ILT852082 IVP852082 JFL852082 JPH852082 JZD852082 KIZ852082 KSV852082 LCR852082 LMN852082 LWJ852082 MGF852082 MQB852082 MZX852082 NJT852082 NTP852082 ODL852082 ONH852082 OXD852082 PGZ852082 PQV852082 QAR852082 QKN852082 QUJ852082 REF852082 ROB852082 RXX852082 SHT852082 SRP852082 TBL852082 TLH852082 TVD852082 UEZ852082 UOV852082 UYR852082 VIN852082 VSJ852082 WCF852082 WMB852082 WVX852082 P917618 JL917618 TH917618 ADD917618 AMZ917618 AWV917618 BGR917618 BQN917618 CAJ917618 CKF917618 CUB917618 DDX917618 DNT917618 DXP917618 EHL917618 ERH917618 FBD917618 FKZ917618 FUV917618 GER917618 GON917618 GYJ917618 HIF917618 HSB917618 IBX917618 ILT917618 IVP917618 JFL917618 JPH917618 JZD917618 KIZ917618 KSV917618 LCR917618 LMN917618 LWJ917618 MGF917618 MQB917618 MZX917618 NJT917618 NTP917618 ODL917618 ONH917618 OXD917618 PGZ917618 PQV917618 QAR917618 QKN917618 QUJ917618 REF917618 ROB917618 RXX917618 SHT917618 SRP917618 TBL917618 TLH917618 TVD917618 UEZ917618 UOV917618 UYR917618 VIN917618 VSJ917618 WCF917618 WMB917618 WVX917618 P983154 JL983154 TH983154 ADD983154 AMZ983154 AWV983154 BGR983154 BQN983154 CAJ983154 CKF983154 CUB983154 DDX983154 DNT983154 DXP983154 EHL983154 ERH983154 FBD983154 FKZ983154 FUV983154 GER983154 GON983154 GYJ983154 HIF983154 HSB983154 IBX983154 ILT983154 IVP983154 JFL983154 JPH983154 JZD983154 KIZ983154 KSV983154 LCR983154 LMN983154 LWJ983154 MGF983154 MQB983154 MZX983154 NJT983154 NTP983154 ODL983154 ONH983154 OXD983154 PGZ983154 PQV983154 QAR983154 QKN983154 QUJ983154 REF983154 ROB983154 RXX983154 SHT983154 SRP983154 TBL983154 TLH983154 TVD983154 UEZ983154 UOV983154 UYR983154 VIN983154 VSJ983154 WCF983154 WMB983154 WVX983154 P116 JL116 TH116 ADD116 AMZ116 AWV116 BGR116 BQN116 CAJ116 CKF116 CUB116 DDX116 DNT116 DXP116 EHL116 ERH116 FBD116 FKZ116 FUV116 GER116 GON116 GYJ116 HIF116 HSB116 IBX116 ILT116 IVP116 JFL116 JPH116 JZD116 KIZ116 KSV116 LCR116 LMN116 LWJ116 MGF116 MQB116 MZX116 NJT116 NTP116 ODL116 ONH116 OXD116 PGZ116 PQV116 QAR116 QKN116 QUJ116 REF116 ROB116 RXX116 SHT116 SRP116 TBL116 TLH116 TVD116 UEZ116 UOV116 UYR116 VIN116 VSJ116 WCF116 WMB116 WVX116 P65652 JL65652 TH65652 ADD65652 AMZ65652 AWV65652 BGR65652 BQN65652 CAJ65652 CKF65652 CUB65652 DDX65652 DNT65652 DXP65652 EHL65652 ERH65652 FBD65652 FKZ65652 FUV65652 GER65652 GON65652 GYJ65652 HIF65652 HSB65652 IBX65652 ILT65652 IVP65652 JFL65652 JPH65652 JZD65652 KIZ65652 KSV65652 LCR65652 LMN65652 LWJ65652 MGF65652 MQB65652 MZX65652 NJT65652 NTP65652 ODL65652 ONH65652 OXD65652 PGZ65652 PQV65652 QAR65652 QKN65652 QUJ65652 REF65652 ROB65652 RXX65652 SHT65652 SRP65652 TBL65652 TLH65652 TVD65652 UEZ65652 UOV65652 UYR65652 VIN65652 VSJ65652 WCF65652 WMB65652 WVX65652 P131188 JL131188 TH131188 ADD131188 AMZ131188 AWV131188 BGR131188 BQN131188 CAJ131188 CKF131188 CUB131188 DDX131188 DNT131188 DXP131188 EHL131188 ERH131188 FBD131188 FKZ131188 FUV131188 GER131188 GON131188 GYJ131188 HIF131188 HSB131188 IBX131188 ILT131188 IVP131188 JFL131188 JPH131188 JZD131188 KIZ131188 KSV131188 LCR131188 LMN131188 LWJ131188 MGF131188 MQB131188 MZX131188 NJT131188 NTP131188 ODL131188 ONH131188 OXD131188 PGZ131188 PQV131188 QAR131188 QKN131188 QUJ131188 REF131188 ROB131188 RXX131188 SHT131188 SRP131188 TBL131188 TLH131188 TVD131188 UEZ131188 UOV131188 UYR131188 VIN131188 VSJ131188 WCF131188 WMB131188 WVX131188 P196724 JL196724 TH196724 ADD196724 AMZ196724 AWV196724 BGR196724 BQN196724 CAJ196724 CKF196724 CUB196724 DDX196724 DNT196724 DXP196724 EHL196724 ERH196724 FBD196724 FKZ196724 FUV196724 GER196724 GON196724 GYJ196724 HIF196724 HSB196724 IBX196724 ILT196724 IVP196724 JFL196724 JPH196724 JZD196724 KIZ196724 KSV196724 LCR196724 LMN196724 LWJ196724 MGF196724 MQB196724 MZX196724 NJT196724 NTP196724 ODL196724 ONH196724 OXD196724 PGZ196724 PQV196724 QAR196724 QKN196724 QUJ196724 REF196724 ROB196724 RXX196724 SHT196724 SRP196724 TBL196724 TLH196724 TVD196724 UEZ196724 UOV196724 UYR196724 VIN196724 VSJ196724 WCF196724 WMB196724 WVX196724 P262260 JL262260 TH262260 ADD262260 AMZ262260 AWV262260 BGR262260 BQN262260 CAJ262260 CKF262260 CUB262260 DDX262260 DNT262260 DXP262260 EHL262260 ERH262260 FBD262260 FKZ262260 FUV262260 GER262260 GON262260 GYJ262260 HIF262260 HSB262260 IBX262260 ILT262260 IVP262260 JFL262260 JPH262260 JZD262260 KIZ262260 KSV262260 LCR262260 LMN262260 LWJ262260 MGF262260 MQB262260 MZX262260 NJT262260 NTP262260 ODL262260 ONH262260 OXD262260 PGZ262260 PQV262260 QAR262260 QKN262260 QUJ262260 REF262260 ROB262260 RXX262260 SHT262260 SRP262260 TBL262260 TLH262260 TVD262260 UEZ262260 UOV262260 UYR262260 VIN262260 VSJ262260 WCF262260 WMB262260 WVX262260 P327796 JL327796 TH327796 ADD327796 AMZ327796 AWV327796 BGR327796 BQN327796 CAJ327796 CKF327796 CUB327796 DDX327796 DNT327796 DXP327796 EHL327796 ERH327796 FBD327796 FKZ327796 FUV327796 GER327796 GON327796 GYJ327796 HIF327796 HSB327796 IBX327796 ILT327796 IVP327796 JFL327796 JPH327796 JZD327796 KIZ327796 KSV327796 LCR327796 LMN327796 LWJ327796 MGF327796 MQB327796 MZX327796 NJT327796 NTP327796 ODL327796 ONH327796 OXD327796 PGZ327796 PQV327796 QAR327796 QKN327796 QUJ327796 REF327796 ROB327796 RXX327796 SHT327796 SRP327796 TBL327796 TLH327796 TVD327796 UEZ327796 UOV327796 UYR327796 VIN327796 VSJ327796 WCF327796 WMB327796 WVX327796 P393332 JL393332 TH393332 ADD393332 AMZ393332 AWV393332 BGR393332 BQN393332 CAJ393332 CKF393332 CUB393332 DDX393332 DNT393332 DXP393332 EHL393332 ERH393332 FBD393332 FKZ393332 FUV393332 GER393332 GON393332 GYJ393332 HIF393332 HSB393332 IBX393332 ILT393332 IVP393332 JFL393332 JPH393332 JZD393332 KIZ393332 KSV393332 LCR393332 LMN393332 LWJ393332 MGF393332 MQB393332 MZX393332 NJT393332 NTP393332 ODL393332 ONH393332 OXD393332 PGZ393332 PQV393332 QAR393332 QKN393332 QUJ393332 REF393332 ROB393332 RXX393332 SHT393332 SRP393332 TBL393332 TLH393332 TVD393332 UEZ393332 UOV393332 UYR393332 VIN393332 VSJ393332 WCF393332 WMB393332 WVX393332 P458868 JL458868 TH458868 ADD458868 AMZ458868 AWV458868 BGR458868 BQN458868 CAJ458868 CKF458868 CUB458868 DDX458868 DNT458868 DXP458868 EHL458868 ERH458868 FBD458868 FKZ458868 FUV458868 GER458868 GON458868 GYJ458868 HIF458868 HSB458868 IBX458868 ILT458868 IVP458868 JFL458868 JPH458868 JZD458868 KIZ458868 KSV458868 LCR458868 LMN458868 LWJ458868 MGF458868 MQB458868 MZX458868 NJT458868 NTP458868 ODL458868 ONH458868 OXD458868 PGZ458868 PQV458868 QAR458868 QKN458868 QUJ458868 REF458868 ROB458868 RXX458868 SHT458868 SRP458868 TBL458868 TLH458868 TVD458868 UEZ458868 UOV458868 UYR458868 VIN458868 VSJ458868 WCF458868 WMB458868 WVX458868 P524404 JL524404 TH524404 ADD524404 AMZ524404 AWV524404 BGR524404 BQN524404 CAJ524404 CKF524404 CUB524404 DDX524404 DNT524404 DXP524404 EHL524404 ERH524404 FBD524404 FKZ524404 FUV524404 GER524404 GON524404 GYJ524404 HIF524404 HSB524404 IBX524404 ILT524404 IVP524404 JFL524404 JPH524404 JZD524404 KIZ524404 KSV524404 LCR524404 LMN524404 LWJ524404 MGF524404 MQB524404 MZX524404 NJT524404 NTP524404 ODL524404 ONH524404 OXD524404 PGZ524404 PQV524404 QAR524404 QKN524404 QUJ524404 REF524404 ROB524404 RXX524404 SHT524404 SRP524404 TBL524404 TLH524404 TVD524404 UEZ524404 UOV524404 UYR524404 VIN524404 VSJ524404 WCF524404 WMB524404 WVX524404 P589940 JL589940 TH589940 ADD589940 AMZ589940 AWV589940 BGR589940 BQN589940 CAJ589940 CKF589940 CUB589940 DDX589940 DNT589940 DXP589940 EHL589940 ERH589940 FBD589940 FKZ589940 FUV589940 GER589940 GON589940 GYJ589940 HIF589940 HSB589940 IBX589940 ILT589940 IVP589940 JFL589940 JPH589940 JZD589940 KIZ589940 KSV589940 LCR589940 LMN589940 LWJ589940 MGF589940 MQB589940 MZX589940 NJT589940 NTP589940 ODL589940 ONH589940 OXD589940 PGZ589940 PQV589940 QAR589940 QKN589940 QUJ589940 REF589940 ROB589940 RXX589940 SHT589940 SRP589940 TBL589940 TLH589940 TVD589940 UEZ589940 UOV589940 UYR589940 VIN589940 VSJ589940 WCF589940 WMB589940 WVX589940 P655476 JL655476 TH655476 ADD655476 AMZ655476 AWV655476 BGR655476 BQN655476 CAJ655476 CKF655476 CUB655476 DDX655476 DNT655476 DXP655476 EHL655476 ERH655476 FBD655476 FKZ655476 FUV655476 GER655476 GON655476 GYJ655476 HIF655476 HSB655476 IBX655476 ILT655476 IVP655476 JFL655476 JPH655476 JZD655476 KIZ655476 KSV655476 LCR655476 LMN655476 LWJ655476 MGF655476 MQB655476 MZX655476 NJT655476 NTP655476 ODL655476 ONH655476 OXD655476 PGZ655476 PQV655476 QAR655476 QKN655476 QUJ655476 REF655476 ROB655476 RXX655476 SHT655476 SRP655476 TBL655476 TLH655476 TVD655476 UEZ655476 UOV655476 UYR655476 VIN655476 VSJ655476 WCF655476 WMB655476 WVX655476 P721012 JL721012 TH721012 ADD721012 AMZ721012 AWV721012 BGR721012 BQN721012 CAJ721012 CKF721012 CUB721012 DDX721012 DNT721012 DXP721012 EHL721012 ERH721012 FBD721012 FKZ721012 FUV721012 GER721012 GON721012 GYJ721012 HIF721012 HSB721012 IBX721012 ILT721012 IVP721012 JFL721012 JPH721012 JZD721012 KIZ721012 KSV721012 LCR721012 LMN721012 LWJ721012 MGF721012 MQB721012 MZX721012 NJT721012 NTP721012 ODL721012 ONH721012 OXD721012 PGZ721012 PQV721012 QAR721012 QKN721012 QUJ721012 REF721012 ROB721012 RXX721012 SHT721012 SRP721012 TBL721012 TLH721012 TVD721012 UEZ721012 UOV721012 UYR721012 VIN721012 VSJ721012 WCF721012 WMB721012 WVX721012 P786548 JL786548 TH786548 ADD786548 AMZ786548 AWV786548 BGR786548 BQN786548 CAJ786548 CKF786548 CUB786548 DDX786548 DNT786548 DXP786548 EHL786548 ERH786548 FBD786548 FKZ786548 FUV786548 GER786548 GON786548 GYJ786548 HIF786548 HSB786548 IBX786548 ILT786548 IVP786548 JFL786548 JPH786548 JZD786548 KIZ786548 KSV786548 LCR786548 LMN786548 LWJ786548 MGF786548 MQB786548 MZX786548 NJT786548 NTP786548 ODL786548 ONH786548 OXD786548 PGZ786548 PQV786548 QAR786548 QKN786548 QUJ786548 REF786548 ROB786548 RXX786548 SHT786548 SRP786548 TBL786548 TLH786548 TVD786548 UEZ786548 UOV786548 UYR786548 VIN786548 VSJ786548 WCF786548 WMB786548 WVX786548 P852084 JL852084 TH852084 ADD852084 AMZ852084 AWV852084 BGR852084 BQN852084 CAJ852084 CKF852084 CUB852084 DDX852084 DNT852084 DXP852084 EHL852084 ERH852084 FBD852084 FKZ852084 FUV852084 GER852084 GON852084 GYJ852084 HIF852084 HSB852084 IBX852084 ILT852084 IVP852084 JFL852084 JPH852084 JZD852084 KIZ852084 KSV852084 LCR852084 LMN852084 LWJ852084 MGF852084 MQB852084 MZX852084 NJT852084 NTP852084 ODL852084 ONH852084 OXD852084 PGZ852084 PQV852084 QAR852084 QKN852084 QUJ852084 REF852084 ROB852084 RXX852084 SHT852084 SRP852084 TBL852084 TLH852084 TVD852084 UEZ852084 UOV852084 UYR852084 VIN852084 VSJ852084 WCF852084 WMB852084 WVX852084 P917620 JL917620 TH917620 ADD917620 AMZ917620 AWV917620 BGR917620 BQN917620 CAJ917620 CKF917620 CUB917620 DDX917620 DNT917620 DXP917620 EHL917620 ERH917620 FBD917620 FKZ917620 FUV917620 GER917620 GON917620 GYJ917620 HIF917620 HSB917620 IBX917620 ILT917620 IVP917620 JFL917620 JPH917620 JZD917620 KIZ917620 KSV917620 LCR917620 LMN917620 LWJ917620 MGF917620 MQB917620 MZX917620 NJT917620 NTP917620 ODL917620 ONH917620 OXD917620 PGZ917620 PQV917620 QAR917620 QKN917620 QUJ917620 REF917620 ROB917620 RXX917620 SHT917620 SRP917620 TBL917620 TLH917620 TVD917620 UEZ917620 UOV917620 UYR917620 VIN917620 VSJ917620 WCF917620 WMB917620 WVX917620 P983156 JL983156 TH983156 ADD983156 AMZ983156 AWV983156 BGR983156 BQN983156 CAJ983156 CKF983156 CUB983156 DDX983156 DNT983156 DXP983156 EHL983156 ERH983156 FBD983156 FKZ983156 FUV983156 GER983156 GON983156 GYJ983156 HIF983156 HSB983156 IBX983156 ILT983156 IVP983156 JFL983156 JPH983156 JZD983156 KIZ983156 KSV983156 LCR983156 LMN983156 LWJ983156 MGF983156 MQB983156 MZX983156 NJT983156 NTP983156 ODL983156 ONH983156 OXD983156 PGZ983156 PQV983156 QAR983156 QKN983156 QUJ983156 REF983156 ROB983156 RXX983156 SHT983156 SRP983156 TBL983156 TLH983156 TVD983156 UEZ983156 UOV983156 UYR983156 VIN983156 VSJ983156 WCF983156 WMB983156 WVX983156</xm:sqref>
        </x14:dataValidation>
        <x14:dataValidation type="whole" allowBlank="1" showInputMessage="1" showErrorMessage="1" error="Please enter a number here" prompt="Please enter the No. of targeted households" xr:uid="{00000000-0002-0000-0700-00002A000000}">
          <x14:formula1>
            <xm:f>0</xm:f>
          </x14:formula1>
          <x14:formula2>
            <xm:f>999999999999999</xm:f>
          </x14:formula2>
          <xm:sqref>D98 IZ98 SV98 ACR98 AMN98 AWJ98 BGF98 BQB98 BZX98 CJT98 CTP98 DDL98 DNH98 DXD98 EGZ98 EQV98 FAR98 FKN98 FUJ98 GEF98 GOB98 GXX98 HHT98 HRP98 IBL98 ILH98 IVD98 JEZ98 JOV98 JYR98 KIN98 KSJ98 LCF98 LMB98 LVX98 MFT98 MPP98 MZL98 NJH98 NTD98 OCZ98 OMV98 OWR98 PGN98 PQJ98 QAF98 QKB98 QTX98 RDT98 RNP98 RXL98 SHH98 SRD98 TAZ98 TKV98 TUR98 UEN98 UOJ98 UYF98 VIB98 VRX98 WBT98 WLP98 WVL98 D65634 IZ65634 SV65634 ACR65634 AMN65634 AWJ65634 BGF65634 BQB65634 BZX65634 CJT65634 CTP65634 DDL65634 DNH65634 DXD65634 EGZ65634 EQV65634 FAR65634 FKN65634 FUJ65634 GEF65634 GOB65634 GXX65634 HHT65634 HRP65634 IBL65634 ILH65634 IVD65634 JEZ65634 JOV65634 JYR65634 KIN65634 KSJ65634 LCF65634 LMB65634 LVX65634 MFT65634 MPP65634 MZL65634 NJH65634 NTD65634 OCZ65634 OMV65634 OWR65634 PGN65634 PQJ65634 QAF65634 QKB65634 QTX65634 RDT65634 RNP65634 RXL65634 SHH65634 SRD65634 TAZ65634 TKV65634 TUR65634 UEN65634 UOJ65634 UYF65634 VIB65634 VRX65634 WBT65634 WLP65634 WVL65634 D131170 IZ131170 SV131170 ACR131170 AMN131170 AWJ131170 BGF131170 BQB131170 BZX131170 CJT131170 CTP131170 DDL131170 DNH131170 DXD131170 EGZ131170 EQV131170 FAR131170 FKN131170 FUJ131170 GEF131170 GOB131170 GXX131170 HHT131170 HRP131170 IBL131170 ILH131170 IVD131170 JEZ131170 JOV131170 JYR131170 KIN131170 KSJ131170 LCF131170 LMB131170 LVX131170 MFT131170 MPP131170 MZL131170 NJH131170 NTD131170 OCZ131170 OMV131170 OWR131170 PGN131170 PQJ131170 QAF131170 QKB131170 QTX131170 RDT131170 RNP131170 RXL131170 SHH131170 SRD131170 TAZ131170 TKV131170 TUR131170 UEN131170 UOJ131170 UYF131170 VIB131170 VRX131170 WBT131170 WLP131170 WVL131170 D196706 IZ196706 SV196706 ACR196706 AMN196706 AWJ196706 BGF196706 BQB196706 BZX196706 CJT196706 CTP196706 DDL196706 DNH196706 DXD196706 EGZ196706 EQV196706 FAR196706 FKN196706 FUJ196706 GEF196706 GOB196706 GXX196706 HHT196706 HRP196706 IBL196706 ILH196706 IVD196706 JEZ196706 JOV196706 JYR196706 KIN196706 KSJ196706 LCF196706 LMB196706 LVX196706 MFT196706 MPP196706 MZL196706 NJH196706 NTD196706 OCZ196706 OMV196706 OWR196706 PGN196706 PQJ196706 QAF196706 QKB196706 QTX196706 RDT196706 RNP196706 RXL196706 SHH196706 SRD196706 TAZ196706 TKV196706 TUR196706 UEN196706 UOJ196706 UYF196706 VIB196706 VRX196706 WBT196706 WLP196706 WVL196706 D262242 IZ262242 SV262242 ACR262242 AMN262242 AWJ262242 BGF262242 BQB262242 BZX262242 CJT262242 CTP262242 DDL262242 DNH262242 DXD262242 EGZ262242 EQV262242 FAR262242 FKN262242 FUJ262242 GEF262242 GOB262242 GXX262242 HHT262242 HRP262242 IBL262242 ILH262242 IVD262242 JEZ262242 JOV262242 JYR262242 KIN262242 KSJ262242 LCF262242 LMB262242 LVX262242 MFT262242 MPP262242 MZL262242 NJH262242 NTD262242 OCZ262242 OMV262242 OWR262242 PGN262242 PQJ262242 QAF262242 QKB262242 QTX262242 RDT262242 RNP262242 RXL262242 SHH262242 SRD262242 TAZ262242 TKV262242 TUR262242 UEN262242 UOJ262242 UYF262242 VIB262242 VRX262242 WBT262242 WLP262242 WVL262242 D327778 IZ327778 SV327778 ACR327778 AMN327778 AWJ327778 BGF327778 BQB327778 BZX327778 CJT327778 CTP327778 DDL327778 DNH327778 DXD327778 EGZ327778 EQV327778 FAR327778 FKN327778 FUJ327778 GEF327778 GOB327778 GXX327778 HHT327778 HRP327778 IBL327778 ILH327778 IVD327778 JEZ327778 JOV327778 JYR327778 KIN327778 KSJ327778 LCF327778 LMB327778 LVX327778 MFT327778 MPP327778 MZL327778 NJH327778 NTD327778 OCZ327778 OMV327778 OWR327778 PGN327778 PQJ327778 QAF327778 QKB327778 QTX327778 RDT327778 RNP327778 RXL327778 SHH327778 SRD327778 TAZ327778 TKV327778 TUR327778 UEN327778 UOJ327778 UYF327778 VIB327778 VRX327778 WBT327778 WLP327778 WVL327778 D393314 IZ393314 SV393314 ACR393314 AMN393314 AWJ393314 BGF393314 BQB393314 BZX393314 CJT393314 CTP393314 DDL393314 DNH393314 DXD393314 EGZ393314 EQV393314 FAR393314 FKN393314 FUJ393314 GEF393314 GOB393314 GXX393314 HHT393314 HRP393314 IBL393314 ILH393314 IVD393314 JEZ393314 JOV393314 JYR393314 KIN393314 KSJ393314 LCF393314 LMB393314 LVX393314 MFT393314 MPP393314 MZL393314 NJH393314 NTD393314 OCZ393314 OMV393314 OWR393314 PGN393314 PQJ393314 QAF393314 QKB393314 QTX393314 RDT393314 RNP393314 RXL393314 SHH393314 SRD393314 TAZ393314 TKV393314 TUR393314 UEN393314 UOJ393314 UYF393314 VIB393314 VRX393314 WBT393314 WLP393314 WVL393314 D458850 IZ458850 SV458850 ACR458850 AMN458850 AWJ458850 BGF458850 BQB458850 BZX458850 CJT458850 CTP458850 DDL458850 DNH458850 DXD458850 EGZ458850 EQV458850 FAR458850 FKN458850 FUJ458850 GEF458850 GOB458850 GXX458850 HHT458850 HRP458850 IBL458850 ILH458850 IVD458850 JEZ458850 JOV458850 JYR458850 KIN458850 KSJ458850 LCF458850 LMB458850 LVX458850 MFT458850 MPP458850 MZL458850 NJH458850 NTD458850 OCZ458850 OMV458850 OWR458850 PGN458850 PQJ458850 QAF458850 QKB458850 QTX458850 RDT458850 RNP458850 RXL458850 SHH458850 SRD458850 TAZ458850 TKV458850 TUR458850 UEN458850 UOJ458850 UYF458850 VIB458850 VRX458850 WBT458850 WLP458850 WVL458850 D524386 IZ524386 SV524386 ACR524386 AMN524386 AWJ524386 BGF524386 BQB524386 BZX524386 CJT524386 CTP524386 DDL524386 DNH524386 DXD524386 EGZ524386 EQV524386 FAR524386 FKN524386 FUJ524386 GEF524386 GOB524386 GXX524386 HHT524386 HRP524386 IBL524386 ILH524386 IVD524386 JEZ524386 JOV524386 JYR524386 KIN524386 KSJ524386 LCF524386 LMB524386 LVX524386 MFT524386 MPP524386 MZL524386 NJH524386 NTD524386 OCZ524386 OMV524386 OWR524386 PGN524386 PQJ524386 QAF524386 QKB524386 QTX524386 RDT524386 RNP524386 RXL524386 SHH524386 SRD524386 TAZ524386 TKV524386 TUR524386 UEN524386 UOJ524386 UYF524386 VIB524386 VRX524386 WBT524386 WLP524386 WVL524386 D589922 IZ589922 SV589922 ACR589922 AMN589922 AWJ589922 BGF589922 BQB589922 BZX589922 CJT589922 CTP589922 DDL589922 DNH589922 DXD589922 EGZ589922 EQV589922 FAR589922 FKN589922 FUJ589922 GEF589922 GOB589922 GXX589922 HHT589922 HRP589922 IBL589922 ILH589922 IVD589922 JEZ589922 JOV589922 JYR589922 KIN589922 KSJ589922 LCF589922 LMB589922 LVX589922 MFT589922 MPP589922 MZL589922 NJH589922 NTD589922 OCZ589922 OMV589922 OWR589922 PGN589922 PQJ589922 QAF589922 QKB589922 QTX589922 RDT589922 RNP589922 RXL589922 SHH589922 SRD589922 TAZ589922 TKV589922 TUR589922 UEN589922 UOJ589922 UYF589922 VIB589922 VRX589922 WBT589922 WLP589922 WVL589922 D655458 IZ655458 SV655458 ACR655458 AMN655458 AWJ655458 BGF655458 BQB655458 BZX655458 CJT655458 CTP655458 DDL655458 DNH655458 DXD655458 EGZ655458 EQV655458 FAR655458 FKN655458 FUJ655458 GEF655458 GOB655458 GXX655458 HHT655458 HRP655458 IBL655458 ILH655458 IVD655458 JEZ655458 JOV655458 JYR655458 KIN655458 KSJ655458 LCF655458 LMB655458 LVX655458 MFT655458 MPP655458 MZL655458 NJH655458 NTD655458 OCZ655458 OMV655458 OWR655458 PGN655458 PQJ655458 QAF655458 QKB655458 QTX655458 RDT655458 RNP655458 RXL655458 SHH655458 SRD655458 TAZ655458 TKV655458 TUR655458 UEN655458 UOJ655458 UYF655458 VIB655458 VRX655458 WBT655458 WLP655458 WVL655458 D720994 IZ720994 SV720994 ACR720994 AMN720994 AWJ720994 BGF720994 BQB720994 BZX720994 CJT720994 CTP720994 DDL720994 DNH720994 DXD720994 EGZ720994 EQV720994 FAR720994 FKN720994 FUJ720994 GEF720994 GOB720994 GXX720994 HHT720994 HRP720994 IBL720994 ILH720994 IVD720994 JEZ720994 JOV720994 JYR720994 KIN720994 KSJ720994 LCF720994 LMB720994 LVX720994 MFT720994 MPP720994 MZL720994 NJH720994 NTD720994 OCZ720994 OMV720994 OWR720994 PGN720994 PQJ720994 QAF720994 QKB720994 QTX720994 RDT720994 RNP720994 RXL720994 SHH720994 SRD720994 TAZ720994 TKV720994 TUR720994 UEN720994 UOJ720994 UYF720994 VIB720994 VRX720994 WBT720994 WLP720994 WVL720994 D786530 IZ786530 SV786530 ACR786530 AMN786530 AWJ786530 BGF786530 BQB786530 BZX786530 CJT786530 CTP786530 DDL786530 DNH786530 DXD786530 EGZ786530 EQV786530 FAR786530 FKN786530 FUJ786530 GEF786530 GOB786530 GXX786530 HHT786530 HRP786530 IBL786530 ILH786530 IVD786530 JEZ786530 JOV786530 JYR786530 KIN786530 KSJ786530 LCF786530 LMB786530 LVX786530 MFT786530 MPP786530 MZL786530 NJH786530 NTD786530 OCZ786530 OMV786530 OWR786530 PGN786530 PQJ786530 QAF786530 QKB786530 QTX786530 RDT786530 RNP786530 RXL786530 SHH786530 SRD786530 TAZ786530 TKV786530 TUR786530 UEN786530 UOJ786530 UYF786530 VIB786530 VRX786530 WBT786530 WLP786530 WVL786530 D852066 IZ852066 SV852066 ACR852066 AMN852066 AWJ852066 BGF852066 BQB852066 BZX852066 CJT852066 CTP852066 DDL852066 DNH852066 DXD852066 EGZ852066 EQV852066 FAR852066 FKN852066 FUJ852066 GEF852066 GOB852066 GXX852066 HHT852066 HRP852066 IBL852066 ILH852066 IVD852066 JEZ852066 JOV852066 JYR852066 KIN852066 KSJ852066 LCF852066 LMB852066 LVX852066 MFT852066 MPP852066 MZL852066 NJH852066 NTD852066 OCZ852066 OMV852066 OWR852066 PGN852066 PQJ852066 QAF852066 QKB852066 QTX852066 RDT852066 RNP852066 RXL852066 SHH852066 SRD852066 TAZ852066 TKV852066 TUR852066 UEN852066 UOJ852066 UYF852066 VIB852066 VRX852066 WBT852066 WLP852066 WVL852066 D917602 IZ917602 SV917602 ACR917602 AMN917602 AWJ917602 BGF917602 BQB917602 BZX917602 CJT917602 CTP917602 DDL917602 DNH917602 DXD917602 EGZ917602 EQV917602 FAR917602 FKN917602 FUJ917602 GEF917602 GOB917602 GXX917602 HHT917602 HRP917602 IBL917602 ILH917602 IVD917602 JEZ917602 JOV917602 JYR917602 KIN917602 KSJ917602 LCF917602 LMB917602 LVX917602 MFT917602 MPP917602 MZL917602 NJH917602 NTD917602 OCZ917602 OMV917602 OWR917602 PGN917602 PQJ917602 QAF917602 QKB917602 QTX917602 RDT917602 RNP917602 RXL917602 SHH917602 SRD917602 TAZ917602 TKV917602 TUR917602 UEN917602 UOJ917602 UYF917602 VIB917602 VRX917602 WBT917602 WLP917602 WVL917602 D983138 IZ983138 SV983138 ACR983138 AMN983138 AWJ983138 BGF983138 BQB983138 BZX983138 CJT983138 CTP983138 DDL983138 DNH983138 DXD983138 EGZ983138 EQV983138 FAR983138 FKN983138 FUJ983138 GEF983138 GOB983138 GXX983138 HHT983138 HRP983138 IBL983138 ILH983138 IVD983138 JEZ983138 JOV983138 JYR983138 KIN983138 KSJ983138 LCF983138 LMB983138 LVX983138 MFT983138 MPP983138 MZL983138 NJH983138 NTD983138 OCZ983138 OMV983138 OWR983138 PGN983138 PQJ983138 QAF983138 QKB983138 QTX983138 RDT983138 RNP983138 RXL983138 SHH983138 SRD983138 TAZ983138 TKV983138 TUR983138 UEN983138 UOJ983138 UYF983138 VIB983138 VRX983138 WBT983138 WLP983138 WVL983138 L106 JH106 TD106 ACZ106 AMV106 AWR106 BGN106 BQJ106 CAF106 CKB106 CTX106 DDT106 DNP106 DXL106 EHH106 ERD106 FAZ106 FKV106 FUR106 GEN106 GOJ106 GYF106 HIB106 HRX106 IBT106 ILP106 IVL106 JFH106 JPD106 JYZ106 KIV106 KSR106 LCN106 LMJ106 LWF106 MGB106 MPX106 MZT106 NJP106 NTL106 ODH106 OND106 OWZ106 PGV106 PQR106 QAN106 QKJ106 QUF106 REB106 RNX106 RXT106 SHP106 SRL106 TBH106 TLD106 TUZ106 UEV106 UOR106 UYN106 VIJ106 VSF106 WCB106 WLX106 WVT106 L65642 JH65642 TD65642 ACZ65642 AMV65642 AWR65642 BGN65642 BQJ65642 CAF65642 CKB65642 CTX65642 DDT65642 DNP65642 DXL65642 EHH65642 ERD65642 FAZ65642 FKV65642 FUR65642 GEN65642 GOJ65642 GYF65642 HIB65642 HRX65642 IBT65642 ILP65642 IVL65642 JFH65642 JPD65642 JYZ65642 KIV65642 KSR65642 LCN65642 LMJ65642 LWF65642 MGB65642 MPX65642 MZT65642 NJP65642 NTL65642 ODH65642 OND65642 OWZ65642 PGV65642 PQR65642 QAN65642 QKJ65642 QUF65642 REB65642 RNX65642 RXT65642 SHP65642 SRL65642 TBH65642 TLD65642 TUZ65642 UEV65642 UOR65642 UYN65642 VIJ65642 VSF65642 WCB65642 WLX65642 WVT65642 L131178 JH131178 TD131178 ACZ131178 AMV131178 AWR131178 BGN131178 BQJ131178 CAF131178 CKB131178 CTX131178 DDT131178 DNP131178 DXL131178 EHH131178 ERD131178 FAZ131178 FKV131178 FUR131178 GEN131178 GOJ131178 GYF131178 HIB131178 HRX131178 IBT131178 ILP131178 IVL131178 JFH131178 JPD131178 JYZ131178 KIV131178 KSR131178 LCN131178 LMJ131178 LWF131178 MGB131178 MPX131178 MZT131178 NJP131178 NTL131178 ODH131178 OND131178 OWZ131178 PGV131178 PQR131178 QAN131178 QKJ131178 QUF131178 REB131178 RNX131178 RXT131178 SHP131178 SRL131178 TBH131178 TLD131178 TUZ131178 UEV131178 UOR131178 UYN131178 VIJ131178 VSF131178 WCB131178 WLX131178 WVT131178 L196714 JH196714 TD196714 ACZ196714 AMV196714 AWR196714 BGN196714 BQJ196714 CAF196714 CKB196714 CTX196714 DDT196714 DNP196714 DXL196714 EHH196714 ERD196714 FAZ196714 FKV196714 FUR196714 GEN196714 GOJ196714 GYF196714 HIB196714 HRX196714 IBT196714 ILP196714 IVL196714 JFH196714 JPD196714 JYZ196714 KIV196714 KSR196714 LCN196714 LMJ196714 LWF196714 MGB196714 MPX196714 MZT196714 NJP196714 NTL196714 ODH196714 OND196714 OWZ196714 PGV196714 PQR196714 QAN196714 QKJ196714 QUF196714 REB196714 RNX196714 RXT196714 SHP196714 SRL196714 TBH196714 TLD196714 TUZ196714 UEV196714 UOR196714 UYN196714 VIJ196714 VSF196714 WCB196714 WLX196714 WVT196714 L262250 JH262250 TD262250 ACZ262250 AMV262250 AWR262250 BGN262250 BQJ262250 CAF262250 CKB262250 CTX262250 DDT262250 DNP262250 DXL262250 EHH262250 ERD262250 FAZ262250 FKV262250 FUR262250 GEN262250 GOJ262250 GYF262250 HIB262250 HRX262250 IBT262250 ILP262250 IVL262250 JFH262250 JPD262250 JYZ262250 KIV262250 KSR262250 LCN262250 LMJ262250 LWF262250 MGB262250 MPX262250 MZT262250 NJP262250 NTL262250 ODH262250 OND262250 OWZ262250 PGV262250 PQR262250 QAN262250 QKJ262250 QUF262250 REB262250 RNX262250 RXT262250 SHP262250 SRL262250 TBH262250 TLD262250 TUZ262250 UEV262250 UOR262250 UYN262250 VIJ262250 VSF262250 WCB262250 WLX262250 WVT262250 L327786 JH327786 TD327786 ACZ327786 AMV327786 AWR327786 BGN327786 BQJ327786 CAF327786 CKB327786 CTX327786 DDT327786 DNP327786 DXL327786 EHH327786 ERD327786 FAZ327786 FKV327786 FUR327786 GEN327786 GOJ327786 GYF327786 HIB327786 HRX327786 IBT327786 ILP327786 IVL327786 JFH327786 JPD327786 JYZ327786 KIV327786 KSR327786 LCN327786 LMJ327786 LWF327786 MGB327786 MPX327786 MZT327786 NJP327786 NTL327786 ODH327786 OND327786 OWZ327786 PGV327786 PQR327786 QAN327786 QKJ327786 QUF327786 REB327786 RNX327786 RXT327786 SHP327786 SRL327786 TBH327786 TLD327786 TUZ327786 UEV327786 UOR327786 UYN327786 VIJ327786 VSF327786 WCB327786 WLX327786 WVT327786 L393322 JH393322 TD393322 ACZ393322 AMV393322 AWR393322 BGN393322 BQJ393322 CAF393322 CKB393322 CTX393322 DDT393322 DNP393322 DXL393322 EHH393322 ERD393322 FAZ393322 FKV393322 FUR393322 GEN393322 GOJ393322 GYF393322 HIB393322 HRX393322 IBT393322 ILP393322 IVL393322 JFH393322 JPD393322 JYZ393322 KIV393322 KSR393322 LCN393322 LMJ393322 LWF393322 MGB393322 MPX393322 MZT393322 NJP393322 NTL393322 ODH393322 OND393322 OWZ393322 PGV393322 PQR393322 QAN393322 QKJ393322 QUF393322 REB393322 RNX393322 RXT393322 SHP393322 SRL393322 TBH393322 TLD393322 TUZ393322 UEV393322 UOR393322 UYN393322 VIJ393322 VSF393322 WCB393322 WLX393322 WVT393322 L458858 JH458858 TD458858 ACZ458858 AMV458858 AWR458858 BGN458858 BQJ458858 CAF458858 CKB458858 CTX458858 DDT458858 DNP458858 DXL458858 EHH458858 ERD458858 FAZ458858 FKV458858 FUR458858 GEN458858 GOJ458858 GYF458858 HIB458858 HRX458858 IBT458858 ILP458858 IVL458858 JFH458858 JPD458858 JYZ458858 KIV458858 KSR458858 LCN458858 LMJ458858 LWF458858 MGB458858 MPX458858 MZT458858 NJP458858 NTL458858 ODH458858 OND458858 OWZ458858 PGV458858 PQR458858 QAN458858 QKJ458858 QUF458858 REB458858 RNX458858 RXT458858 SHP458858 SRL458858 TBH458858 TLD458858 TUZ458858 UEV458858 UOR458858 UYN458858 VIJ458858 VSF458858 WCB458858 WLX458858 WVT458858 L524394 JH524394 TD524394 ACZ524394 AMV524394 AWR524394 BGN524394 BQJ524394 CAF524394 CKB524394 CTX524394 DDT524394 DNP524394 DXL524394 EHH524394 ERD524394 FAZ524394 FKV524394 FUR524394 GEN524394 GOJ524394 GYF524394 HIB524394 HRX524394 IBT524394 ILP524394 IVL524394 JFH524394 JPD524394 JYZ524394 KIV524394 KSR524394 LCN524394 LMJ524394 LWF524394 MGB524394 MPX524394 MZT524394 NJP524394 NTL524394 ODH524394 OND524394 OWZ524394 PGV524394 PQR524394 QAN524394 QKJ524394 QUF524394 REB524394 RNX524394 RXT524394 SHP524394 SRL524394 TBH524394 TLD524394 TUZ524394 UEV524394 UOR524394 UYN524394 VIJ524394 VSF524394 WCB524394 WLX524394 WVT524394 L589930 JH589930 TD589930 ACZ589930 AMV589930 AWR589930 BGN589930 BQJ589930 CAF589930 CKB589930 CTX589930 DDT589930 DNP589930 DXL589930 EHH589930 ERD589930 FAZ589930 FKV589930 FUR589930 GEN589930 GOJ589930 GYF589930 HIB589930 HRX589930 IBT589930 ILP589930 IVL589930 JFH589930 JPD589930 JYZ589930 KIV589930 KSR589930 LCN589930 LMJ589930 LWF589930 MGB589930 MPX589930 MZT589930 NJP589930 NTL589930 ODH589930 OND589930 OWZ589930 PGV589930 PQR589930 QAN589930 QKJ589930 QUF589930 REB589930 RNX589930 RXT589930 SHP589930 SRL589930 TBH589930 TLD589930 TUZ589930 UEV589930 UOR589930 UYN589930 VIJ589930 VSF589930 WCB589930 WLX589930 WVT589930 L655466 JH655466 TD655466 ACZ655466 AMV655466 AWR655466 BGN655466 BQJ655466 CAF655466 CKB655466 CTX655466 DDT655466 DNP655466 DXL655466 EHH655466 ERD655466 FAZ655466 FKV655466 FUR655466 GEN655466 GOJ655466 GYF655466 HIB655466 HRX655466 IBT655466 ILP655466 IVL655466 JFH655466 JPD655466 JYZ655466 KIV655466 KSR655466 LCN655466 LMJ655466 LWF655466 MGB655466 MPX655466 MZT655466 NJP655466 NTL655466 ODH655466 OND655466 OWZ655466 PGV655466 PQR655466 QAN655466 QKJ655466 QUF655466 REB655466 RNX655466 RXT655466 SHP655466 SRL655466 TBH655466 TLD655466 TUZ655466 UEV655466 UOR655466 UYN655466 VIJ655466 VSF655466 WCB655466 WLX655466 WVT655466 L721002 JH721002 TD721002 ACZ721002 AMV721002 AWR721002 BGN721002 BQJ721002 CAF721002 CKB721002 CTX721002 DDT721002 DNP721002 DXL721002 EHH721002 ERD721002 FAZ721002 FKV721002 FUR721002 GEN721002 GOJ721002 GYF721002 HIB721002 HRX721002 IBT721002 ILP721002 IVL721002 JFH721002 JPD721002 JYZ721002 KIV721002 KSR721002 LCN721002 LMJ721002 LWF721002 MGB721002 MPX721002 MZT721002 NJP721002 NTL721002 ODH721002 OND721002 OWZ721002 PGV721002 PQR721002 QAN721002 QKJ721002 QUF721002 REB721002 RNX721002 RXT721002 SHP721002 SRL721002 TBH721002 TLD721002 TUZ721002 UEV721002 UOR721002 UYN721002 VIJ721002 VSF721002 WCB721002 WLX721002 WVT721002 L786538 JH786538 TD786538 ACZ786538 AMV786538 AWR786538 BGN786538 BQJ786538 CAF786538 CKB786538 CTX786538 DDT786538 DNP786538 DXL786538 EHH786538 ERD786538 FAZ786538 FKV786538 FUR786538 GEN786538 GOJ786538 GYF786538 HIB786538 HRX786538 IBT786538 ILP786538 IVL786538 JFH786538 JPD786538 JYZ786538 KIV786538 KSR786538 LCN786538 LMJ786538 LWF786538 MGB786538 MPX786538 MZT786538 NJP786538 NTL786538 ODH786538 OND786538 OWZ786538 PGV786538 PQR786538 QAN786538 QKJ786538 QUF786538 REB786538 RNX786538 RXT786538 SHP786538 SRL786538 TBH786538 TLD786538 TUZ786538 UEV786538 UOR786538 UYN786538 VIJ786538 VSF786538 WCB786538 WLX786538 WVT786538 L852074 JH852074 TD852074 ACZ852074 AMV852074 AWR852074 BGN852074 BQJ852074 CAF852074 CKB852074 CTX852074 DDT852074 DNP852074 DXL852074 EHH852074 ERD852074 FAZ852074 FKV852074 FUR852074 GEN852074 GOJ852074 GYF852074 HIB852074 HRX852074 IBT852074 ILP852074 IVL852074 JFH852074 JPD852074 JYZ852074 KIV852074 KSR852074 LCN852074 LMJ852074 LWF852074 MGB852074 MPX852074 MZT852074 NJP852074 NTL852074 ODH852074 OND852074 OWZ852074 PGV852074 PQR852074 QAN852074 QKJ852074 QUF852074 REB852074 RNX852074 RXT852074 SHP852074 SRL852074 TBH852074 TLD852074 TUZ852074 UEV852074 UOR852074 UYN852074 VIJ852074 VSF852074 WCB852074 WLX852074 WVT852074 L917610 JH917610 TD917610 ACZ917610 AMV917610 AWR917610 BGN917610 BQJ917610 CAF917610 CKB917610 CTX917610 DDT917610 DNP917610 DXL917610 EHH917610 ERD917610 FAZ917610 FKV917610 FUR917610 GEN917610 GOJ917610 GYF917610 HIB917610 HRX917610 IBT917610 ILP917610 IVL917610 JFH917610 JPD917610 JYZ917610 KIV917610 KSR917610 LCN917610 LMJ917610 LWF917610 MGB917610 MPX917610 MZT917610 NJP917610 NTL917610 ODH917610 OND917610 OWZ917610 PGV917610 PQR917610 QAN917610 QKJ917610 QUF917610 REB917610 RNX917610 RXT917610 SHP917610 SRL917610 TBH917610 TLD917610 TUZ917610 UEV917610 UOR917610 UYN917610 VIJ917610 VSF917610 WCB917610 WLX917610 WVT917610 L983146 JH983146 TD983146 ACZ983146 AMV983146 AWR983146 BGN983146 BQJ983146 CAF983146 CKB983146 CTX983146 DDT983146 DNP983146 DXL983146 EHH983146 ERD983146 FAZ983146 FKV983146 FUR983146 GEN983146 GOJ983146 GYF983146 HIB983146 HRX983146 IBT983146 ILP983146 IVL983146 JFH983146 JPD983146 JYZ983146 KIV983146 KSR983146 LCN983146 LMJ983146 LWF983146 MGB983146 MPX983146 MZT983146 NJP983146 NTL983146 ODH983146 OND983146 OWZ983146 PGV983146 PQR983146 QAN983146 QKJ983146 QUF983146 REB983146 RNX983146 RXT983146 SHP983146 SRL983146 TBH983146 TLD983146 TUZ983146 UEV983146 UOR983146 UYN983146 VIJ983146 VSF983146 WCB983146 WLX983146 WVT983146 H98 JD98 SZ98 ACV98 AMR98 AWN98 BGJ98 BQF98 CAB98 CJX98 CTT98 DDP98 DNL98 DXH98 EHD98 EQZ98 FAV98 FKR98 FUN98 GEJ98 GOF98 GYB98 HHX98 HRT98 IBP98 ILL98 IVH98 JFD98 JOZ98 JYV98 KIR98 KSN98 LCJ98 LMF98 LWB98 MFX98 MPT98 MZP98 NJL98 NTH98 ODD98 OMZ98 OWV98 PGR98 PQN98 QAJ98 QKF98 QUB98 RDX98 RNT98 RXP98 SHL98 SRH98 TBD98 TKZ98 TUV98 UER98 UON98 UYJ98 VIF98 VSB98 WBX98 WLT98 WVP98 H65634 JD65634 SZ65634 ACV65634 AMR65634 AWN65634 BGJ65634 BQF65634 CAB65634 CJX65634 CTT65634 DDP65634 DNL65634 DXH65634 EHD65634 EQZ65634 FAV65634 FKR65634 FUN65634 GEJ65634 GOF65634 GYB65634 HHX65634 HRT65634 IBP65634 ILL65634 IVH65634 JFD65634 JOZ65634 JYV65634 KIR65634 KSN65634 LCJ65634 LMF65634 LWB65634 MFX65634 MPT65634 MZP65634 NJL65634 NTH65634 ODD65634 OMZ65634 OWV65634 PGR65634 PQN65634 QAJ65634 QKF65634 QUB65634 RDX65634 RNT65634 RXP65634 SHL65634 SRH65634 TBD65634 TKZ65634 TUV65634 UER65634 UON65634 UYJ65634 VIF65634 VSB65634 WBX65634 WLT65634 WVP65634 H131170 JD131170 SZ131170 ACV131170 AMR131170 AWN131170 BGJ131170 BQF131170 CAB131170 CJX131170 CTT131170 DDP131170 DNL131170 DXH131170 EHD131170 EQZ131170 FAV131170 FKR131170 FUN131170 GEJ131170 GOF131170 GYB131170 HHX131170 HRT131170 IBP131170 ILL131170 IVH131170 JFD131170 JOZ131170 JYV131170 KIR131170 KSN131170 LCJ131170 LMF131170 LWB131170 MFX131170 MPT131170 MZP131170 NJL131170 NTH131170 ODD131170 OMZ131170 OWV131170 PGR131170 PQN131170 QAJ131170 QKF131170 QUB131170 RDX131170 RNT131170 RXP131170 SHL131170 SRH131170 TBD131170 TKZ131170 TUV131170 UER131170 UON131170 UYJ131170 VIF131170 VSB131170 WBX131170 WLT131170 WVP131170 H196706 JD196706 SZ196706 ACV196706 AMR196706 AWN196706 BGJ196706 BQF196706 CAB196706 CJX196706 CTT196706 DDP196706 DNL196706 DXH196706 EHD196706 EQZ196706 FAV196706 FKR196706 FUN196706 GEJ196706 GOF196706 GYB196706 HHX196706 HRT196706 IBP196706 ILL196706 IVH196706 JFD196706 JOZ196706 JYV196706 KIR196706 KSN196706 LCJ196706 LMF196706 LWB196706 MFX196706 MPT196706 MZP196706 NJL196706 NTH196706 ODD196706 OMZ196706 OWV196706 PGR196706 PQN196706 QAJ196706 QKF196706 QUB196706 RDX196706 RNT196706 RXP196706 SHL196706 SRH196706 TBD196706 TKZ196706 TUV196706 UER196706 UON196706 UYJ196706 VIF196706 VSB196706 WBX196706 WLT196706 WVP196706 H262242 JD262242 SZ262242 ACV262242 AMR262242 AWN262242 BGJ262242 BQF262242 CAB262242 CJX262242 CTT262242 DDP262242 DNL262242 DXH262242 EHD262242 EQZ262242 FAV262242 FKR262242 FUN262242 GEJ262242 GOF262242 GYB262242 HHX262242 HRT262242 IBP262242 ILL262242 IVH262242 JFD262242 JOZ262242 JYV262242 KIR262242 KSN262242 LCJ262242 LMF262242 LWB262242 MFX262242 MPT262242 MZP262242 NJL262242 NTH262242 ODD262242 OMZ262242 OWV262242 PGR262242 PQN262242 QAJ262242 QKF262242 QUB262242 RDX262242 RNT262242 RXP262242 SHL262242 SRH262242 TBD262242 TKZ262242 TUV262242 UER262242 UON262242 UYJ262242 VIF262242 VSB262242 WBX262242 WLT262242 WVP262242 H327778 JD327778 SZ327778 ACV327778 AMR327778 AWN327778 BGJ327778 BQF327778 CAB327778 CJX327778 CTT327778 DDP327778 DNL327778 DXH327778 EHD327778 EQZ327778 FAV327778 FKR327778 FUN327778 GEJ327778 GOF327778 GYB327778 HHX327778 HRT327778 IBP327778 ILL327778 IVH327778 JFD327778 JOZ327778 JYV327778 KIR327778 KSN327778 LCJ327778 LMF327778 LWB327778 MFX327778 MPT327778 MZP327778 NJL327778 NTH327778 ODD327778 OMZ327778 OWV327778 PGR327778 PQN327778 QAJ327778 QKF327778 QUB327778 RDX327778 RNT327778 RXP327778 SHL327778 SRH327778 TBD327778 TKZ327778 TUV327778 UER327778 UON327778 UYJ327778 VIF327778 VSB327778 WBX327778 WLT327778 WVP327778 H393314 JD393314 SZ393314 ACV393314 AMR393314 AWN393314 BGJ393314 BQF393314 CAB393314 CJX393314 CTT393314 DDP393314 DNL393314 DXH393314 EHD393314 EQZ393314 FAV393314 FKR393314 FUN393314 GEJ393314 GOF393314 GYB393314 HHX393314 HRT393314 IBP393314 ILL393314 IVH393314 JFD393314 JOZ393314 JYV393314 KIR393314 KSN393314 LCJ393314 LMF393314 LWB393314 MFX393314 MPT393314 MZP393314 NJL393314 NTH393314 ODD393314 OMZ393314 OWV393314 PGR393314 PQN393314 QAJ393314 QKF393314 QUB393314 RDX393314 RNT393314 RXP393314 SHL393314 SRH393314 TBD393314 TKZ393314 TUV393314 UER393314 UON393314 UYJ393314 VIF393314 VSB393314 WBX393314 WLT393314 WVP393314 H458850 JD458850 SZ458850 ACV458850 AMR458850 AWN458850 BGJ458850 BQF458850 CAB458850 CJX458850 CTT458850 DDP458850 DNL458850 DXH458850 EHD458850 EQZ458850 FAV458850 FKR458850 FUN458850 GEJ458850 GOF458850 GYB458850 HHX458850 HRT458850 IBP458850 ILL458850 IVH458850 JFD458850 JOZ458850 JYV458850 KIR458850 KSN458850 LCJ458850 LMF458850 LWB458850 MFX458850 MPT458850 MZP458850 NJL458850 NTH458850 ODD458850 OMZ458850 OWV458850 PGR458850 PQN458850 QAJ458850 QKF458850 QUB458850 RDX458850 RNT458850 RXP458850 SHL458850 SRH458850 TBD458850 TKZ458850 TUV458850 UER458850 UON458850 UYJ458850 VIF458850 VSB458850 WBX458850 WLT458850 WVP458850 H524386 JD524386 SZ524386 ACV524386 AMR524386 AWN524386 BGJ524386 BQF524386 CAB524386 CJX524386 CTT524386 DDP524386 DNL524386 DXH524386 EHD524386 EQZ524386 FAV524386 FKR524386 FUN524386 GEJ524386 GOF524386 GYB524386 HHX524386 HRT524386 IBP524386 ILL524386 IVH524386 JFD524386 JOZ524386 JYV524386 KIR524386 KSN524386 LCJ524386 LMF524386 LWB524386 MFX524386 MPT524386 MZP524386 NJL524386 NTH524386 ODD524386 OMZ524386 OWV524386 PGR524386 PQN524386 QAJ524386 QKF524386 QUB524386 RDX524386 RNT524386 RXP524386 SHL524386 SRH524386 TBD524386 TKZ524386 TUV524386 UER524386 UON524386 UYJ524386 VIF524386 VSB524386 WBX524386 WLT524386 WVP524386 H589922 JD589922 SZ589922 ACV589922 AMR589922 AWN589922 BGJ589922 BQF589922 CAB589922 CJX589922 CTT589922 DDP589922 DNL589922 DXH589922 EHD589922 EQZ589922 FAV589922 FKR589922 FUN589922 GEJ589922 GOF589922 GYB589922 HHX589922 HRT589922 IBP589922 ILL589922 IVH589922 JFD589922 JOZ589922 JYV589922 KIR589922 KSN589922 LCJ589922 LMF589922 LWB589922 MFX589922 MPT589922 MZP589922 NJL589922 NTH589922 ODD589922 OMZ589922 OWV589922 PGR589922 PQN589922 QAJ589922 QKF589922 QUB589922 RDX589922 RNT589922 RXP589922 SHL589922 SRH589922 TBD589922 TKZ589922 TUV589922 UER589922 UON589922 UYJ589922 VIF589922 VSB589922 WBX589922 WLT589922 WVP589922 H655458 JD655458 SZ655458 ACV655458 AMR655458 AWN655458 BGJ655458 BQF655458 CAB655458 CJX655458 CTT655458 DDP655458 DNL655458 DXH655458 EHD655458 EQZ655458 FAV655458 FKR655458 FUN655458 GEJ655458 GOF655458 GYB655458 HHX655458 HRT655458 IBP655458 ILL655458 IVH655458 JFD655458 JOZ655458 JYV655458 KIR655458 KSN655458 LCJ655458 LMF655458 LWB655458 MFX655458 MPT655458 MZP655458 NJL655458 NTH655458 ODD655458 OMZ655458 OWV655458 PGR655458 PQN655458 QAJ655458 QKF655458 QUB655458 RDX655458 RNT655458 RXP655458 SHL655458 SRH655458 TBD655458 TKZ655458 TUV655458 UER655458 UON655458 UYJ655458 VIF655458 VSB655458 WBX655458 WLT655458 WVP655458 H720994 JD720994 SZ720994 ACV720994 AMR720994 AWN720994 BGJ720994 BQF720994 CAB720994 CJX720994 CTT720994 DDP720994 DNL720994 DXH720994 EHD720994 EQZ720994 FAV720994 FKR720994 FUN720994 GEJ720994 GOF720994 GYB720994 HHX720994 HRT720994 IBP720994 ILL720994 IVH720994 JFD720994 JOZ720994 JYV720994 KIR720994 KSN720994 LCJ720994 LMF720994 LWB720994 MFX720994 MPT720994 MZP720994 NJL720994 NTH720994 ODD720994 OMZ720994 OWV720994 PGR720994 PQN720994 QAJ720994 QKF720994 QUB720994 RDX720994 RNT720994 RXP720994 SHL720994 SRH720994 TBD720994 TKZ720994 TUV720994 UER720994 UON720994 UYJ720994 VIF720994 VSB720994 WBX720994 WLT720994 WVP720994 H786530 JD786530 SZ786530 ACV786530 AMR786530 AWN786530 BGJ786530 BQF786530 CAB786530 CJX786530 CTT786530 DDP786530 DNL786530 DXH786530 EHD786530 EQZ786530 FAV786530 FKR786530 FUN786530 GEJ786530 GOF786530 GYB786530 HHX786530 HRT786530 IBP786530 ILL786530 IVH786530 JFD786530 JOZ786530 JYV786530 KIR786530 KSN786530 LCJ786530 LMF786530 LWB786530 MFX786530 MPT786530 MZP786530 NJL786530 NTH786530 ODD786530 OMZ786530 OWV786530 PGR786530 PQN786530 QAJ786530 QKF786530 QUB786530 RDX786530 RNT786530 RXP786530 SHL786530 SRH786530 TBD786530 TKZ786530 TUV786530 UER786530 UON786530 UYJ786530 VIF786530 VSB786530 WBX786530 WLT786530 WVP786530 H852066 JD852066 SZ852066 ACV852066 AMR852066 AWN852066 BGJ852066 BQF852066 CAB852066 CJX852066 CTT852066 DDP852066 DNL852066 DXH852066 EHD852066 EQZ852066 FAV852066 FKR852066 FUN852066 GEJ852066 GOF852066 GYB852066 HHX852066 HRT852066 IBP852066 ILL852066 IVH852066 JFD852066 JOZ852066 JYV852066 KIR852066 KSN852066 LCJ852066 LMF852066 LWB852066 MFX852066 MPT852066 MZP852066 NJL852066 NTH852066 ODD852066 OMZ852066 OWV852066 PGR852066 PQN852066 QAJ852066 QKF852066 QUB852066 RDX852066 RNT852066 RXP852066 SHL852066 SRH852066 TBD852066 TKZ852066 TUV852066 UER852066 UON852066 UYJ852066 VIF852066 VSB852066 WBX852066 WLT852066 WVP852066 H917602 JD917602 SZ917602 ACV917602 AMR917602 AWN917602 BGJ917602 BQF917602 CAB917602 CJX917602 CTT917602 DDP917602 DNL917602 DXH917602 EHD917602 EQZ917602 FAV917602 FKR917602 FUN917602 GEJ917602 GOF917602 GYB917602 HHX917602 HRT917602 IBP917602 ILL917602 IVH917602 JFD917602 JOZ917602 JYV917602 KIR917602 KSN917602 LCJ917602 LMF917602 LWB917602 MFX917602 MPT917602 MZP917602 NJL917602 NTH917602 ODD917602 OMZ917602 OWV917602 PGR917602 PQN917602 QAJ917602 QKF917602 QUB917602 RDX917602 RNT917602 RXP917602 SHL917602 SRH917602 TBD917602 TKZ917602 TUV917602 UER917602 UON917602 UYJ917602 VIF917602 VSB917602 WBX917602 WLT917602 WVP917602 H983138 JD983138 SZ983138 ACV983138 AMR983138 AWN983138 BGJ983138 BQF983138 CAB983138 CJX983138 CTT983138 DDP983138 DNL983138 DXH983138 EHD983138 EQZ983138 FAV983138 FKR983138 FUN983138 GEJ983138 GOF983138 GYB983138 HHX983138 HRT983138 IBP983138 ILL983138 IVH983138 JFD983138 JOZ983138 JYV983138 KIR983138 KSN983138 LCJ983138 LMF983138 LWB983138 MFX983138 MPT983138 MZP983138 NJL983138 NTH983138 ODD983138 OMZ983138 OWV983138 PGR983138 PQN983138 QAJ983138 QKF983138 QUB983138 RDX983138 RNT983138 RXP983138 SHL983138 SRH983138 TBD983138 TKZ983138 TUV983138 UER983138 UON983138 UYJ983138 VIF983138 VSB983138 WBX983138 WLT983138 WVP983138 D106 IZ106 SV106 ACR106 AMN106 AWJ106 BGF106 BQB106 BZX106 CJT106 CTP106 DDL106 DNH106 DXD106 EGZ106 EQV106 FAR106 FKN106 FUJ106 GEF106 GOB106 GXX106 HHT106 HRP106 IBL106 ILH106 IVD106 JEZ106 JOV106 JYR106 KIN106 KSJ106 LCF106 LMB106 LVX106 MFT106 MPP106 MZL106 NJH106 NTD106 OCZ106 OMV106 OWR106 PGN106 PQJ106 QAF106 QKB106 QTX106 RDT106 RNP106 RXL106 SHH106 SRD106 TAZ106 TKV106 TUR106 UEN106 UOJ106 UYF106 VIB106 VRX106 WBT106 WLP106 WVL106 D65642 IZ65642 SV65642 ACR65642 AMN65642 AWJ65642 BGF65642 BQB65642 BZX65642 CJT65642 CTP65642 DDL65642 DNH65642 DXD65642 EGZ65642 EQV65642 FAR65642 FKN65642 FUJ65642 GEF65642 GOB65642 GXX65642 HHT65642 HRP65642 IBL65642 ILH65642 IVD65642 JEZ65642 JOV65642 JYR65642 KIN65642 KSJ65642 LCF65642 LMB65642 LVX65642 MFT65642 MPP65642 MZL65642 NJH65642 NTD65642 OCZ65642 OMV65642 OWR65642 PGN65642 PQJ65642 QAF65642 QKB65642 QTX65642 RDT65642 RNP65642 RXL65642 SHH65642 SRD65642 TAZ65642 TKV65642 TUR65642 UEN65642 UOJ65642 UYF65642 VIB65642 VRX65642 WBT65642 WLP65642 WVL65642 D131178 IZ131178 SV131178 ACR131178 AMN131178 AWJ131178 BGF131178 BQB131178 BZX131178 CJT131178 CTP131178 DDL131178 DNH131178 DXD131178 EGZ131178 EQV131178 FAR131178 FKN131178 FUJ131178 GEF131178 GOB131178 GXX131178 HHT131178 HRP131178 IBL131178 ILH131178 IVD131178 JEZ131178 JOV131178 JYR131178 KIN131178 KSJ131178 LCF131178 LMB131178 LVX131178 MFT131178 MPP131178 MZL131178 NJH131178 NTD131178 OCZ131178 OMV131178 OWR131178 PGN131178 PQJ131178 QAF131178 QKB131178 QTX131178 RDT131178 RNP131178 RXL131178 SHH131178 SRD131178 TAZ131178 TKV131178 TUR131178 UEN131178 UOJ131178 UYF131178 VIB131178 VRX131178 WBT131178 WLP131178 WVL131178 D196714 IZ196714 SV196714 ACR196714 AMN196714 AWJ196714 BGF196714 BQB196714 BZX196714 CJT196714 CTP196714 DDL196714 DNH196714 DXD196714 EGZ196714 EQV196714 FAR196714 FKN196714 FUJ196714 GEF196714 GOB196714 GXX196714 HHT196714 HRP196714 IBL196714 ILH196714 IVD196714 JEZ196714 JOV196714 JYR196714 KIN196714 KSJ196714 LCF196714 LMB196714 LVX196714 MFT196714 MPP196714 MZL196714 NJH196714 NTD196714 OCZ196714 OMV196714 OWR196714 PGN196714 PQJ196714 QAF196714 QKB196714 QTX196714 RDT196714 RNP196714 RXL196714 SHH196714 SRD196714 TAZ196714 TKV196714 TUR196714 UEN196714 UOJ196714 UYF196714 VIB196714 VRX196714 WBT196714 WLP196714 WVL196714 D262250 IZ262250 SV262250 ACR262250 AMN262250 AWJ262250 BGF262250 BQB262250 BZX262250 CJT262250 CTP262250 DDL262250 DNH262250 DXD262250 EGZ262250 EQV262250 FAR262250 FKN262250 FUJ262250 GEF262250 GOB262250 GXX262250 HHT262250 HRP262250 IBL262250 ILH262250 IVD262250 JEZ262250 JOV262250 JYR262250 KIN262250 KSJ262250 LCF262250 LMB262250 LVX262250 MFT262250 MPP262250 MZL262250 NJH262250 NTD262250 OCZ262250 OMV262250 OWR262250 PGN262250 PQJ262250 QAF262250 QKB262250 QTX262250 RDT262250 RNP262250 RXL262250 SHH262250 SRD262250 TAZ262250 TKV262250 TUR262250 UEN262250 UOJ262250 UYF262250 VIB262250 VRX262250 WBT262250 WLP262250 WVL262250 D327786 IZ327786 SV327786 ACR327786 AMN327786 AWJ327786 BGF327786 BQB327786 BZX327786 CJT327786 CTP327786 DDL327786 DNH327786 DXD327786 EGZ327786 EQV327786 FAR327786 FKN327786 FUJ327786 GEF327786 GOB327786 GXX327786 HHT327786 HRP327786 IBL327786 ILH327786 IVD327786 JEZ327786 JOV327786 JYR327786 KIN327786 KSJ327786 LCF327786 LMB327786 LVX327786 MFT327786 MPP327786 MZL327786 NJH327786 NTD327786 OCZ327786 OMV327786 OWR327786 PGN327786 PQJ327786 QAF327786 QKB327786 QTX327786 RDT327786 RNP327786 RXL327786 SHH327786 SRD327786 TAZ327786 TKV327786 TUR327786 UEN327786 UOJ327786 UYF327786 VIB327786 VRX327786 WBT327786 WLP327786 WVL327786 D393322 IZ393322 SV393322 ACR393322 AMN393322 AWJ393322 BGF393322 BQB393322 BZX393322 CJT393322 CTP393322 DDL393322 DNH393322 DXD393322 EGZ393322 EQV393322 FAR393322 FKN393322 FUJ393322 GEF393322 GOB393322 GXX393322 HHT393322 HRP393322 IBL393322 ILH393322 IVD393322 JEZ393322 JOV393322 JYR393322 KIN393322 KSJ393322 LCF393322 LMB393322 LVX393322 MFT393322 MPP393322 MZL393322 NJH393322 NTD393322 OCZ393322 OMV393322 OWR393322 PGN393322 PQJ393322 QAF393322 QKB393322 QTX393322 RDT393322 RNP393322 RXL393322 SHH393322 SRD393322 TAZ393322 TKV393322 TUR393322 UEN393322 UOJ393322 UYF393322 VIB393322 VRX393322 WBT393322 WLP393322 WVL393322 D458858 IZ458858 SV458858 ACR458858 AMN458858 AWJ458858 BGF458858 BQB458858 BZX458858 CJT458858 CTP458858 DDL458858 DNH458858 DXD458858 EGZ458858 EQV458858 FAR458858 FKN458858 FUJ458858 GEF458858 GOB458858 GXX458858 HHT458858 HRP458858 IBL458858 ILH458858 IVD458858 JEZ458858 JOV458858 JYR458858 KIN458858 KSJ458858 LCF458858 LMB458858 LVX458858 MFT458858 MPP458858 MZL458858 NJH458858 NTD458858 OCZ458858 OMV458858 OWR458858 PGN458858 PQJ458858 QAF458858 QKB458858 QTX458858 RDT458858 RNP458858 RXL458858 SHH458858 SRD458858 TAZ458858 TKV458858 TUR458858 UEN458858 UOJ458858 UYF458858 VIB458858 VRX458858 WBT458858 WLP458858 WVL458858 D524394 IZ524394 SV524394 ACR524394 AMN524394 AWJ524394 BGF524394 BQB524394 BZX524394 CJT524394 CTP524394 DDL524394 DNH524394 DXD524394 EGZ524394 EQV524394 FAR524394 FKN524394 FUJ524394 GEF524394 GOB524394 GXX524394 HHT524394 HRP524394 IBL524394 ILH524394 IVD524394 JEZ524394 JOV524394 JYR524394 KIN524394 KSJ524394 LCF524394 LMB524394 LVX524394 MFT524394 MPP524394 MZL524394 NJH524394 NTD524394 OCZ524394 OMV524394 OWR524394 PGN524394 PQJ524394 QAF524394 QKB524394 QTX524394 RDT524394 RNP524394 RXL524394 SHH524394 SRD524394 TAZ524394 TKV524394 TUR524394 UEN524394 UOJ524394 UYF524394 VIB524394 VRX524394 WBT524394 WLP524394 WVL524394 D589930 IZ589930 SV589930 ACR589930 AMN589930 AWJ589930 BGF589930 BQB589930 BZX589930 CJT589930 CTP589930 DDL589930 DNH589930 DXD589930 EGZ589930 EQV589930 FAR589930 FKN589930 FUJ589930 GEF589930 GOB589930 GXX589930 HHT589930 HRP589930 IBL589930 ILH589930 IVD589930 JEZ589930 JOV589930 JYR589930 KIN589930 KSJ589930 LCF589930 LMB589930 LVX589930 MFT589930 MPP589930 MZL589930 NJH589930 NTD589930 OCZ589930 OMV589930 OWR589930 PGN589930 PQJ589930 QAF589930 QKB589930 QTX589930 RDT589930 RNP589930 RXL589930 SHH589930 SRD589930 TAZ589930 TKV589930 TUR589930 UEN589930 UOJ589930 UYF589930 VIB589930 VRX589930 WBT589930 WLP589930 WVL589930 D655466 IZ655466 SV655466 ACR655466 AMN655466 AWJ655466 BGF655466 BQB655466 BZX655466 CJT655466 CTP655466 DDL655466 DNH655466 DXD655466 EGZ655466 EQV655466 FAR655466 FKN655466 FUJ655466 GEF655466 GOB655466 GXX655466 HHT655466 HRP655466 IBL655466 ILH655466 IVD655466 JEZ655466 JOV655466 JYR655466 KIN655466 KSJ655466 LCF655466 LMB655466 LVX655466 MFT655466 MPP655466 MZL655466 NJH655466 NTD655466 OCZ655466 OMV655466 OWR655466 PGN655466 PQJ655466 QAF655466 QKB655466 QTX655466 RDT655466 RNP655466 RXL655466 SHH655466 SRD655466 TAZ655466 TKV655466 TUR655466 UEN655466 UOJ655466 UYF655466 VIB655466 VRX655466 WBT655466 WLP655466 WVL655466 D721002 IZ721002 SV721002 ACR721002 AMN721002 AWJ721002 BGF721002 BQB721002 BZX721002 CJT721002 CTP721002 DDL721002 DNH721002 DXD721002 EGZ721002 EQV721002 FAR721002 FKN721002 FUJ721002 GEF721002 GOB721002 GXX721002 HHT721002 HRP721002 IBL721002 ILH721002 IVD721002 JEZ721002 JOV721002 JYR721002 KIN721002 KSJ721002 LCF721002 LMB721002 LVX721002 MFT721002 MPP721002 MZL721002 NJH721002 NTD721002 OCZ721002 OMV721002 OWR721002 PGN721002 PQJ721002 QAF721002 QKB721002 QTX721002 RDT721002 RNP721002 RXL721002 SHH721002 SRD721002 TAZ721002 TKV721002 TUR721002 UEN721002 UOJ721002 UYF721002 VIB721002 VRX721002 WBT721002 WLP721002 WVL721002 D786538 IZ786538 SV786538 ACR786538 AMN786538 AWJ786538 BGF786538 BQB786538 BZX786538 CJT786538 CTP786538 DDL786538 DNH786538 DXD786538 EGZ786538 EQV786538 FAR786538 FKN786538 FUJ786538 GEF786538 GOB786538 GXX786538 HHT786538 HRP786538 IBL786538 ILH786538 IVD786538 JEZ786538 JOV786538 JYR786538 KIN786538 KSJ786538 LCF786538 LMB786538 LVX786538 MFT786538 MPP786538 MZL786538 NJH786538 NTD786538 OCZ786538 OMV786538 OWR786538 PGN786538 PQJ786538 QAF786538 QKB786538 QTX786538 RDT786538 RNP786538 RXL786538 SHH786538 SRD786538 TAZ786538 TKV786538 TUR786538 UEN786538 UOJ786538 UYF786538 VIB786538 VRX786538 WBT786538 WLP786538 WVL786538 D852074 IZ852074 SV852074 ACR852074 AMN852074 AWJ852074 BGF852074 BQB852074 BZX852074 CJT852074 CTP852074 DDL852074 DNH852074 DXD852074 EGZ852074 EQV852074 FAR852074 FKN852074 FUJ852074 GEF852074 GOB852074 GXX852074 HHT852074 HRP852074 IBL852074 ILH852074 IVD852074 JEZ852074 JOV852074 JYR852074 KIN852074 KSJ852074 LCF852074 LMB852074 LVX852074 MFT852074 MPP852074 MZL852074 NJH852074 NTD852074 OCZ852074 OMV852074 OWR852074 PGN852074 PQJ852074 QAF852074 QKB852074 QTX852074 RDT852074 RNP852074 RXL852074 SHH852074 SRD852074 TAZ852074 TKV852074 TUR852074 UEN852074 UOJ852074 UYF852074 VIB852074 VRX852074 WBT852074 WLP852074 WVL852074 D917610 IZ917610 SV917610 ACR917610 AMN917610 AWJ917610 BGF917610 BQB917610 BZX917610 CJT917610 CTP917610 DDL917610 DNH917610 DXD917610 EGZ917610 EQV917610 FAR917610 FKN917610 FUJ917610 GEF917610 GOB917610 GXX917610 HHT917610 HRP917610 IBL917610 ILH917610 IVD917610 JEZ917610 JOV917610 JYR917610 KIN917610 KSJ917610 LCF917610 LMB917610 LVX917610 MFT917610 MPP917610 MZL917610 NJH917610 NTD917610 OCZ917610 OMV917610 OWR917610 PGN917610 PQJ917610 QAF917610 QKB917610 QTX917610 RDT917610 RNP917610 RXL917610 SHH917610 SRD917610 TAZ917610 TKV917610 TUR917610 UEN917610 UOJ917610 UYF917610 VIB917610 VRX917610 WBT917610 WLP917610 WVL917610 D983146 IZ983146 SV983146 ACR983146 AMN983146 AWJ983146 BGF983146 BQB983146 BZX983146 CJT983146 CTP983146 DDL983146 DNH983146 DXD983146 EGZ983146 EQV983146 FAR983146 FKN983146 FUJ983146 GEF983146 GOB983146 GXX983146 HHT983146 HRP983146 IBL983146 ILH983146 IVD983146 JEZ983146 JOV983146 JYR983146 KIN983146 KSJ983146 LCF983146 LMB983146 LVX983146 MFT983146 MPP983146 MZL983146 NJH983146 NTD983146 OCZ983146 OMV983146 OWR983146 PGN983146 PQJ983146 QAF983146 QKB983146 QTX983146 RDT983146 RNP983146 RXL983146 SHH983146 SRD983146 TAZ983146 TKV983146 TUR983146 UEN983146 UOJ983146 UYF983146 VIB983146 VRX983146 WBT983146 WLP983146 WVL983146 H106 JD106 SZ106 ACV106 AMR106 AWN106 BGJ106 BQF106 CAB106 CJX106 CTT106 DDP106 DNL106 DXH106 EHD106 EQZ106 FAV106 FKR106 FUN106 GEJ106 GOF106 GYB106 HHX106 HRT106 IBP106 ILL106 IVH106 JFD106 JOZ106 JYV106 KIR106 KSN106 LCJ106 LMF106 LWB106 MFX106 MPT106 MZP106 NJL106 NTH106 ODD106 OMZ106 OWV106 PGR106 PQN106 QAJ106 QKF106 QUB106 RDX106 RNT106 RXP106 SHL106 SRH106 TBD106 TKZ106 TUV106 UER106 UON106 UYJ106 VIF106 VSB106 WBX106 WLT106 WVP106 H65642 JD65642 SZ65642 ACV65642 AMR65642 AWN65642 BGJ65642 BQF65642 CAB65642 CJX65642 CTT65642 DDP65642 DNL65642 DXH65642 EHD65642 EQZ65642 FAV65642 FKR65642 FUN65642 GEJ65642 GOF65642 GYB65642 HHX65642 HRT65642 IBP65642 ILL65642 IVH65642 JFD65642 JOZ65642 JYV65642 KIR65642 KSN65642 LCJ65642 LMF65642 LWB65642 MFX65642 MPT65642 MZP65642 NJL65642 NTH65642 ODD65642 OMZ65642 OWV65642 PGR65642 PQN65642 QAJ65642 QKF65642 QUB65642 RDX65642 RNT65642 RXP65642 SHL65642 SRH65642 TBD65642 TKZ65642 TUV65642 UER65642 UON65642 UYJ65642 VIF65642 VSB65642 WBX65642 WLT65642 WVP65642 H131178 JD131178 SZ131178 ACV131178 AMR131178 AWN131178 BGJ131178 BQF131178 CAB131178 CJX131178 CTT131178 DDP131178 DNL131178 DXH131178 EHD131178 EQZ131178 FAV131178 FKR131178 FUN131178 GEJ131178 GOF131178 GYB131178 HHX131178 HRT131178 IBP131178 ILL131178 IVH131178 JFD131178 JOZ131178 JYV131178 KIR131178 KSN131178 LCJ131178 LMF131178 LWB131178 MFX131178 MPT131178 MZP131178 NJL131178 NTH131178 ODD131178 OMZ131178 OWV131178 PGR131178 PQN131178 QAJ131178 QKF131178 QUB131178 RDX131178 RNT131178 RXP131178 SHL131178 SRH131178 TBD131178 TKZ131178 TUV131178 UER131178 UON131178 UYJ131178 VIF131178 VSB131178 WBX131178 WLT131178 WVP131178 H196714 JD196714 SZ196714 ACV196714 AMR196714 AWN196714 BGJ196714 BQF196714 CAB196714 CJX196714 CTT196714 DDP196714 DNL196714 DXH196714 EHD196714 EQZ196714 FAV196714 FKR196714 FUN196714 GEJ196714 GOF196714 GYB196714 HHX196714 HRT196714 IBP196714 ILL196714 IVH196714 JFD196714 JOZ196714 JYV196714 KIR196714 KSN196714 LCJ196714 LMF196714 LWB196714 MFX196714 MPT196714 MZP196714 NJL196714 NTH196714 ODD196714 OMZ196714 OWV196714 PGR196714 PQN196714 QAJ196714 QKF196714 QUB196714 RDX196714 RNT196714 RXP196714 SHL196714 SRH196714 TBD196714 TKZ196714 TUV196714 UER196714 UON196714 UYJ196714 VIF196714 VSB196714 WBX196714 WLT196714 WVP196714 H262250 JD262250 SZ262250 ACV262250 AMR262250 AWN262250 BGJ262250 BQF262250 CAB262250 CJX262250 CTT262250 DDP262250 DNL262250 DXH262250 EHD262250 EQZ262250 FAV262250 FKR262250 FUN262250 GEJ262250 GOF262250 GYB262250 HHX262250 HRT262250 IBP262250 ILL262250 IVH262250 JFD262250 JOZ262250 JYV262250 KIR262250 KSN262250 LCJ262250 LMF262250 LWB262250 MFX262250 MPT262250 MZP262250 NJL262250 NTH262250 ODD262250 OMZ262250 OWV262250 PGR262250 PQN262250 QAJ262250 QKF262250 QUB262250 RDX262250 RNT262250 RXP262250 SHL262250 SRH262250 TBD262250 TKZ262250 TUV262250 UER262250 UON262250 UYJ262250 VIF262250 VSB262250 WBX262250 WLT262250 WVP262250 H327786 JD327786 SZ327786 ACV327786 AMR327786 AWN327786 BGJ327786 BQF327786 CAB327786 CJX327786 CTT327786 DDP327786 DNL327786 DXH327786 EHD327786 EQZ327786 FAV327786 FKR327786 FUN327786 GEJ327786 GOF327786 GYB327786 HHX327786 HRT327786 IBP327786 ILL327786 IVH327786 JFD327786 JOZ327786 JYV327786 KIR327786 KSN327786 LCJ327786 LMF327786 LWB327786 MFX327786 MPT327786 MZP327786 NJL327786 NTH327786 ODD327786 OMZ327786 OWV327786 PGR327786 PQN327786 QAJ327786 QKF327786 QUB327786 RDX327786 RNT327786 RXP327786 SHL327786 SRH327786 TBD327786 TKZ327786 TUV327786 UER327786 UON327786 UYJ327786 VIF327786 VSB327786 WBX327786 WLT327786 WVP327786 H393322 JD393322 SZ393322 ACV393322 AMR393322 AWN393322 BGJ393322 BQF393322 CAB393322 CJX393322 CTT393322 DDP393322 DNL393322 DXH393322 EHD393322 EQZ393322 FAV393322 FKR393322 FUN393322 GEJ393322 GOF393322 GYB393322 HHX393322 HRT393322 IBP393322 ILL393322 IVH393322 JFD393322 JOZ393322 JYV393322 KIR393322 KSN393322 LCJ393322 LMF393322 LWB393322 MFX393322 MPT393322 MZP393322 NJL393322 NTH393322 ODD393322 OMZ393322 OWV393322 PGR393322 PQN393322 QAJ393322 QKF393322 QUB393322 RDX393322 RNT393322 RXP393322 SHL393322 SRH393322 TBD393322 TKZ393322 TUV393322 UER393322 UON393322 UYJ393322 VIF393322 VSB393322 WBX393322 WLT393322 WVP393322 H458858 JD458858 SZ458858 ACV458858 AMR458858 AWN458858 BGJ458858 BQF458858 CAB458858 CJX458858 CTT458858 DDP458858 DNL458858 DXH458858 EHD458858 EQZ458858 FAV458858 FKR458858 FUN458858 GEJ458858 GOF458858 GYB458858 HHX458858 HRT458858 IBP458858 ILL458858 IVH458858 JFD458858 JOZ458858 JYV458858 KIR458858 KSN458858 LCJ458858 LMF458858 LWB458858 MFX458858 MPT458858 MZP458858 NJL458858 NTH458858 ODD458858 OMZ458858 OWV458858 PGR458858 PQN458858 QAJ458858 QKF458858 QUB458858 RDX458858 RNT458858 RXP458858 SHL458858 SRH458858 TBD458858 TKZ458858 TUV458858 UER458858 UON458858 UYJ458858 VIF458858 VSB458858 WBX458858 WLT458858 WVP458858 H524394 JD524394 SZ524394 ACV524394 AMR524394 AWN524394 BGJ524394 BQF524394 CAB524394 CJX524394 CTT524394 DDP524394 DNL524394 DXH524394 EHD524394 EQZ524394 FAV524394 FKR524394 FUN524394 GEJ524394 GOF524394 GYB524394 HHX524394 HRT524394 IBP524394 ILL524394 IVH524394 JFD524394 JOZ524394 JYV524394 KIR524394 KSN524394 LCJ524394 LMF524394 LWB524394 MFX524394 MPT524394 MZP524394 NJL524394 NTH524394 ODD524394 OMZ524394 OWV524394 PGR524394 PQN524394 QAJ524394 QKF524394 QUB524394 RDX524394 RNT524394 RXP524394 SHL524394 SRH524394 TBD524394 TKZ524394 TUV524394 UER524394 UON524394 UYJ524394 VIF524394 VSB524394 WBX524394 WLT524394 WVP524394 H589930 JD589930 SZ589930 ACV589930 AMR589930 AWN589930 BGJ589930 BQF589930 CAB589930 CJX589930 CTT589930 DDP589930 DNL589930 DXH589930 EHD589930 EQZ589930 FAV589930 FKR589930 FUN589930 GEJ589930 GOF589930 GYB589930 HHX589930 HRT589930 IBP589930 ILL589930 IVH589930 JFD589930 JOZ589930 JYV589930 KIR589930 KSN589930 LCJ589930 LMF589930 LWB589930 MFX589930 MPT589930 MZP589930 NJL589930 NTH589930 ODD589930 OMZ589930 OWV589930 PGR589930 PQN589930 QAJ589930 QKF589930 QUB589930 RDX589930 RNT589930 RXP589930 SHL589930 SRH589930 TBD589930 TKZ589930 TUV589930 UER589930 UON589930 UYJ589930 VIF589930 VSB589930 WBX589930 WLT589930 WVP589930 H655466 JD655466 SZ655466 ACV655466 AMR655466 AWN655466 BGJ655466 BQF655466 CAB655466 CJX655466 CTT655466 DDP655466 DNL655466 DXH655466 EHD655466 EQZ655466 FAV655466 FKR655466 FUN655466 GEJ655466 GOF655466 GYB655466 HHX655466 HRT655466 IBP655466 ILL655466 IVH655466 JFD655466 JOZ655466 JYV655466 KIR655466 KSN655466 LCJ655466 LMF655466 LWB655466 MFX655466 MPT655466 MZP655466 NJL655466 NTH655466 ODD655466 OMZ655466 OWV655466 PGR655466 PQN655466 QAJ655466 QKF655466 QUB655466 RDX655466 RNT655466 RXP655466 SHL655466 SRH655466 TBD655466 TKZ655466 TUV655466 UER655466 UON655466 UYJ655466 VIF655466 VSB655466 WBX655466 WLT655466 WVP655466 H721002 JD721002 SZ721002 ACV721002 AMR721002 AWN721002 BGJ721002 BQF721002 CAB721002 CJX721002 CTT721002 DDP721002 DNL721002 DXH721002 EHD721002 EQZ721002 FAV721002 FKR721002 FUN721002 GEJ721002 GOF721002 GYB721002 HHX721002 HRT721002 IBP721002 ILL721002 IVH721002 JFD721002 JOZ721002 JYV721002 KIR721002 KSN721002 LCJ721002 LMF721002 LWB721002 MFX721002 MPT721002 MZP721002 NJL721002 NTH721002 ODD721002 OMZ721002 OWV721002 PGR721002 PQN721002 QAJ721002 QKF721002 QUB721002 RDX721002 RNT721002 RXP721002 SHL721002 SRH721002 TBD721002 TKZ721002 TUV721002 UER721002 UON721002 UYJ721002 VIF721002 VSB721002 WBX721002 WLT721002 WVP721002 H786538 JD786538 SZ786538 ACV786538 AMR786538 AWN786538 BGJ786538 BQF786538 CAB786538 CJX786538 CTT786538 DDP786538 DNL786538 DXH786538 EHD786538 EQZ786538 FAV786538 FKR786538 FUN786538 GEJ786538 GOF786538 GYB786538 HHX786538 HRT786538 IBP786538 ILL786538 IVH786538 JFD786538 JOZ786538 JYV786538 KIR786538 KSN786538 LCJ786538 LMF786538 LWB786538 MFX786538 MPT786538 MZP786538 NJL786538 NTH786538 ODD786538 OMZ786538 OWV786538 PGR786538 PQN786538 QAJ786538 QKF786538 QUB786538 RDX786538 RNT786538 RXP786538 SHL786538 SRH786538 TBD786538 TKZ786538 TUV786538 UER786538 UON786538 UYJ786538 VIF786538 VSB786538 WBX786538 WLT786538 WVP786538 H852074 JD852074 SZ852074 ACV852074 AMR852074 AWN852074 BGJ852074 BQF852074 CAB852074 CJX852074 CTT852074 DDP852074 DNL852074 DXH852074 EHD852074 EQZ852074 FAV852074 FKR852074 FUN852074 GEJ852074 GOF852074 GYB852074 HHX852074 HRT852074 IBP852074 ILL852074 IVH852074 JFD852074 JOZ852074 JYV852074 KIR852074 KSN852074 LCJ852074 LMF852074 LWB852074 MFX852074 MPT852074 MZP852074 NJL852074 NTH852074 ODD852074 OMZ852074 OWV852074 PGR852074 PQN852074 QAJ852074 QKF852074 QUB852074 RDX852074 RNT852074 RXP852074 SHL852074 SRH852074 TBD852074 TKZ852074 TUV852074 UER852074 UON852074 UYJ852074 VIF852074 VSB852074 WBX852074 WLT852074 WVP852074 H917610 JD917610 SZ917610 ACV917610 AMR917610 AWN917610 BGJ917610 BQF917610 CAB917610 CJX917610 CTT917610 DDP917610 DNL917610 DXH917610 EHD917610 EQZ917610 FAV917610 FKR917610 FUN917610 GEJ917610 GOF917610 GYB917610 HHX917610 HRT917610 IBP917610 ILL917610 IVH917610 JFD917610 JOZ917610 JYV917610 KIR917610 KSN917610 LCJ917610 LMF917610 LWB917610 MFX917610 MPT917610 MZP917610 NJL917610 NTH917610 ODD917610 OMZ917610 OWV917610 PGR917610 PQN917610 QAJ917610 QKF917610 QUB917610 RDX917610 RNT917610 RXP917610 SHL917610 SRH917610 TBD917610 TKZ917610 TUV917610 UER917610 UON917610 UYJ917610 VIF917610 VSB917610 WBX917610 WLT917610 WVP917610 H983146 JD983146 SZ983146 ACV983146 AMR983146 AWN983146 BGJ983146 BQF983146 CAB983146 CJX983146 CTT983146 DDP983146 DNL983146 DXH983146 EHD983146 EQZ983146 FAV983146 FKR983146 FUN983146 GEJ983146 GOF983146 GYB983146 HHX983146 HRT983146 IBP983146 ILL983146 IVH983146 JFD983146 JOZ983146 JYV983146 KIR983146 KSN983146 LCJ983146 LMF983146 LWB983146 MFX983146 MPT983146 MZP983146 NJL983146 NTH983146 ODD983146 OMZ983146 OWV983146 PGR983146 PQN983146 QAJ983146 QKF983146 QUB983146 RDX983146 RNT983146 RXP983146 SHL983146 SRH983146 TBD983146 TKZ983146 TUV983146 UER983146 UON983146 UYJ983146 VIF983146 VSB983146 WBX983146 WLT983146 WVP983146 L98 JH98 TD98 ACZ98 AMV98 AWR98 BGN98 BQJ98 CAF98 CKB98 CTX98 DDT98 DNP98 DXL98 EHH98 ERD98 FAZ98 FKV98 FUR98 GEN98 GOJ98 GYF98 HIB98 HRX98 IBT98 ILP98 IVL98 JFH98 JPD98 JYZ98 KIV98 KSR98 LCN98 LMJ98 LWF98 MGB98 MPX98 MZT98 NJP98 NTL98 ODH98 OND98 OWZ98 PGV98 PQR98 QAN98 QKJ98 QUF98 REB98 RNX98 RXT98 SHP98 SRL98 TBH98 TLD98 TUZ98 UEV98 UOR98 UYN98 VIJ98 VSF98 WCB98 WLX98 WVT98 L65634 JH65634 TD65634 ACZ65634 AMV65634 AWR65634 BGN65634 BQJ65634 CAF65634 CKB65634 CTX65634 DDT65634 DNP65634 DXL65634 EHH65634 ERD65634 FAZ65634 FKV65634 FUR65634 GEN65634 GOJ65634 GYF65634 HIB65634 HRX65634 IBT65634 ILP65634 IVL65634 JFH65634 JPD65634 JYZ65634 KIV65634 KSR65634 LCN65634 LMJ65634 LWF65634 MGB65634 MPX65634 MZT65634 NJP65634 NTL65634 ODH65634 OND65634 OWZ65634 PGV65634 PQR65634 QAN65634 QKJ65634 QUF65634 REB65634 RNX65634 RXT65634 SHP65634 SRL65634 TBH65634 TLD65634 TUZ65634 UEV65634 UOR65634 UYN65634 VIJ65634 VSF65634 WCB65634 WLX65634 WVT65634 L131170 JH131170 TD131170 ACZ131170 AMV131170 AWR131170 BGN131170 BQJ131170 CAF131170 CKB131170 CTX131170 DDT131170 DNP131170 DXL131170 EHH131170 ERD131170 FAZ131170 FKV131170 FUR131170 GEN131170 GOJ131170 GYF131170 HIB131170 HRX131170 IBT131170 ILP131170 IVL131170 JFH131170 JPD131170 JYZ131170 KIV131170 KSR131170 LCN131170 LMJ131170 LWF131170 MGB131170 MPX131170 MZT131170 NJP131170 NTL131170 ODH131170 OND131170 OWZ131170 PGV131170 PQR131170 QAN131170 QKJ131170 QUF131170 REB131170 RNX131170 RXT131170 SHP131170 SRL131170 TBH131170 TLD131170 TUZ131170 UEV131170 UOR131170 UYN131170 VIJ131170 VSF131170 WCB131170 WLX131170 WVT131170 L196706 JH196706 TD196706 ACZ196706 AMV196706 AWR196706 BGN196706 BQJ196706 CAF196706 CKB196706 CTX196706 DDT196706 DNP196706 DXL196706 EHH196706 ERD196706 FAZ196706 FKV196706 FUR196706 GEN196706 GOJ196706 GYF196706 HIB196706 HRX196706 IBT196706 ILP196706 IVL196706 JFH196706 JPD196706 JYZ196706 KIV196706 KSR196706 LCN196706 LMJ196706 LWF196706 MGB196706 MPX196706 MZT196706 NJP196706 NTL196706 ODH196706 OND196706 OWZ196706 PGV196706 PQR196706 QAN196706 QKJ196706 QUF196706 REB196706 RNX196706 RXT196706 SHP196706 SRL196706 TBH196706 TLD196706 TUZ196706 UEV196706 UOR196706 UYN196706 VIJ196706 VSF196706 WCB196706 WLX196706 WVT196706 L262242 JH262242 TD262242 ACZ262242 AMV262242 AWR262242 BGN262242 BQJ262242 CAF262242 CKB262242 CTX262242 DDT262242 DNP262242 DXL262242 EHH262242 ERD262242 FAZ262242 FKV262242 FUR262242 GEN262242 GOJ262242 GYF262242 HIB262242 HRX262242 IBT262242 ILP262242 IVL262242 JFH262242 JPD262242 JYZ262242 KIV262242 KSR262242 LCN262242 LMJ262242 LWF262242 MGB262242 MPX262242 MZT262242 NJP262242 NTL262242 ODH262242 OND262242 OWZ262242 PGV262242 PQR262242 QAN262242 QKJ262242 QUF262242 REB262242 RNX262242 RXT262242 SHP262242 SRL262242 TBH262242 TLD262242 TUZ262242 UEV262242 UOR262242 UYN262242 VIJ262242 VSF262242 WCB262242 WLX262242 WVT262242 L327778 JH327778 TD327778 ACZ327778 AMV327778 AWR327778 BGN327778 BQJ327778 CAF327778 CKB327778 CTX327778 DDT327778 DNP327778 DXL327778 EHH327778 ERD327778 FAZ327778 FKV327778 FUR327778 GEN327778 GOJ327778 GYF327778 HIB327778 HRX327778 IBT327778 ILP327778 IVL327778 JFH327778 JPD327778 JYZ327778 KIV327778 KSR327778 LCN327778 LMJ327778 LWF327778 MGB327778 MPX327778 MZT327778 NJP327778 NTL327778 ODH327778 OND327778 OWZ327778 PGV327778 PQR327778 QAN327778 QKJ327778 QUF327778 REB327778 RNX327778 RXT327778 SHP327778 SRL327778 TBH327778 TLD327778 TUZ327778 UEV327778 UOR327778 UYN327778 VIJ327778 VSF327778 WCB327778 WLX327778 WVT327778 L393314 JH393314 TD393314 ACZ393314 AMV393314 AWR393314 BGN393314 BQJ393314 CAF393314 CKB393314 CTX393314 DDT393314 DNP393314 DXL393314 EHH393314 ERD393314 FAZ393314 FKV393314 FUR393314 GEN393314 GOJ393314 GYF393314 HIB393314 HRX393314 IBT393314 ILP393314 IVL393314 JFH393314 JPD393314 JYZ393314 KIV393314 KSR393314 LCN393314 LMJ393314 LWF393314 MGB393314 MPX393314 MZT393314 NJP393314 NTL393314 ODH393314 OND393314 OWZ393314 PGV393314 PQR393314 QAN393314 QKJ393314 QUF393314 REB393314 RNX393314 RXT393314 SHP393314 SRL393314 TBH393314 TLD393314 TUZ393314 UEV393314 UOR393314 UYN393314 VIJ393314 VSF393314 WCB393314 WLX393314 WVT393314 L458850 JH458850 TD458850 ACZ458850 AMV458850 AWR458850 BGN458850 BQJ458850 CAF458850 CKB458850 CTX458850 DDT458850 DNP458850 DXL458850 EHH458850 ERD458850 FAZ458850 FKV458850 FUR458850 GEN458850 GOJ458850 GYF458850 HIB458850 HRX458850 IBT458850 ILP458850 IVL458850 JFH458850 JPD458850 JYZ458850 KIV458850 KSR458850 LCN458850 LMJ458850 LWF458850 MGB458850 MPX458850 MZT458850 NJP458850 NTL458850 ODH458850 OND458850 OWZ458850 PGV458850 PQR458850 QAN458850 QKJ458850 QUF458850 REB458850 RNX458850 RXT458850 SHP458850 SRL458850 TBH458850 TLD458850 TUZ458850 UEV458850 UOR458850 UYN458850 VIJ458850 VSF458850 WCB458850 WLX458850 WVT458850 L524386 JH524386 TD524386 ACZ524386 AMV524386 AWR524386 BGN524386 BQJ524386 CAF524386 CKB524386 CTX524386 DDT524386 DNP524386 DXL524386 EHH524386 ERD524386 FAZ524386 FKV524386 FUR524386 GEN524386 GOJ524386 GYF524386 HIB524386 HRX524386 IBT524386 ILP524386 IVL524386 JFH524386 JPD524386 JYZ524386 KIV524386 KSR524386 LCN524386 LMJ524386 LWF524386 MGB524386 MPX524386 MZT524386 NJP524386 NTL524386 ODH524386 OND524386 OWZ524386 PGV524386 PQR524386 QAN524386 QKJ524386 QUF524386 REB524386 RNX524386 RXT524386 SHP524386 SRL524386 TBH524386 TLD524386 TUZ524386 UEV524386 UOR524386 UYN524386 VIJ524386 VSF524386 WCB524386 WLX524386 WVT524386 L589922 JH589922 TD589922 ACZ589922 AMV589922 AWR589922 BGN589922 BQJ589922 CAF589922 CKB589922 CTX589922 DDT589922 DNP589922 DXL589922 EHH589922 ERD589922 FAZ589922 FKV589922 FUR589922 GEN589922 GOJ589922 GYF589922 HIB589922 HRX589922 IBT589922 ILP589922 IVL589922 JFH589922 JPD589922 JYZ589922 KIV589922 KSR589922 LCN589922 LMJ589922 LWF589922 MGB589922 MPX589922 MZT589922 NJP589922 NTL589922 ODH589922 OND589922 OWZ589922 PGV589922 PQR589922 QAN589922 QKJ589922 QUF589922 REB589922 RNX589922 RXT589922 SHP589922 SRL589922 TBH589922 TLD589922 TUZ589922 UEV589922 UOR589922 UYN589922 VIJ589922 VSF589922 WCB589922 WLX589922 WVT589922 L655458 JH655458 TD655458 ACZ655458 AMV655458 AWR655458 BGN655458 BQJ655458 CAF655458 CKB655458 CTX655458 DDT655458 DNP655458 DXL655458 EHH655458 ERD655458 FAZ655458 FKV655458 FUR655458 GEN655458 GOJ655458 GYF655458 HIB655458 HRX655458 IBT655458 ILP655458 IVL655458 JFH655458 JPD655458 JYZ655458 KIV655458 KSR655458 LCN655458 LMJ655458 LWF655458 MGB655458 MPX655458 MZT655458 NJP655458 NTL655458 ODH655458 OND655458 OWZ655458 PGV655458 PQR655458 QAN655458 QKJ655458 QUF655458 REB655458 RNX655458 RXT655458 SHP655458 SRL655458 TBH655458 TLD655458 TUZ655458 UEV655458 UOR655458 UYN655458 VIJ655458 VSF655458 WCB655458 WLX655458 WVT655458 L720994 JH720994 TD720994 ACZ720994 AMV720994 AWR720994 BGN720994 BQJ720994 CAF720994 CKB720994 CTX720994 DDT720994 DNP720994 DXL720994 EHH720994 ERD720994 FAZ720994 FKV720994 FUR720994 GEN720994 GOJ720994 GYF720994 HIB720994 HRX720994 IBT720994 ILP720994 IVL720994 JFH720994 JPD720994 JYZ720994 KIV720994 KSR720994 LCN720994 LMJ720994 LWF720994 MGB720994 MPX720994 MZT720994 NJP720994 NTL720994 ODH720994 OND720994 OWZ720994 PGV720994 PQR720994 QAN720994 QKJ720994 QUF720994 REB720994 RNX720994 RXT720994 SHP720994 SRL720994 TBH720994 TLD720994 TUZ720994 UEV720994 UOR720994 UYN720994 VIJ720994 VSF720994 WCB720994 WLX720994 WVT720994 L786530 JH786530 TD786530 ACZ786530 AMV786530 AWR786530 BGN786530 BQJ786530 CAF786530 CKB786530 CTX786530 DDT786530 DNP786530 DXL786530 EHH786530 ERD786530 FAZ786530 FKV786530 FUR786530 GEN786530 GOJ786530 GYF786530 HIB786530 HRX786530 IBT786530 ILP786530 IVL786530 JFH786530 JPD786530 JYZ786530 KIV786530 KSR786530 LCN786530 LMJ786530 LWF786530 MGB786530 MPX786530 MZT786530 NJP786530 NTL786530 ODH786530 OND786530 OWZ786530 PGV786530 PQR786530 QAN786530 QKJ786530 QUF786530 REB786530 RNX786530 RXT786530 SHP786530 SRL786530 TBH786530 TLD786530 TUZ786530 UEV786530 UOR786530 UYN786530 VIJ786530 VSF786530 WCB786530 WLX786530 WVT786530 L852066 JH852066 TD852066 ACZ852066 AMV852066 AWR852066 BGN852066 BQJ852066 CAF852066 CKB852066 CTX852066 DDT852066 DNP852066 DXL852066 EHH852066 ERD852066 FAZ852066 FKV852066 FUR852066 GEN852066 GOJ852066 GYF852066 HIB852066 HRX852066 IBT852066 ILP852066 IVL852066 JFH852066 JPD852066 JYZ852066 KIV852066 KSR852066 LCN852066 LMJ852066 LWF852066 MGB852066 MPX852066 MZT852066 NJP852066 NTL852066 ODH852066 OND852066 OWZ852066 PGV852066 PQR852066 QAN852066 QKJ852066 QUF852066 REB852066 RNX852066 RXT852066 SHP852066 SRL852066 TBH852066 TLD852066 TUZ852066 UEV852066 UOR852066 UYN852066 VIJ852066 VSF852066 WCB852066 WLX852066 WVT852066 L917602 JH917602 TD917602 ACZ917602 AMV917602 AWR917602 BGN917602 BQJ917602 CAF917602 CKB917602 CTX917602 DDT917602 DNP917602 DXL917602 EHH917602 ERD917602 FAZ917602 FKV917602 FUR917602 GEN917602 GOJ917602 GYF917602 HIB917602 HRX917602 IBT917602 ILP917602 IVL917602 JFH917602 JPD917602 JYZ917602 KIV917602 KSR917602 LCN917602 LMJ917602 LWF917602 MGB917602 MPX917602 MZT917602 NJP917602 NTL917602 ODH917602 OND917602 OWZ917602 PGV917602 PQR917602 QAN917602 QKJ917602 QUF917602 REB917602 RNX917602 RXT917602 SHP917602 SRL917602 TBH917602 TLD917602 TUZ917602 UEV917602 UOR917602 UYN917602 VIJ917602 VSF917602 WCB917602 WLX917602 WVT917602 L983138 JH983138 TD983138 ACZ983138 AMV983138 AWR983138 BGN983138 BQJ983138 CAF983138 CKB983138 CTX983138 DDT983138 DNP983138 DXL983138 EHH983138 ERD983138 FAZ983138 FKV983138 FUR983138 GEN983138 GOJ983138 GYF983138 HIB983138 HRX983138 IBT983138 ILP983138 IVL983138 JFH983138 JPD983138 JYZ983138 KIV983138 KSR983138 LCN983138 LMJ983138 LWF983138 MGB983138 MPX983138 MZT983138 NJP983138 NTL983138 ODH983138 OND983138 OWZ983138 PGV983138 PQR983138 QAN983138 QKJ983138 QUF983138 REB983138 RNX983138 RXT983138 SHP983138 SRL983138 TBH983138 TLD983138 TUZ983138 UEV983138 UOR983138 UYN983138 VIJ983138 VSF983138 WCB983138 WLX983138 WVT983138 P98 JL98 TH98 ADD98 AMZ98 AWV98 BGR98 BQN98 CAJ98 CKF98 CUB98 DDX98 DNT98 DXP98 EHL98 ERH98 FBD98 FKZ98 FUV98 GER98 GON98 GYJ98 HIF98 HSB98 IBX98 ILT98 IVP98 JFL98 JPH98 JZD98 KIZ98 KSV98 LCR98 LMN98 LWJ98 MGF98 MQB98 MZX98 NJT98 NTP98 ODL98 ONH98 OXD98 PGZ98 PQV98 QAR98 QKN98 QUJ98 REF98 ROB98 RXX98 SHT98 SRP98 TBL98 TLH98 TVD98 UEZ98 UOV98 UYR98 VIN98 VSJ98 WCF98 WMB98 WVX98 P65634 JL65634 TH65634 ADD65634 AMZ65634 AWV65634 BGR65634 BQN65634 CAJ65634 CKF65634 CUB65634 DDX65634 DNT65634 DXP65634 EHL65634 ERH65634 FBD65634 FKZ65634 FUV65634 GER65634 GON65634 GYJ65634 HIF65634 HSB65634 IBX65634 ILT65634 IVP65634 JFL65634 JPH65634 JZD65634 KIZ65634 KSV65634 LCR65634 LMN65634 LWJ65634 MGF65634 MQB65634 MZX65634 NJT65634 NTP65634 ODL65634 ONH65634 OXD65634 PGZ65634 PQV65634 QAR65634 QKN65634 QUJ65634 REF65634 ROB65634 RXX65634 SHT65634 SRP65634 TBL65634 TLH65634 TVD65634 UEZ65634 UOV65634 UYR65634 VIN65634 VSJ65634 WCF65634 WMB65634 WVX65634 P131170 JL131170 TH131170 ADD131170 AMZ131170 AWV131170 BGR131170 BQN131170 CAJ131170 CKF131170 CUB131170 DDX131170 DNT131170 DXP131170 EHL131170 ERH131170 FBD131170 FKZ131170 FUV131170 GER131170 GON131170 GYJ131170 HIF131170 HSB131170 IBX131170 ILT131170 IVP131170 JFL131170 JPH131170 JZD131170 KIZ131170 KSV131170 LCR131170 LMN131170 LWJ131170 MGF131170 MQB131170 MZX131170 NJT131170 NTP131170 ODL131170 ONH131170 OXD131170 PGZ131170 PQV131170 QAR131170 QKN131170 QUJ131170 REF131170 ROB131170 RXX131170 SHT131170 SRP131170 TBL131170 TLH131170 TVD131170 UEZ131170 UOV131170 UYR131170 VIN131170 VSJ131170 WCF131170 WMB131170 WVX131170 P196706 JL196706 TH196706 ADD196706 AMZ196706 AWV196706 BGR196706 BQN196706 CAJ196706 CKF196706 CUB196706 DDX196706 DNT196706 DXP196706 EHL196706 ERH196706 FBD196706 FKZ196706 FUV196706 GER196706 GON196706 GYJ196706 HIF196706 HSB196706 IBX196706 ILT196706 IVP196706 JFL196706 JPH196706 JZD196706 KIZ196706 KSV196706 LCR196706 LMN196706 LWJ196706 MGF196706 MQB196706 MZX196706 NJT196706 NTP196706 ODL196706 ONH196706 OXD196706 PGZ196706 PQV196706 QAR196706 QKN196706 QUJ196706 REF196706 ROB196706 RXX196706 SHT196706 SRP196706 TBL196706 TLH196706 TVD196706 UEZ196706 UOV196706 UYR196706 VIN196706 VSJ196706 WCF196706 WMB196706 WVX196706 P262242 JL262242 TH262242 ADD262242 AMZ262242 AWV262242 BGR262242 BQN262242 CAJ262242 CKF262242 CUB262242 DDX262242 DNT262242 DXP262242 EHL262242 ERH262242 FBD262242 FKZ262242 FUV262242 GER262242 GON262242 GYJ262242 HIF262242 HSB262242 IBX262242 ILT262242 IVP262242 JFL262242 JPH262242 JZD262242 KIZ262242 KSV262242 LCR262242 LMN262242 LWJ262242 MGF262242 MQB262242 MZX262242 NJT262242 NTP262242 ODL262242 ONH262242 OXD262242 PGZ262242 PQV262242 QAR262242 QKN262242 QUJ262242 REF262242 ROB262242 RXX262242 SHT262242 SRP262242 TBL262242 TLH262242 TVD262242 UEZ262242 UOV262242 UYR262242 VIN262242 VSJ262242 WCF262242 WMB262242 WVX262242 P327778 JL327778 TH327778 ADD327778 AMZ327778 AWV327778 BGR327778 BQN327778 CAJ327778 CKF327778 CUB327778 DDX327778 DNT327778 DXP327778 EHL327778 ERH327778 FBD327778 FKZ327778 FUV327778 GER327778 GON327778 GYJ327778 HIF327778 HSB327778 IBX327778 ILT327778 IVP327778 JFL327778 JPH327778 JZD327778 KIZ327778 KSV327778 LCR327778 LMN327778 LWJ327778 MGF327778 MQB327778 MZX327778 NJT327778 NTP327778 ODL327778 ONH327778 OXD327778 PGZ327778 PQV327778 QAR327778 QKN327778 QUJ327778 REF327778 ROB327778 RXX327778 SHT327778 SRP327778 TBL327778 TLH327778 TVD327778 UEZ327778 UOV327778 UYR327778 VIN327778 VSJ327778 WCF327778 WMB327778 WVX327778 P393314 JL393314 TH393314 ADD393314 AMZ393314 AWV393314 BGR393314 BQN393314 CAJ393314 CKF393314 CUB393314 DDX393314 DNT393314 DXP393314 EHL393314 ERH393314 FBD393314 FKZ393314 FUV393314 GER393314 GON393314 GYJ393314 HIF393314 HSB393314 IBX393314 ILT393314 IVP393314 JFL393314 JPH393314 JZD393314 KIZ393314 KSV393314 LCR393314 LMN393314 LWJ393314 MGF393314 MQB393314 MZX393314 NJT393314 NTP393314 ODL393314 ONH393314 OXD393314 PGZ393314 PQV393314 QAR393314 QKN393314 QUJ393314 REF393314 ROB393314 RXX393314 SHT393314 SRP393314 TBL393314 TLH393314 TVD393314 UEZ393314 UOV393314 UYR393314 VIN393314 VSJ393314 WCF393314 WMB393314 WVX393314 P458850 JL458850 TH458850 ADD458850 AMZ458850 AWV458850 BGR458850 BQN458850 CAJ458850 CKF458850 CUB458850 DDX458850 DNT458850 DXP458850 EHL458850 ERH458850 FBD458850 FKZ458850 FUV458850 GER458850 GON458850 GYJ458850 HIF458850 HSB458850 IBX458850 ILT458850 IVP458850 JFL458850 JPH458850 JZD458850 KIZ458850 KSV458850 LCR458850 LMN458850 LWJ458850 MGF458850 MQB458850 MZX458850 NJT458850 NTP458850 ODL458850 ONH458850 OXD458850 PGZ458850 PQV458850 QAR458850 QKN458850 QUJ458850 REF458850 ROB458850 RXX458850 SHT458850 SRP458850 TBL458850 TLH458850 TVD458850 UEZ458850 UOV458850 UYR458850 VIN458850 VSJ458850 WCF458850 WMB458850 WVX458850 P524386 JL524386 TH524386 ADD524386 AMZ524386 AWV524386 BGR524386 BQN524386 CAJ524386 CKF524386 CUB524386 DDX524386 DNT524386 DXP524386 EHL524386 ERH524386 FBD524386 FKZ524386 FUV524386 GER524386 GON524386 GYJ524386 HIF524386 HSB524386 IBX524386 ILT524386 IVP524386 JFL524386 JPH524386 JZD524386 KIZ524386 KSV524386 LCR524386 LMN524386 LWJ524386 MGF524386 MQB524386 MZX524386 NJT524386 NTP524386 ODL524386 ONH524386 OXD524386 PGZ524386 PQV524386 QAR524386 QKN524386 QUJ524386 REF524386 ROB524386 RXX524386 SHT524386 SRP524386 TBL524386 TLH524386 TVD524386 UEZ524386 UOV524386 UYR524386 VIN524386 VSJ524386 WCF524386 WMB524386 WVX524386 P589922 JL589922 TH589922 ADD589922 AMZ589922 AWV589922 BGR589922 BQN589922 CAJ589922 CKF589922 CUB589922 DDX589922 DNT589922 DXP589922 EHL589922 ERH589922 FBD589922 FKZ589922 FUV589922 GER589922 GON589922 GYJ589922 HIF589922 HSB589922 IBX589922 ILT589922 IVP589922 JFL589922 JPH589922 JZD589922 KIZ589922 KSV589922 LCR589922 LMN589922 LWJ589922 MGF589922 MQB589922 MZX589922 NJT589922 NTP589922 ODL589922 ONH589922 OXD589922 PGZ589922 PQV589922 QAR589922 QKN589922 QUJ589922 REF589922 ROB589922 RXX589922 SHT589922 SRP589922 TBL589922 TLH589922 TVD589922 UEZ589922 UOV589922 UYR589922 VIN589922 VSJ589922 WCF589922 WMB589922 WVX589922 P655458 JL655458 TH655458 ADD655458 AMZ655458 AWV655458 BGR655458 BQN655458 CAJ655458 CKF655458 CUB655458 DDX655458 DNT655458 DXP655458 EHL655458 ERH655458 FBD655458 FKZ655458 FUV655458 GER655458 GON655458 GYJ655458 HIF655458 HSB655458 IBX655458 ILT655458 IVP655458 JFL655458 JPH655458 JZD655458 KIZ655458 KSV655458 LCR655458 LMN655458 LWJ655458 MGF655458 MQB655458 MZX655458 NJT655458 NTP655458 ODL655458 ONH655458 OXD655458 PGZ655458 PQV655458 QAR655458 QKN655458 QUJ655458 REF655458 ROB655458 RXX655458 SHT655458 SRP655458 TBL655458 TLH655458 TVD655458 UEZ655458 UOV655458 UYR655458 VIN655458 VSJ655458 WCF655458 WMB655458 WVX655458 P720994 JL720994 TH720994 ADD720994 AMZ720994 AWV720994 BGR720994 BQN720994 CAJ720994 CKF720994 CUB720994 DDX720994 DNT720994 DXP720994 EHL720994 ERH720994 FBD720994 FKZ720994 FUV720994 GER720994 GON720994 GYJ720994 HIF720994 HSB720994 IBX720994 ILT720994 IVP720994 JFL720994 JPH720994 JZD720994 KIZ720994 KSV720994 LCR720994 LMN720994 LWJ720994 MGF720994 MQB720994 MZX720994 NJT720994 NTP720994 ODL720994 ONH720994 OXD720994 PGZ720994 PQV720994 QAR720994 QKN720994 QUJ720994 REF720994 ROB720994 RXX720994 SHT720994 SRP720994 TBL720994 TLH720994 TVD720994 UEZ720994 UOV720994 UYR720994 VIN720994 VSJ720994 WCF720994 WMB720994 WVX720994 P786530 JL786530 TH786530 ADD786530 AMZ786530 AWV786530 BGR786530 BQN786530 CAJ786530 CKF786530 CUB786530 DDX786530 DNT786530 DXP786530 EHL786530 ERH786530 FBD786530 FKZ786530 FUV786530 GER786530 GON786530 GYJ786530 HIF786530 HSB786530 IBX786530 ILT786530 IVP786530 JFL786530 JPH786530 JZD786530 KIZ786530 KSV786530 LCR786530 LMN786530 LWJ786530 MGF786530 MQB786530 MZX786530 NJT786530 NTP786530 ODL786530 ONH786530 OXD786530 PGZ786530 PQV786530 QAR786530 QKN786530 QUJ786530 REF786530 ROB786530 RXX786530 SHT786530 SRP786530 TBL786530 TLH786530 TVD786530 UEZ786530 UOV786530 UYR786530 VIN786530 VSJ786530 WCF786530 WMB786530 WVX786530 P852066 JL852066 TH852066 ADD852066 AMZ852066 AWV852066 BGR852066 BQN852066 CAJ852066 CKF852066 CUB852066 DDX852066 DNT852066 DXP852066 EHL852066 ERH852066 FBD852066 FKZ852066 FUV852066 GER852066 GON852066 GYJ852066 HIF852066 HSB852066 IBX852066 ILT852066 IVP852066 JFL852066 JPH852066 JZD852066 KIZ852066 KSV852066 LCR852066 LMN852066 LWJ852066 MGF852066 MQB852066 MZX852066 NJT852066 NTP852066 ODL852066 ONH852066 OXD852066 PGZ852066 PQV852066 QAR852066 QKN852066 QUJ852066 REF852066 ROB852066 RXX852066 SHT852066 SRP852066 TBL852066 TLH852066 TVD852066 UEZ852066 UOV852066 UYR852066 VIN852066 VSJ852066 WCF852066 WMB852066 WVX852066 P917602 JL917602 TH917602 ADD917602 AMZ917602 AWV917602 BGR917602 BQN917602 CAJ917602 CKF917602 CUB917602 DDX917602 DNT917602 DXP917602 EHL917602 ERH917602 FBD917602 FKZ917602 FUV917602 GER917602 GON917602 GYJ917602 HIF917602 HSB917602 IBX917602 ILT917602 IVP917602 JFL917602 JPH917602 JZD917602 KIZ917602 KSV917602 LCR917602 LMN917602 LWJ917602 MGF917602 MQB917602 MZX917602 NJT917602 NTP917602 ODL917602 ONH917602 OXD917602 PGZ917602 PQV917602 QAR917602 QKN917602 QUJ917602 REF917602 ROB917602 RXX917602 SHT917602 SRP917602 TBL917602 TLH917602 TVD917602 UEZ917602 UOV917602 UYR917602 VIN917602 VSJ917602 WCF917602 WMB917602 WVX917602 P983138 JL983138 TH983138 ADD983138 AMZ983138 AWV983138 BGR983138 BQN983138 CAJ983138 CKF983138 CUB983138 DDX983138 DNT983138 DXP983138 EHL983138 ERH983138 FBD983138 FKZ983138 FUV983138 GER983138 GON983138 GYJ983138 HIF983138 HSB983138 IBX983138 ILT983138 IVP983138 JFL983138 JPH983138 JZD983138 KIZ983138 KSV983138 LCR983138 LMN983138 LWJ983138 MGF983138 MQB983138 MZX983138 NJT983138 NTP983138 ODL983138 ONH983138 OXD983138 PGZ983138 PQV983138 QAR983138 QKN983138 QUJ983138 REF983138 ROB983138 RXX983138 SHT983138 SRP983138 TBL983138 TLH983138 TVD983138 UEZ983138 UOV983138 UYR983138 VIN983138 VSJ983138 WCF983138 WMB983138 WVX983138 D100 IZ100 SV100 ACR100 AMN100 AWJ100 BGF100 BQB100 BZX100 CJT100 CTP100 DDL100 DNH100 DXD100 EGZ100 EQV100 FAR100 FKN100 FUJ100 GEF100 GOB100 GXX100 HHT100 HRP100 IBL100 ILH100 IVD100 JEZ100 JOV100 JYR100 KIN100 KSJ100 LCF100 LMB100 LVX100 MFT100 MPP100 MZL100 NJH100 NTD100 OCZ100 OMV100 OWR100 PGN100 PQJ100 QAF100 QKB100 QTX100 RDT100 RNP100 RXL100 SHH100 SRD100 TAZ100 TKV100 TUR100 UEN100 UOJ100 UYF100 VIB100 VRX100 WBT100 WLP100 WVL100 D65636 IZ65636 SV65636 ACR65636 AMN65636 AWJ65636 BGF65636 BQB65636 BZX65636 CJT65636 CTP65636 DDL65636 DNH65636 DXD65636 EGZ65636 EQV65636 FAR65636 FKN65636 FUJ65636 GEF65636 GOB65636 GXX65636 HHT65636 HRP65636 IBL65636 ILH65636 IVD65636 JEZ65636 JOV65636 JYR65636 KIN65636 KSJ65636 LCF65636 LMB65636 LVX65636 MFT65636 MPP65636 MZL65636 NJH65636 NTD65636 OCZ65636 OMV65636 OWR65636 PGN65636 PQJ65636 QAF65636 QKB65636 QTX65636 RDT65636 RNP65636 RXL65636 SHH65636 SRD65636 TAZ65636 TKV65636 TUR65636 UEN65636 UOJ65636 UYF65636 VIB65636 VRX65636 WBT65636 WLP65636 WVL65636 D131172 IZ131172 SV131172 ACR131172 AMN131172 AWJ131172 BGF131172 BQB131172 BZX131172 CJT131172 CTP131172 DDL131172 DNH131172 DXD131172 EGZ131172 EQV131172 FAR131172 FKN131172 FUJ131172 GEF131172 GOB131172 GXX131172 HHT131172 HRP131172 IBL131172 ILH131172 IVD131172 JEZ131172 JOV131172 JYR131172 KIN131172 KSJ131172 LCF131172 LMB131172 LVX131172 MFT131172 MPP131172 MZL131172 NJH131172 NTD131172 OCZ131172 OMV131172 OWR131172 PGN131172 PQJ131172 QAF131172 QKB131172 QTX131172 RDT131172 RNP131172 RXL131172 SHH131172 SRD131172 TAZ131172 TKV131172 TUR131172 UEN131172 UOJ131172 UYF131172 VIB131172 VRX131172 WBT131172 WLP131172 WVL131172 D196708 IZ196708 SV196708 ACR196708 AMN196708 AWJ196708 BGF196708 BQB196708 BZX196708 CJT196708 CTP196708 DDL196708 DNH196708 DXD196708 EGZ196708 EQV196708 FAR196708 FKN196708 FUJ196708 GEF196708 GOB196708 GXX196708 HHT196708 HRP196708 IBL196708 ILH196708 IVD196708 JEZ196708 JOV196708 JYR196708 KIN196708 KSJ196708 LCF196708 LMB196708 LVX196708 MFT196708 MPP196708 MZL196708 NJH196708 NTD196708 OCZ196708 OMV196708 OWR196708 PGN196708 PQJ196708 QAF196708 QKB196708 QTX196708 RDT196708 RNP196708 RXL196708 SHH196708 SRD196708 TAZ196708 TKV196708 TUR196708 UEN196708 UOJ196708 UYF196708 VIB196708 VRX196708 WBT196708 WLP196708 WVL196708 D262244 IZ262244 SV262244 ACR262244 AMN262244 AWJ262244 BGF262244 BQB262244 BZX262244 CJT262244 CTP262244 DDL262244 DNH262244 DXD262244 EGZ262244 EQV262244 FAR262244 FKN262244 FUJ262244 GEF262244 GOB262244 GXX262244 HHT262244 HRP262244 IBL262244 ILH262244 IVD262244 JEZ262244 JOV262244 JYR262244 KIN262244 KSJ262244 LCF262244 LMB262244 LVX262244 MFT262244 MPP262244 MZL262244 NJH262244 NTD262244 OCZ262244 OMV262244 OWR262244 PGN262244 PQJ262244 QAF262244 QKB262244 QTX262244 RDT262244 RNP262244 RXL262244 SHH262244 SRD262244 TAZ262244 TKV262244 TUR262244 UEN262244 UOJ262244 UYF262244 VIB262244 VRX262244 WBT262244 WLP262244 WVL262244 D327780 IZ327780 SV327780 ACR327780 AMN327780 AWJ327780 BGF327780 BQB327780 BZX327780 CJT327780 CTP327780 DDL327780 DNH327780 DXD327780 EGZ327780 EQV327780 FAR327780 FKN327780 FUJ327780 GEF327780 GOB327780 GXX327780 HHT327780 HRP327780 IBL327780 ILH327780 IVD327780 JEZ327780 JOV327780 JYR327780 KIN327780 KSJ327780 LCF327780 LMB327780 LVX327780 MFT327780 MPP327780 MZL327780 NJH327780 NTD327780 OCZ327780 OMV327780 OWR327780 PGN327780 PQJ327780 QAF327780 QKB327780 QTX327780 RDT327780 RNP327780 RXL327780 SHH327780 SRD327780 TAZ327780 TKV327780 TUR327780 UEN327780 UOJ327780 UYF327780 VIB327780 VRX327780 WBT327780 WLP327780 WVL327780 D393316 IZ393316 SV393316 ACR393316 AMN393316 AWJ393316 BGF393316 BQB393316 BZX393316 CJT393316 CTP393316 DDL393316 DNH393316 DXD393316 EGZ393316 EQV393316 FAR393316 FKN393316 FUJ393316 GEF393316 GOB393316 GXX393316 HHT393316 HRP393316 IBL393316 ILH393316 IVD393316 JEZ393316 JOV393316 JYR393316 KIN393316 KSJ393316 LCF393316 LMB393316 LVX393316 MFT393316 MPP393316 MZL393316 NJH393316 NTD393316 OCZ393316 OMV393316 OWR393316 PGN393316 PQJ393316 QAF393316 QKB393316 QTX393316 RDT393316 RNP393316 RXL393316 SHH393316 SRD393316 TAZ393316 TKV393316 TUR393316 UEN393316 UOJ393316 UYF393316 VIB393316 VRX393316 WBT393316 WLP393316 WVL393316 D458852 IZ458852 SV458852 ACR458852 AMN458852 AWJ458852 BGF458852 BQB458852 BZX458852 CJT458852 CTP458852 DDL458852 DNH458852 DXD458852 EGZ458852 EQV458852 FAR458852 FKN458852 FUJ458852 GEF458852 GOB458852 GXX458852 HHT458852 HRP458852 IBL458852 ILH458852 IVD458852 JEZ458852 JOV458852 JYR458852 KIN458852 KSJ458852 LCF458852 LMB458852 LVX458852 MFT458852 MPP458852 MZL458852 NJH458852 NTD458852 OCZ458852 OMV458852 OWR458852 PGN458852 PQJ458852 QAF458852 QKB458852 QTX458852 RDT458852 RNP458852 RXL458852 SHH458852 SRD458852 TAZ458852 TKV458852 TUR458852 UEN458852 UOJ458852 UYF458852 VIB458852 VRX458852 WBT458852 WLP458852 WVL458852 D524388 IZ524388 SV524388 ACR524388 AMN524388 AWJ524388 BGF524388 BQB524388 BZX524388 CJT524388 CTP524388 DDL524388 DNH524388 DXD524388 EGZ524388 EQV524388 FAR524388 FKN524388 FUJ524388 GEF524388 GOB524388 GXX524388 HHT524388 HRP524388 IBL524388 ILH524388 IVD524388 JEZ524388 JOV524388 JYR524388 KIN524388 KSJ524388 LCF524388 LMB524388 LVX524388 MFT524388 MPP524388 MZL524388 NJH524388 NTD524388 OCZ524388 OMV524388 OWR524388 PGN524388 PQJ524388 QAF524388 QKB524388 QTX524388 RDT524388 RNP524388 RXL524388 SHH524388 SRD524388 TAZ524388 TKV524388 TUR524388 UEN524388 UOJ524388 UYF524388 VIB524388 VRX524388 WBT524388 WLP524388 WVL524388 D589924 IZ589924 SV589924 ACR589924 AMN589924 AWJ589924 BGF589924 BQB589924 BZX589924 CJT589924 CTP589924 DDL589924 DNH589924 DXD589924 EGZ589924 EQV589924 FAR589924 FKN589924 FUJ589924 GEF589924 GOB589924 GXX589924 HHT589924 HRP589924 IBL589924 ILH589924 IVD589924 JEZ589924 JOV589924 JYR589924 KIN589924 KSJ589924 LCF589924 LMB589924 LVX589924 MFT589924 MPP589924 MZL589924 NJH589924 NTD589924 OCZ589924 OMV589924 OWR589924 PGN589924 PQJ589924 QAF589924 QKB589924 QTX589924 RDT589924 RNP589924 RXL589924 SHH589924 SRD589924 TAZ589924 TKV589924 TUR589924 UEN589924 UOJ589924 UYF589924 VIB589924 VRX589924 WBT589924 WLP589924 WVL589924 D655460 IZ655460 SV655460 ACR655460 AMN655460 AWJ655460 BGF655460 BQB655460 BZX655460 CJT655460 CTP655460 DDL655460 DNH655460 DXD655460 EGZ655460 EQV655460 FAR655460 FKN655460 FUJ655460 GEF655460 GOB655460 GXX655460 HHT655460 HRP655460 IBL655460 ILH655460 IVD655460 JEZ655460 JOV655460 JYR655460 KIN655460 KSJ655460 LCF655460 LMB655460 LVX655460 MFT655460 MPP655460 MZL655460 NJH655460 NTD655460 OCZ655460 OMV655460 OWR655460 PGN655460 PQJ655460 QAF655460 QKB655460 QTX655460 RDT655460 RNP655460 RXL655460 SHH655460 SRD655460 TAZ655460 TKV655460 TUR655460 UEN655460 UOJ655460 UYF655460 VIB655460 VRX655460 WBT655460 WLP655460 WVL655460 D720996 IZ720996 SV720996 ACR720996 AMN720996 AWJ720996 BGF720996 BQB720996 BZX720996 CJT720996 CTP720996 DDL720996 DNH720996 DXD720996 EGZ720996 EQV720996 FAR720996 FKN720996 FUJ720996 GEF720996 GOB720996 GXX720996 HHT720996 HRP720996 IBL720996 ILH720996 IVD720996 JEZ720996 JOV720996 JYR720996 KIN720996 KSJ720996 LCF720996 LMB720996 LVX720996 MFT720996 MPP720996 MZL720996 NJH720996 NTD720996 OCZ720996 OMV720996 OWR720996 PGN720996 PQJ720996 QAF720996 QKB720996 QTX720996 RDT720996 RNP720996 RXL720996 SHH720996 SRD720996 TAZ720996 TKV720996 TUR720996 UEN720996 UOJ720996 UYF720996 VIB720996 VRX720996 WBT720996 WLP720996 WVL720996 D786532 IZ786532 SV786532 ACR786532 AMN786532 AWJ786532 BGF786532 BQB786532 BZX786532 CJT786532 CTP786532 DDL786532 DNH786532 DXD786532 EGZ786532 EQV786532 FAR786532 FKN786532 FUJ786532 GEF786532 GOB786532 GXX786532 HHT786532 HRP786532 IBL786532 ILH786532 IVD786532 JEZ786532 JOV786532 JYR786532 KIN786532 KSJ786532 LCF786532 LMB786532 LVX786532 MFT786532 MPP786532 MZL786532 NJH786532 NTD786532 OCZ786532 OMV786532 OWR786532 PGN786532 PQJ786532 QAF786532 QKB786532 QTX786532 RDT786532 RNP786532 RXL786532 SHH786532 SRD786532 TAZ786532 TKV786532 TUR786532 UEN786532 UOJ786532 UYF786532 VIB786532 VRX786532 WBT786532 WLP786532 WVL786532 D852068 IZ852068 SV852068 ACR852068 AMN852068 AWJ852068 BGF852068 BQB852068 BZX852068 CJT852068 CTP852068 DDL852068 DNH852068 DXD852068 EGZ852068 EQV852068 FAR852068 FKN852068 FUJ852068 GEF852068 GOB852068 GXX852068 HHT852068 HRP852068 IBL852068 ILH852068 IVD852068 JEZ852068 JOV852068 JYR852068 KIN852068 KSJ852068 LCF852068 LMB852068 LVX852068 MFT852068 MPP852068 MZL852068 NJH852068 NTD852068 OCZ852068 OMV852068 OWR852068 PGN852068 PQJ852068 QAF852068 QKB852068 QTX852068 RDT852068 RNP852068 RXL852068 SHH852068 SRD852068 TAZ852068 TKV852068 TUR852068 UEN852068 UOJ852068 UYF852068 VIB852068 VRX852068 WBT852068 WLP852068 WVL852068 D917604 IZ917604 SV917604 ACR917604 AMN917604 AWJ917604 BGF917604 BQB917604 BZX917604 CJT917604 CTP917604 DDL917604 DNH917604 DXD917604 EGZ917604 EQV917604 FAR917604 FKN917604 FUJ917604 GEF917604 GOB917604 GXX917604 HHT917604 HRP917604 IBL917604 ILH917604 IVD917604 JEZ917604 JOV917604 JYR917604 KIN917604 KSJ917604 LCF917604 LMB917604 LVX917604 MFT917604 MPP917604 MZL917604 NJH917604 NTD917604 OCZ917604 OMV917604 OWR917604 PGN917604 PQJ917604 QAF917604 QKB917604 QTX917604 RDT917604 RNP917604 RXL917604 SHH917604 SRD917604 TAZ917604 TKV917604 TUR917604 UEN917604 UOJ917604 UYF917604 VIB917604 VRX917604 WBT917604 WLP917604 WVL917604 D983140 IZ983140 SV983140 ACR983140 AMN983140 AWJ983140 BGF983140 BQB983140 BZX983140 CJT983140 CTP983140 DDL983140 DNH983140 DXD983140 EGZ983140 EQV983140 FAR983140 FKN983140 FUJ983140 GEF983140 GOB983140 GXX983140 HHT983140 HRP983140 IBL983140 ILH983140 IVD983140 JEZ983140 JOV983140 JYR983140 KIN983140 KSJ983140 LCF983140 LMB983140 LVX983140 MFT983140 MPP983140 MZL983140 NJH983140 NTD983140 OCZ983140 OMV983140 OWR983140 PGN983140 PQJ983140 QAF983140 QKB983140 QTX983140 RDT983140 RNP983140 RXL983140 SHH983140 SRD983140 TAZ983140 TKV983140 TUR983140 UEN983140 UOJ983140 UYF983140 VIB983140 VRX983140 WBT983140 WLP983140 WVL983140 D102 IZ102 SV102 ACR102 AMN102 AWJ102 BGF102 BQB102 BZX102 CJT102 CTP102 DDL102 DNH102 DXD102 EGZ102 EQV102 FAR102 FKN102 FUJ102 GEF102 GOB102 GXX102 HHT102 HRP102 IBL102 ILH102 IVD102 JEZ102 JOV102 JYR102 KIN102 KSJ102 LCF102 LMB102 LVX102 MFT102 MPP102 MZL102 NJH102 NTD102 OCZ102 OMV102 OWR102 PGN102 PQJ102 QAF102 QKB102 QTX102 RDT102 RNP102 RXL102 SHH102 SRD102 TAZ102 TKV102 TUR102 UEN102 UOJ102 UYF102 VIB102 VRX102 WBT102 WLP102 WVL102 D65638 IZ65638 SV65638 ACR65638 AMN65638 AWJ65638 BGF65638 BQB65638 BZX65638 CJT65638 CTP65638 DDL65638 DNH65638 DXD65638 EGZ65638 EQV65638 FAR65638 FKN65638 FUJ65638 GEF65638 GOB65638 GXX65638 HHT65638 HRP65638 IBL65638 ILH65638 IVD65638 JEZ65638 JOV65638 JYR65638 KIN65638 KSJ65638 LCF65638 LMB65638 LVX65638 MFT65638 MPP65638 MZL65638 NJH65638 NTD65638 OCZ65638 OMV65638 OWR65638 PGN65638 PQJ65638 QAF65638 QKB65638 QTX65638 RDT65638 RNP65638 RXL65638 SHH65638 SRD65638 TAZ65638 TKV65638 TUR65638 UEN65638 UOJ65638 UYF65638 VIB65638 VRX65638 WBT65638 WLP65638 WVL65638 D131174 IZ131174 SV131174 ACR131174 AMN131174 AWJ131174 BGF131174 BQB131174 BZX131174 CJT131174 CTP131174 DDL131174 DNH131174 DXD131174 EGZ131174 EQV131174 FAR131174 FKN131174 FUJ131174 GEF131174 GOB131174 GXX131174 HHT131174 HRP131174 IBL131174 ILH131174 IVD131174 JEZ131174 JOV131174 JYR131174 KIN131174 KSJ131174 LCF131174 LMB131174 LVX131174 MFT131174 MPP131174 MZL131174 NJH131174 NTD131174 OCZ131174 OMV131174 OWR131174 PGN131174 PQJ131174 QAF131174 QKB131174 QTX131174 RDT131174 RNP131174 RXL131174 SHH131174 SRD131174 TAZ131174 TKV131174 TUR131174 UEN131174 UOJ131174 UYF131174 VIB131174 VRX131174 WBT131174 WLP131174 WVL131174 D196710 IZ196710 SV196710 ACR196710 AMN196710 AWJ196710 BGF196710 BQB196710 BZX196710 CJT196710 CTP196710 DDL196710 DNH196710 DXD196710 EGZ196710 EQV196710 FAR196710 FKN196710 FUJ196710 GEF196710 GOB196710 GXX196710 HHT196710 HRP196710 IBL196710 ILH196710 IVD196710 JEZ196710 JOV196710 JYR196710 KIN196710 KSJ196710 LCF196710 LMB196710 LVX196710 MFT196710 MPP196710 MZL196710 NJH196710 NTD196710 OCZ196710 OMV196710 OWR196710 PGN196710 PQJ196710 QAF196710 QKB196710 QTX196710 RDT196710 RNP196710 RXL196710 SHH196710 SRD196710 TAZ196710 TKV196710 TUR196710 UEN196710 UOJ196710 UYF196710 VIB196710 VRX196710 WBT196710 WLP196710 WVL196710 D262246 IZ262246 SV262246 ACR262246 AMN262246 AWJ262246 BGF262246 BQB262246 BZX262246 CJT262246 CTP262246 DDL262246 DNH262246 DXD262246 EGZ262246 EQV262246 FAR262246 FKN262246 FUJ262246 GEF262246 GOB262246 GXX262246 HHT262246 HRP262246 IBL262246 ILH262246 IVD262246 JEZ262246 JOV262246 JYR262246 KIN262246 KSJ262246 LCF262246 LMB262246 LVX262246 MFT262246 MPP262246 MZL262246 NJH262246 NTD262246 OCZ262246 OMV262246 OWR262246 PGN262246 PQJ262246 QAF262246 QKB262246 QTX262246 RDT262246 RNP262246 RXL262246 SHH262246 SRD262246 TAZ262246 TKV262246 TUR262246 UEN262246 UOJ262246 UYF262246 VIB262246 VRX262246 WBT262246 WLP262246 WVL262246 D327782 IZ327782 SV327782 ACR327782 AMN327782 AWJ327782 BGF327782 BQB327782 BZX327782 CJT327782 CTP327782 DDL327782 DNH327782 DXD327782 EGZ327782 EQV327782 FAR327782 FKN327782 FUJ327782 GEF327782 GOB327782 GXX327782 HHT327782 HRP327782 IBL327782 ILH327782 IVD327782 JEZ327782 JOV327782 JYR327782 KIN327782 KSJ327782 LCF327782 LMB327782 LVX327782 MFT327782 MPP327782 MZL327782 NJH327782 NTD327782 OCZ327782 OMV327782 OWR327782 PGN327782 PQJ327782 QAF327782 QKB327782 QTX327782 RDT327782 RNP327782 RXL327782 SHH327782 SRD327782 TAZ327782 TKV327782 TUR327782 UEN327782 UOJ327782 UYF327782 VIB327782 VRX327782 WBT327782 WLP327782 WVL327782 D393318 IZ393318 SV393318 ACR393318 AMN393318 AWJ393318 BGF393318 BQB393318 BZX393318 CJT393318 CTP393318 DDL393318 DNH393318 DXD393318 EGZ393318 EQV393318 FAR393318 FKN393318 FUJ393318 GEF393318 GOB393318 GXX393318 HHT393318 HRP393318 IBL393318 ILH393318 IVD393318 JEZ393318 JOV393318 JYR393318 KIN393318 KSJ393318 LCF393318 LMB393318 LVX393318 MFT393318 MPP393318 MZL393318 NJH393318 NTD393318 OCZ393318 OMV393318 OWR393318 PGN393318 PQJ393318 QAF393318 QKB393318 QTX393318 RDT393318 RNP393318 RXL393318 SHH393318 SRD393318 TAZ393318 TKV393318 TUR393318 UEN393318 UOJ393318 UYF393318 VIB393318 VRX393318 WBT393318 WLP393318 WVL393318 D458854 IZ458854 SV458854 ACR458854 AMN458854 AWJ458854 BGF458854 BQB458854 BZX458854 CJT458854 CTP458854 DDL458854 DNH458854 DXD458854 EGZ458854 EQV458854 FAR458854 FKN458854 FUJ458854 GEF458854 GOB458854 GXX458854 HHT458854 HRP458854 IBL458854 ILH458854 IVD458854 JEZ458854 JOV458854 JYR458854 KIN458854 KSJ458854 LCF458854 LMB458854 LVX458854 MFT458854 MPP458854 MZL458854 NJH458854 NTD458854 OCZ458854 OMV458854 OWR458854 PGN458854 PQJ458854 QAF458854 QKB458854 QTX458854 RDT458854 RNP458854 RXL458854 SHH458854 SRD458854 TAZ458854 TKV458854 TUR458854 UEN458854 UOJ458854 UYF458854 VIB458854 VRX458854 WBT458854 WLP458854 WVL458854 D524390 IZ524390 SV524390 ACR524390 AMN524390 AWJ524390 BGF524390 BQB524390 BZX524390 CJT524390 CTP524390 DDL524390 DNH524390 DXD524390 EGZ524390 EQV524390 FAR524390 FKN524390 FUJ524390 GEF524390 GOB524390 GXX524390 HHT524390 HRP524390 IBL524390 ILH524390 IVD524390 JEZ524390 JOV524390 JYR524390 KIN524390 KSJ524390 LCF524390 LMB524390 LVX524390 MFT524390 MPP524390 MZL524390 NJH524390 NTD524390 OCZ524390 OMV524390 OWR524390 PGN524390 PQJ524390 QAF524390 QKB524390 QTX524390 RDT524390 RNP524390 RXL524390 SHH524390 SRD524390 TAZ524390 TKV524390 TUR524390 UEN524390 UOJ524390 UYF524390 VIB524390 VRX524390 WBT524390 WLP524390 WVL524390 D589926 IZ589926 SV589926 ACR589926 AMN589926 AWJ589926 BGF589926 BQB589926 BZX589926 CJT589926 CTP589926 DDL589926 DNH589926 DXD589926 EGZ589926 EQV589926 FAR589926 FKN589926 FUJ589926 GEF589926 GOB589926 GXX589926 HHT589926 HRP589926 IBL589926 ILH589926 IVD589926 JEZ589926 JOV589926 JYR589926 KIN589926 KSJ589926 LCF589926 LMB589926 LVX589926 MFT589926 MPP589926 MZL589926 NJH589926 NTD589926 OCZ589926 OMV589926 OWR589926 PGN589926 PQJ589926 QAF589926 QKB589926 QTX589926 RDT589926 RNP589926 RXL589926 SHH589926 SRD589926 TAZ589926 TKV589926 TUR589926 UEN589926 UOJ589926 UYF589926 VIB589926 VRX589926 WBT589926 WLP589926 WVL589926 D655462 IZ655462 SV655462 ACR655462 AMN655462 AWJ655462 BGF655462 BQB655462 BZX655462 CJT655462 CTP655462 DDL655462 DNH655462 DXD655462 EGZ655462 EQV655462 FAR655462 FKN655462 FUJ655462 GEF655462 GOB655462 GXX655462 HHT655462 HRP655462 IBL655462 ILH655462 IVD655462 JEZ655462 JOV655462 JYR655462 KIN655462 KSJ655462 LCF655462 LMB655462 LVX655462 MFT655462 MPP655462 MZL655462 NJH655462 NTD655462 OCZ655462 OMV655462 OWR655462 PGN655462 PQJ655462 QAF655462 QKB655462 QTX655462 RDT655462 RNP655462 RXL655462 SHH655462 SRD655462 TAZ655462 TKV655462 TUR655462 UEN655462 UOJ655462 UYF655462 VIB655462 VRX655462 WBT655462 WLP655462 WVL655462 D720998 IZ720998 SV720998 ACR720998 AMN720998 AWJ720998 BGF720998 BQB720998 BZX720998 CJT720998 CTP720998 DDL720998 DNH720998 DXD720998 EGZ720998 EQV720998 FAR720998 FKN720998 FUJ720998 GEF720998 GOB720998 GXX720998 HHT720998 HRP720998 IBL720998 ILH720998 IVD720998 JEZ720998 JOV720998 JYR720998 KIN720998 KSJ720998 LCF720998 LMB720998 LVX720998 MFT720998 MPP720998 MZL720998 NJH720998 NTD720998 OCZ720998 OMV720998 OWR720998 PGN720998 PQJ720998 QAF720998 QKB720998 QTX720998 RDT720998 RNP720998 RXL720998 SHH720998 SRD720998 TAZ720998 TKV720998 TUR720998 UEN720998 UOJ720998 UYF720998 VIB720998 VRX720998 WBT720998 WLP720998 WVL720998 D786534 IZ786534 SV786534 ACR786534 AMN786534 AWJ786534 BGF786534 BQB786534 BZX786534 CJT786534 CTP786534 DDL786534 DNH786534 DXD786534 EGZ786534 EQV786534 FAR786534 FKN786534 FUJ786534 GEF786534 GOB786534 GXX786534 HHT786534 HRP786534 IBL786534 ILH786534 IVD786534 JEZ786534 JOV786534 JYR786534 KIN786534 KSJ786534 LCF786534 LMB786534 LVX786534 MFT786534 MPP786534 MZL786534 NJH786534 NTD786534 OCZ786534 OMV786534 OWR786534 PGN786534 PQJ786534 QAF786534 QKB786534 QTX786534 RDT786534 RNP786534 RXL786534 SHH786534 SRD786534 TAZ786534 TKV786534 TUR786534 UEN786534 UOJ786534 UYF786534 VIB786534 VRX786534 WBT786534 WLP786534 WVL786534 D852070 IZ852070 SV852070 ACR852070 AMN852070 AWJ852070 BGF852070 BQB852070 BZX852070 CJT852070 CTP852070 DDL852070 DNH852070 DXD852070 EGZ852070 EQV852070 FAR852070 FKN852070 FUJ852070 GEF852070 GOB852070 GXX852070 HHT852070 HRP852070 IBL852070 ILH852070 IVD852070 JEZ852070 JOV852070 JYR852070 KIN852070 KSJ852070 LCF852070 LMB852070 LVX852070 MFT852070 MPP852070 MZL852070 NJH852070 NTD852070 OCZ852070 OMV852070 OWR852070 PGN852070 PQJ852070 QAF852070 QKB852070 QTX852070 RDT852070 RNP852070 RXL852070 SHH852070 SRD852070 TAZ852070 TKV852070 TUR852070 UEN852070 UOJ852070 UYF852070 VIB852070 VRX852070 WBT852070 WLP852070 WVL852070 D917606 IZ917606 SV917606 ACR917606 AMN917606 AWJ917606 BGF917606 BQB917606 BZX917606 CJT917606 CTP917606 DDL917606 DNH917606 DXD917606 EGZ917606 EQV917606 FAR917606 FKN917606 FUJ917606 GEF917606 GOB917606 GXX917606 HHT917606 HRP917606 IBL917606 ILH917606 IVD917606 JEZ917606 JOV917606 JYR917606 KIN917606 KSJ917606 LCF917606 LMB917606 LVX917606 MFT917606 MPP917606 MZL917606 NJH917606 NTD917606 OCZ917606 OMV917606 OWR917606 PGN917606 PQJ917606 QAF917606 QKB917606 QTX917606 RDT917606 RNP917606 RXL917606 SHH917606 SRD917606 TAZ917606 TKV917606 TUR917606 UEN917606 UOJ917606 UYF917606 VIB917606 VRX917606 WBT917606 WLP917606 WVL917606 D983142 IZ983142 SV983142 ACR983142 AMN983142 AWJ983142 BGF983142 BQB983142 BZX983142 CJT983142 CTP983142 DDL983142 DNH983142 DXD983142 EGZ983142 EQV983142 FAR983142 FKN983142 FUJ983142 GEF983142 GOB983142 GXX983142 HHT983142 HRP983142 IBL983142 ILH983142 IVD983142 JEZ983142 JOV983142 JYR983142 KIN983142 KSJ983142 LCF983142 LMB983142 LVX983142 MFT983142 MPP983142 MZL983142 NJH983142 NTD983142 OCZ983142 OMV983142 OWR983142 PGN983142 PQJ983142 QAF983142 QKB983142 QTX983142 RDT983142 RNP983142 RXL983142 SHH983142 SRD983142 TAZ983142 TKV983142 TUR983142 UEN983142 UOJ983142 UYF983142 VIB983142 VRX983142 WBT983142 WLP983142 WVL983142 D104 IZ104 SV104 ACR104 AMN104 AWJ104 BGF104 BQB104 BZX104 CJT104 CTP104 DDL104 DNH104 DXD104 EGZ104 EQV104 FAR104 FKN104 FUJ104 GEF104 GOB104 GXX104 HHT104 HRP104 IBL104 ILH104 IVD104 JEZ104 JOV104 JYR104 KIN104 KSJ104 LCF104 LMB104 LVX104 MFT104 MPP104 MZL104 NJH104 NTD104 OCZ104 OMV104 OWR104 PGN104 PQJ104 QAF104 QKB104 QTX104 RDT104 RNP104 RXL104 SHH104 SRD104 TAZ104 TKV104 TUR104 UEN104 UOJ104 UYF104 VIB104 VRX104 WBT104 WLP104 WVL104 D65640 IZ65640 SV65640 ACR65640 AMN65640 AWJ65640 BGF65640 BQB65640 BZX65640 CJT65640 CTP65640 DDL65640 DNH65640 DXD65640 EGZ65640 EQV65640 FAR65640 FKN65640 FUJ65640 GEF65640 GOB65640 GXX65640 HHT65640 HRP65640 IBL65640 ILH65640 IVD65640 JEZ65640 JOV65640 JYR65640 KIN65640 KSJ65640 LCF65640 LMB65640 LVX65640 MFT65640 MPP65640 MZL65640 NJH65640 NTD65640 OCZ65640 OMV65640 OWR65640 PGN65640 PQJ65640 QAF65640 QKB65640 QTX65640 RDT65640 RNP65640 RXL65640 SHH65640 SRD65640 TAZ65640 TKV65640 TUR65640 UEN65640 UOJ65640 UYF65640 VIB65640 VRX65640 WBT65640 WLP65640 WVL65640 D131176 IZ131176 SV131176 ACR131176 AMN131176 AWJ131176 BGF131176 BQB131176 BZX131176 CJT131176 CTP131176 DDL131176 DNH131176 DXD131176 EGZ131176 EQV131176 FAR131176 FKN131176 FUJ131176 GEF131176 GOB131176 GXX131176 HHT131176 HRP131176 IBL131176 ILH131176 IVD131176 JEZ131176 JOV131176 JYR131176 KIN131176 KSJ131176 LCF131176 LMB131176 LVX131176 MFT131176 MPP131176 MZL131176 NJH131176 NTD131176 OCZ131176 OMV131176 OWR131176 PGN131176 PQJ131176 QAF131176 QKB131176 QTX131176 RDT131176 RNP131176 RXL131176 SHH131176 SRD131176 TAZ131176 TKV131176 TUR131176 UEN131176 UOJ131176 UYF131176 VIB131176 VRX131176 WBT131176 WLP131176 WVL131176 D196712 IZ196712 SV196712 ACR196712 AMN196712 AWJ196712 BGF196712 BQB196712 BZX196712 CJT196712 CTP196712 DDL196712 DNH196712 DXD196712 EGZ196712 EQV196712 FAR196712 FKN196712 FUJ196712 GEF196712 GOB196712 GXX196712 HHT196712 HRP196712 IBL196712 ILH196712 IVD196712 JEZ196712 JOV196712 JYR196712 KIN196712 KSJ196712 LCF196712 LMB196712 LVX196712 MFT196712 MPP196712 MZL196712 NJH196712 NTD196712 OCZ196712 OMV196712 OWR196712 PGN196712 PQJ196712 QAF196712 QKB196712 QTX196712 RDT196712 RNP196712 RXL196712 SHH196712 SRD196712 TAZ196712 TKV196712 TUR196712 UEN196712 UOJ196712 UYF196712 VIB196712 VRX196712 WBT196712 WLP196712 WVL196712 D262248 IZ262248 SV262248 ACR262248 AMN262248 AWJ262248 BGF262248 BQB262248 BZX262248 CJT262248 CTP262248 DDL262248 DNH262248 DXD262248 EGZ262248 EQV262248 FAR262248 FKN262248 FUJ262248 GEF262248 GOB262248 GXX262248 HHT262248 HRP262248 IBL262248 ILH262248 IVD262248 JEZ262248 JOV262248 JYR262248 KIN262248 KSJ262248 LCF262248 LMB262248 LVX262248 MFT262248 MPP262248 MZL262248 NJH262248 NTD262248 OCZ262248 OMV262248 OWR262248 PGN262248 PQJ262248 QAF262248 QKB262248 QTX262248 RDT262248 RNP262248 RXL262248 SHH262248 SRD262248 TAZ262248 TKV262248 TUR262248 UEN262248 UOJ262248 UYF262248 VIB262248 VRX262248 WBT262248 WLP262248 WVL262248 D327784 IZ327784 SV327784 ACR327784 AMN327784 AWJ327784 BGF327784 BQB327784 BZX327784 CJT327784 CTP327784 DDL327784 DNH327784 DXD327784 EGZ327784 EQV327784 FAR327784 FKN327784 FUJ327784 GEF327784 GOB327784 GXX327784 HHT327784 HRP327784 IBL327784 ILH327784 IVD327784 JEZ327784 JOV327784 JYR327784 KIN327784 KSJ327784 LCF327784 LMB327784 LVX327784 MFT327784 MPP327784 MZL327784 NJH327784 NTD327784 OCZ327784 OMV327784 OWR327784 PGN327784 PQJ327784 QAF327784 QKB327784 QTX327784 RDT327784 RNP327784 RXL327784 SHH327784 SRD327784 TAZ327784 TKV327784 TUR327784 UEN327784 UOJ327784 UYF327784 VIB327784 VRX327784 WBT327784 WLP327784 WVL327784 D393320 IZ393320 SV393320 ACR393320 AMN393320 AWJ393320 BGF393320 BQB393320 BZX393320 CJT393320 CTP393320 DDL393320 DNH393320 DXD393320 EGZ393320 EQV393320 FAR393320 FKN393320 FUJ393320 GEF393320 GOB393320 GXX393320 HHT393320 HRP393320 IBL393320 ILH393320 IVD393320 JEZ393320 JOV393320 JYR393320 KIN393320 KSJ393320 LCF393320 LMB393320 LVX393320 MFT393320 MPP393320 MZL393320 NJH393320 NTD393320 OCZ393320 OMV393320 OWR393320 PGN393320 PQJ393320 QAF393320 QKB393320 QTX393320 RDT393320 RNP393320 RXL393320 SHH393320 SRD393320 TAZ393320 TKV393320 TUR393320 UEN393320 UOJ393320 UYF393320 VIB393320 VRX393320 WBT393320 WLP393320 WVL393320 D458856 IZ458856 SV458856 ACR458856 AMN458856 AWJ458856 BGF458856 BQB458856 BZX458856 CJT458856 CTP458856 DDL458856 DNH458856 DXD458856 EGZ458856 EQV458856 FAR458856 FKN458856 FUJ458856 GEF458856 GOB458856 GXX458856 HHT458856 HRP458856 IBL458856 ILH458856 IVD458856 JEZ458856 JOV458856 JYR458856 KIN458856 KSJ458856 LCF458856 LMB458856 LVX458856 MFT458856 MPP458856 MZL458856 NJH458856 NTD458856 OCZ458856 OMV458856 OWR458856 PGN458856 PQJ458856 QAF458856 QKB458856 QTX458856 RDT458856 RNP458856 RXL458856 SHH458856 SRD458856 TAZ458856 TKV458856 TUR458856 UEN458856 UOJ458856 UYF458856 VIB458856 VRX458856 WBT458856 WLP458856 WVL458856 D524392 IZ524392 SV524392 ACR524392 AMN524392 AWJ524392 BGF524392 BQB524392 BZX524392 CJT524392 CTP524392 DDL524392 DNH524392 DXD524392 EGZ524392 EQV524392 FAR524392 FKN524392 FUJ524392 GEF524392 GOB524392 GXX524392 HHT524392 HRP524392 IBL524392 ILH524392 IVD524392 JEZ524392 JOV524392 JYR524392 KIN524392 KSJ524392 LCF524392 LMB524392 LVX524392 MFT524392 MPP524392 MZL524392 NJH524392 NTD524392 OCZ524392 OMV524392 OWR524392 PGN524392 PQJ524392 QAF524392 QKB524392 QTX524392 RDT524392 RNP524392 RXL524392 SHH524392 SRD524392 TAZ524392 TKV524392 TUR524392 UEN524392 UOJ524392 UYF524392 VIB524392 VRX524392 WBT524392 WLP524392 WVL524392 D589928 IZ589928 SV589928 ACR589928 AMN589928 AWJ589928 BGF589928 BQB589928 BZX589928 CJT589928 CTP589928 DDL589928 DNH589928 DXD589928 EGZ589928 EQV589928 FAR589928 FKN589928 FUJ589928 GEF589928 GOB589928 GXX589928 HHT589928 HRP589928 IBL589928 ILH589928 IVD589928 JEZ589928 JOV589928 JYR589928 KIN589928 KSJ589928 LCF589928 LMB589928 LVX589928 MFT589928 MPP589928 MZL589928 NJH589928 NTD589928 OCZ589928 OMV589928 OWR589928 PGN589928 PQJ589928 QAF589928 QKB589928 QTX589928 RDT589928 RNP589928 RXL589928 SHH589928 SRD589928 TAZ589928 TKV589928 TUR589928 UEN589928 UOJ589928 UYF589928 VIB589928 VRX589928 WBT589928 WLP589928 WVL589928 D655464 IZ655464 SV655464 ACR655464 AMN655464 AWJ655464 BGF655464 BQB655464 BZX655464 CJT655464 CTP655464 DDL655464 DNH655464 DXD655464 EGZ655464 EQV655464 FAR655464 FKN655464 FUJ655464 GEF655464 GOB655464 GXX655464 HHT655464 HRP655464 IBL655464 ILH655464 IVD655464 JEZ655464 JOV655464 JYR655464 KIN655464 KSJ655464 LCF655464 LMB655464 LVX655464 MFT655464 MPP655464 MZL655464 NJH655464 NTD655464 OCZ655464 OMV655464 OWR655464 PGN655464 PQJ655464 QAF655464 QKB655464 QTX655464 RDT655464 RNP655464 RXL655464 SHH655464 SRD655464 TAZ655464 TKV655464 TUR655464 UEN655464 UOJ655464 UYF655464 VIB655464 VRX655464 WBT655464 WLP655464 WVL655464 D721000 IZ721000 SV721000 ACR721000 AMN721000 AWJ721000 BGF721000 BQB721000 BZX721000 CJT721000 CTP721000 DDL721000 DNH721000 DXD721000 EGZ721000 EQV721000 FAR721000 FKN721000 FUJ721000 GEF721000 GOB721000 GXX721000 HHT721000 HRP721000 IBL721000 ILH721000 IVD721000 JEZ721000 JOV721000 JYR721000 KIN721000 KSJ721000 LCF721000 LMB721000 LVX721000 MFT721000 MPP721000 MZL721000 NJH721000 NTD721000 OCZ721000 OMV721000 OWR721000 PGN721000 PQJ721000 QAF721000 QKB721000 QTX721000 RDT721000 RNP721000 RXL721000 SHH721000 SRD721000 TAZ721000 TKV721000 TUR721000 UEN721000 UOJ721000 UYF721000 VIB721000 VRX721000 WBT721000 WLP721000 WVL721000 D786536 IZ786536 SV786536 ACR786536 AMN786536 AWJ786536 BGF786536 BQB786536 BZX786536 CJT786536 CTP786536 DDL786536 DNH786536 DXD786536 EGZ786536 EQV786536 FAR786536 FKN786536 FUJ786536 GEF786536 GOB786536 GXX786536 HHT786536 HRP786536 IBL786536 ILH786536 IVD786536 JEZ786536 JOV786536 JYR786536 KIN786536 KSJ786536 LCF786536 LMB786536 LVX786536 MFT786536 MPP786536 MZL786536 NJH786536 NTD786536 OCZ786536 OMV786536 OWR786536 PGN786536 PQJ786536 QAF786536 QKB786536 QTX786536 RDT786536 RNP786536 RXL786536 SHH786536 SRD786536 TAZ786536 TKV786536 TUR786536 UEN786536 UOJ786536 UYF786536 VIB786536 VRX786536 WBT786536 WLP786536 WVL786536 D852072 IZ852072 SV852072 ACR852072 AMN852072 AWJ852072 BGF852072 BQB852072 BZX852072 CJT852072 CTP852072 DDL852072 DNH852072 DXD852072 EGZ852072 EQV852072 FAR852072 FKN852072 FUJ852072 GEF852072 GOB852072 GXX852072 HHT852072 HRP852072 IBL852072 ILH852072 IVD852072 JEZ852072 JOV852072 JYR852072 KIN852072 KSJ852072 LCF852072 LMB852072 LVX852072 MFT852072 MPP852072 MZL852072 NJH852072 NTD852072 OCZ852072 OMV852072 OWR852072 PGN852072 PQJ852072 QAF852072 QKB852072 QTX852072 RDT852072 RNP852072 RXL852072 SHH852072 SRD852072 TAZ852072 TKV852072 TUR852072 UEN852072 UOJ852072 UYF852072 VIB852072 VRX852072 WBT852072 WLP852072 WVL852072 D917608 IZ917608 SV917608 ACR917608 AMN917608 AWJ917608 BGF917608 BQB917608 BZX917608 CJT917608 CTP917608 DDL917608 DNH917608 DXD917608 EGZ917608 EQV917608 FAR917608 FKN917608 FUJ917608 GEF917608 GOB917608 GXX917608 HHT917608 HRP917608 IBL917608 ILH917608 IVD917608 JEZ917608 JOV917608 JYR917608 KIN917608 KSJ917608 LCF917608 LMB917608 LVX917608 MFT917608 MPP917608 MZL917608 NJH917608 NTD917608 OCZ917608 OMV917608 OWR917608 PGN917608 PQJ917608 QAF917608 QKB917608 QTX917608 RDT917608 RNP917608 RXL917608 SHH917608 SRD917608 TAZ917608 TKV917608 TUR917608 UEN917608 UOJ917608 UYF917608 VIB917608 VRX917608 WBT917608 WLP917608 WVL917608 D983144 IZ983144 SV983144 ACR983144 AMN983144 AWJ983144 BGF983144 BQB983144 BZX983144 CJT983144 CTP983144 DDL983144 DNH983144 DXD983144 EGZ983144 EQV983144 FAR983144 FKN983144 FUJ983144 GEF983144 GOB983144 GXX983144 HHT983144 HRP983144 IBL983144 ILH983144 IVD983144 JEZ983144 JOV983144 JYR983144 KIN983144 KSJ983144 LCF983144 LMB983144 LVX983144 MFT983144 MPP983144 MZL983144 NJH983144 NTD983144 OCZ983144 OMV983144 OWR983144 PGN983144 PQJ983144 QAF983144 QKB983144 QTX983144 RDT983144 RNP983144 RXL983144 SHH983144 SRD983144 TAZ983144 TKV983144 TUR983144 UEN983144 UOJ983144 UYF983144 VIB983144 VRX983144 WBT983144 WLP983144 WVL983144 H100 JD100 SZ100 ACV100 AMR100 AWN100 BGJ100 BQF100 CAB100 CJX100 CTT100 DDP100 DNL100 DXH100 EHD100 EQZ100 FAV100 FKR100 FUN100 GEJ100 GOF100 GYB100 HHX100 HRT100 IBP100 ILL100 IVH100 JFD100 JOZ100 JYV100 KIR100 KSN100 LCJ100 LMF100 LWB100 MFX100 MPT100 MZP100 NJL100 NTH100 ODD100 OMZ100 OWV100 PGR100 PQN100 QAJ100 QKF100 QUB100 RDX100 RNT100 RXP100 SHL100 SRH100 TBD100 TKZ100 TUV100 UER100 UON100 UYJ100 VIF100 VSB100 WBX100 WLT100 WVP100 H65636 JD65636 SZ65636 ACV65636 AMR65636 AWN65636 BGJ65636 BQF65636 CAB65636 CJX65636 CTT65636 DDP65636 DNL65636 DXH65636 EHD65636 EQZ65636 FAV65636 FKR65636 FUN65636 GEJ65636 GOF65636 GYB65636 HHX65636 HRT65636 IBP65636 ILL65636 IVH65636 JFD65636 JOZ65636 JYV65636 KIR65636 KSN65636 LCJ65636 LMF65636 LWB65636 MFX65636 MPT65636 MZP65636 NJL65636 NTH65636 ODD65636 OMZ65636 OWV65636 PGR65636 PQN65636 QAJ65636 QKF65636 QUB65636 RDX65636 RNT65636 RXP65636 SHL65636 SRH65636 TBD65636 TKZ65636 TUV65636 UER65636 UON65636 UYJ65636 VIF65636 VSB65636 WBX65636 WLT65636 WVP65636 H131172 JD131172 SZ131172 ACV131172 AMR131172 AWN131172 BGJ131172 BQF131172 CAB131172 CJX131172 CTT131172 DDP131172 DNL131172 DXH131172 EHD131172 EQZ131172 FAV131172 FKR131172 FUN131172 GEJ131172 GOF131172 GYB131172 HHX131172 HRT131172 IBP131172 ILL131172 IVH131172 JFD131172 JOZ131172 JYV131172 KIR131172 KSN131172 LCJ131172 LMF131172 LWB131172 MFX131172 MPT131172 MZP131172 NJL131172 NTH131172 ODD131172 OMZ131172 OWV131172 PGR131172 PQN131172 QAJ131172 QKF131172 QUB131172 RDX131172 RNT131172 RXP131172 SHL131172 SRH131172 TBD131172 TKZ131172 TUV131172 UER131172 UON131172 UYJ131172 VIF131172 VSB131172 WBX131172 WLT131172 WVP131172 H196708 JD196708 SZ196708 ACV196708 AMR196708 AWN196708 BGJ196708 BQF196708 CAB196708 CJX196708 CTT196708 DDP196708 DNL196708 DXH196708 EHD196708 EQZ196708 FAV196708 FKR196708 FUN196708 GEJ196708 GOF196708 GYB196708 HHX196708 HRT196708 IBP196708 ILL196708 IVH196708 JFD196708 JOZ196708 JYV196708 KIR196708 KSN196708 LCJ196708 LMF196708 LWB196708 MFX196708 MPT196708 MZP196708 NJL196708 NTH196708 ODD196708 OMZ196708 OWV196708 PGR196708 PQN196708 QAJ196708 QKF196708 QUB196708 RDX196708 RNT196708 RXP196708 SHL196708 SRH196708 TBD196708 TKZ196708 TUV196708 UER196708 UON196708 UYJ196708 VIF196708 VSB196708 WBX196708 WLT196708 WVP196708 H262244 JD262244 SZ262244 ACV262244 AMR262244 AWN262244 BGJ262244 BQF262244 CAB262244 CJX262244 CTT262244 DDP262244 DNL262244 DXH262244 EHD262244 EQZ262244 FAV262244 FKR262244 FUN262244 GEJ262244 GOF262244 GYB262244 HHX262244 HRT262244 IBP262244 ILL262244 IVH262244 JFD262244 JOZ262244 JYV262244 KIR262244 KSN262244 LCJ262244 LMF262244 LWB262244 MFX262244 MPT262244 MZP262244 NJL262244 NTH262244 ODD262244 OMZ262244 OWV262244 PGR262244 PQN262244 QAJ262244 QKF262244 QUB262244 RDX262244 RNT262244 RXP262244 SHL262244 SRH262244 TBD262244 TKZ262244 TUV262244 UER262244 UON262244 UYJ262244 VIF262244 VSB262244 WBX262244 WLT262244 WVP262244 H327780 JD327780 SZ327780 ACV327780 AMR327780 AWN327780 BGJ327780 BQF327780 CAB327780 CJX327780 CTT327780 DDP327780 DNL327780 DXH327780 EHD327780 EQZ327780 FAV327780 FKR327780 FUN327780 GEJ327780 GOF327780 GYB327780 HHX327780 HRT327780 IBP327780 ILL327780 IVH327780 JFD327780 JOZ327780 JYV327780 KIR327780 KSN327780 LCJ327780 LMF327780 LWB327780 MFX327780 MPT327780 MZP327780 NJL327780 NTH327780 ODD327780 OMZ327780 OWV327780 PGR327780 PQN327780 QAJ327780 QKF327780 QUB327780 RDX327780 RNT327780 RXP327780 SHL327780 SRH327780 TBD327780 TKZ327780 TUV327780 UER327780 UON327780 UYJ327780 VIF327780 VSB327780 WBX327780 WLT327780 WVP327780 H393316 JD393316 SZ393316 ACV393316 AMR393316 AWN393316 BGJ393316 BQF393316 CAB393316 CJX393316 CTT393316 DDP393316 DNL393316 DXH393316 EHD393316 EQZ393316 FAV393316 FKR393316 FUN393316 GEJ393316 GOF393316 GYB393316 HHX393316 HRT393316 IBP393316 ILL393316 IVH393316 JFD393316 JOZ393316 JYV393316 KIR393316 KSN393316 LCJ393316 LMF393316 LWB393316 MFX393316 MPT393316 MZP393316 NJL393316 NTH393316 ODD393316 OMZ393316 OWV393316 PGR393316 PQN393316 QAJ393316 QKF393316 QUB393316 RDX393316 RNT393316 RXP393316 SHL393316 SRH393316 TBD393316 TKZ393316 TUV393316 UER393316 UON393316 UYJ393316 VIF393316 VSB393316 WBX393316 WLT393316 WVP393316 H458852 JD458852 SZ458852 ACV458852 AMR458852 AWN458852 BGJ458852 BQF458852 CAB458852 CJX458852 CTT458852 DDP458852 DNL458852 DXH458852 EHD458852 EQZ458852 FAV458852 FKR458852 FUN458852 GEJ458852 GOF458852 GYB458852 HHX458852 HRT458852 IBP458852 ILL458852 IVH458852 JFD458852 JOZ458852 JYV458852 KIR458852 KSN458852 LCJ458852 LMF458852 LWB458852 MFX458852 MPT458852 MZP458852 NJL458852 NTH458852 ODD458852 OMZ458852 OWV458852 PGR458852 PQN458852 QAJ458852 QKF458852 QUB458852 RDX458852 RNT458852 RXP458852 SHL458852 SRH458852 TBD458852 TKZ458852 TUV458852 UER458852 UON458852 UYJ458852 VIF458852 VSB458852 WBX458852 WLT458852 WVP458852 H524388 JD524388 SZ524388 ACV524388 AMR524388 AWN524388 BGJ524388 BQF524388 CAB524388 CJX524388 CTT524388 DDP524388 DNL524388 DXH524388 EHD524388 EQZ524388 FAV524388 FKR524388 FUN524388 GEJ524388 GOF524388 GYB524388 HHX524388 HRT524388 IBP524388 ILL524388 IVH524388 JFD524388 JOZ524388 JYV524388 KIR524388 KSN524388 LCJ524388 LMF524388 LWB524388 MFX524388 MPT524388 MZP524388 NJL524388 NTH524388 ODD524388 OMZ524388 OWV524388 PGR524388 PQN524388 QAJ524388 QKF524388 QUB524388 RDX524388 RNT524388 RXP524388 SHL524388 SRH524388 TBD524388 TKZ524388 TUV524388 UER524388 UON524388 UYJ524388 VIF524388 VSB524388 WBX524388 WLT524388 WVP524388 H589924 JD589924 SZ589924 ACV589924 AMR589924 AWN589924 BGJ589924 BQF589924 CAB589924 CJX589924 CTT589924 DDP589924 DNL589924 DXH589924 EHD589924 EQZ589924 FAV589924 FKR589924 FUN589924 GEJ589924 GOF589924 GYB589924 HHX589924 HRT589924 IBP589924 ILL589924 IVH589924 JFD589924 JOZ589924 JYV589924 KIR589924 KSN589924 LCJ589924 LMF589924 LWB589924 MFX589924 MPT589924 MZP589924 NJL589924 NTH589924 ODD589924 OMZ589924 OWV589924 PGR589924 PQN589924 QAJ589924 QKF589924 QUB589924 RDX589924 RNT589924 RXP589924 SHL589924 SRH589924 TBD589924 TKZ589924 TUV589924 UER589924 UON589924 UYJ589924 VIF589924 VSB589924 WBX589924 WLT589924 WVP589924 H655460 JD655460 SZ655460 ACV655460 AMR655460 AWN655460 BGJ655460 BQF655460 CAB655460 CJX655460 CTT655460 DDP655460 DNL655460 DXH655460 EHD655460 EQZ655460 FAV655460 FKR655460 FUN655460 GEJ655460 GOF655460 GYB655460 HHX655460 HRT655460 IBP655460 ILL655460 IVH655460 JFD655460 JOZ655460 JYV655460 KIR655460 KSN655460 LCJ655460 LMF655460 LWB655460 MFX655460 MPT655460 MZP655460 NJL655460 NTH655460 ODD655460 OMZ655460 OWV655460 PGR655460 PQN655460 QAJ655460 QKF655460 QUB655460 RDX655460 RNT655460 RXP655460 SHL655460 SRH655460 TBD655460 TKZ655460 TUV655460 UER655460 UON655460 UYJ655460 VIF655460 VSB655460 WBX655460 WLT655460 WVP655460 H720996 JD720996 SZ720996 ACV720996 AMR720996 AWN720996 BGJ720996 BQF720996 CAB720996 CJX720996 CTT720996 DDP720996 DNL720996 DXH720996 EHD720996 EQZ720996 FAV720996 FKR720996 FUN720996 GEJ720996 GOF720996 GYB720996 HHX720996 HRT720996 IBP720996 ILL720996 IVH720996 JFD720996 JOZ720996 JYV720996 KIR720996 KSN720996 LCJ720996 LMF720996 LWB720996 MFX720996 MPT720996 MZP720996 NJL720996 NTH720996 ODD720996 OMZ720996 OWV720996 PGR720996 PQN720996 QAJ720996 QKF720996 QUB720996 RDX720996 RNT720996 RXP720996 SHL720996 SRH720996 TBD720996 TKZ720996 TUV720996 UER720996 UON720996 UYJ720996 VIF720996 VSB720996 WBX720996 WLT720996 WVP720996 H786532 JD786532 SZ786532 ACV786532 AMR786532 AWN786532 BGJ786532 BQF786532 CAB786532 CJX786532 CTT786532 DDP786532 DNL786532 DXH786532 EHD786532 EQZ786532 FAV786532 FKR786532 FUN786532 GEJ786532 GOF786532 GYB786532 HHX786532 HRT786532 IBP786532 ILL786532 IVH786532 JFD786532 JOZ786532 JYV786532 KIR786532 KSN786532 LCJ786532 LMF786532 LWB786532 MFX786532 MPT786532 MZP786532 NJL786532 NTH786532 ODD786532 OMZ786532 OWV786532 PGR786532 PQN786532 QAJ786532 QKF786532 QUB786532 RDX786532 RNT786532 RXP786532 SHL786532 SRH786532 TBD786532 TKZ786532 TUV786532 UER786532 UON786532 UYJ786532 VIF786532 VSB786532 WBX786532 WLT786532 WVP786532 H852068 JD852068 SZ852068 ACV852068 AMR852068 AWN852068 BGJ852068 BQF852068 CAB852068 CJX852068 CTT852068 DDP852068 DNL852068 DXH852068 EHD852068 EQZ852068 FAV852068 FKR852068 FUN852068 GEJ852068 GOF852068 GYB852068 HHX852068 HRT852068 IBP852068 ILL852068 IVH852068 JFD852068 JOZ852068 JYV852068 KIR852068 KSN852068 LCJ852068 LMF852068 LWB852068 MFX852068 MPT852068 MZP852068 NJL852068 NTH852068 ODD852068 OMZ852068 OWV852068 PGR852068 PQN852068 QAJ852068 QKF852068 QUB852068 RDX852068 RNT852068 RXP852068 SHL852068 SRH852068 TBD852068 TKZ852068 TUV852068 UER852068 UON852068 UYJ852068 VIF852068 VSB852068 WBX852068 WLT852068 WVP852068 H917604 JD917604 SZ917604 ACV917604 AMR917604 AWN917604 BGJ917604 BQF917604 CAB917604 CJX917604 CTT917604 DDP917604 DNL917604 DXH917604 EHD917604 EQZ917604 FAV917604 FKR917604 FUN917604 GEJ917604 GOF917604 GYB917604 HHX917604 HRT917604 IBP917604 ILL917604 IVH917604 JFD917604 JOZ917604 JYV917604 KIR917604 KSN917604 LCJ917604 LMF917604 LWB917604 MFX917604 MPT917604 MZP917604 NJL917604 NTH917604 ODD917604 OMZ917604 OWV917604 PGR917604 PQN917604 QAJ917604 QKF917604 QUB917604 RDX917604 RNT917604 RXP917604 SHL917604 SRH917604 TBD917604 TKZ917604 TUV917604 UER917604 UON917604 UYJ917604 VIF917604 VSB917604 WBX917604 WLT917604 WVP917604 H983140 JD983140 SZ983140 ACV983140 AMR983140 AWN983140 BGJ983140 BQF983140 CAB983140 CJX983140 CTT983140 DDP983140 DNL983140 DXH983140 EHD983140 EQZ983140 FAV983140 FKR983140 FUN983140 GEJ983140 GOF983140 GYB983140 HHX983140 HRT983140 IBP983140 ILL983140 IVH983140 JFD983140 JOZ983140 JYV983140 KIR983140 KSN983140 LCJ983140 LMF983140 LWB983140 MFX983140 MPT983140 MZP983140 NJL983140 NTH983140 ODD983140 OMZ983140 OWV983140 PGR983140 PQN983140 QAJ983140 QKF983140 QUB983140 RDX983140 RNT983140 RXP983140 SHL983140 SRH983140 TBD983140 TKZ983140 TUV983140 UER983140 UON983140 UYJ983140 VIF983140 VSB983140 WBX983140 WLT983140 WVP983140 H102 JD102 SZ102 ACV102 AMR102 AWN102 BGJ102 BQF102 CAB102 CJX102 CTT102 DDP102 DNL102 DXH102 EHD102 EQZ102 FAV102 FKR102 FUN102 GEJ102 GOF102 GYB102 HHX102 HRT102 IBP102 ILL102 IVH102 JFD102 JOZ102 JYV102 KIR102 KSN102 LCJ102 LMF102 LWB102 MFX102 MPT102 MZP102 NJL102 NTH102 ODD102 OMZ102 OWV102 PGR102 PQN102 QAJ102 QKF102 QUB102 RDX102 RNT102 RXP102 SHL102 SRH102 TBD102 TKZ102 TUV102 UER102 UON102 UYJ102 VIF102 VSB102 WBX102 WLT102 WVP102 H65638 JD65638 SZ65638 ACV65638 AMR65638 AWN65638 BGJ65638 BQF65638 CAB65638 CJX65638 CTT65638 DDP65638 DNL65638 DXH65638 EHD65638 EQZ65638 FAV65638 FKR65638 FUN65638 GEJ65638 GOF65638 GYB65638 HHX65638 HRT65638 IBP65638 ILL65638 IVH65638 JFD65638 JOZ65638 JYV65638 KIR65638 KSN65638 LCJ65638 LMF65638 LWB65638 MFX65638 MPT65638 MZP65638 NJL65638 NTH65638 ODD65638 OMZ65638 OWV65638 PGR65638 PQN65638 QAJ65638 QKF65638 QUB65638 RDX65638 RNT65638 RXP65638 SHL65638 SRH65638 TBD65638 TKZ65638 TUV65638 UER65638 UON65638 UYJ65638 VIF65638 VSB65638 WBX65638 WLT65638 WVP65638 H131174 JD131174 SZ131174 ACV131174 AMR131174 AWN131174 BGJ131174 BQF131174 CAB131174 CJX131174 CTT131174 DDP131174 DNL131174 DXH131174 EHD131174 EQZ131174 FAV131174 FKR131174 FUN131174 GEJ131174 GOF131174 GYB131174 HHX131174 HRT131174 IBP131174 ILL131174 IVH131174 JFD131174 JOZ131174 JYV131174 KIR131174 KSN131174 LCJ131174 LMF131174 LWB131174 MFX131174 MPT131174 MZP131174 NJL131174 NTH131174 ODD131174 OMZ131174 OWV131174 PGR131174 PQN131174 QAJ131174 QKF131174 QUB131174 RDX131174 RNT131174 RXP131174 SHL131174 SRH131174 TBD131174 TKZ131174 TUV131174 UER131174 UON131174 UYJ131174 VIF131174 VSB131174 WBX131174 WLT131174 WVP131174 H196710 JD196710 SZ196710 ACV196710 AMR196710 AWN196710 BGJ196710 BQF196710 CAB196710 CJX196710 CTT196710 DDP196710 DNL196710 DXH196710 EHD196710 EQZ196710 FAV196710 FKR196710 FUN196710 GEJ196710 GOF196710 GYB196710 HHX196710 HRT196710 IBP196710 ILL196710 IVH196710 JFD196710 JOZ196710 JYV196710 KIR196710 KSN196710 LCJ196710 LMF196710 LWB196710 MFX196710 MPT196710 MZP196710 NJL196710 NTH196710 ODD196710 OMZ196710 OWV196710 PGR196710 PQN196710 QAJ196710 QKF196710 QUB196710 RDX196710 RNT196710 RXP196710 SHL196710 SRH196710 TBD196710 TKZ196710 TUV196710 UER196710 UON196710 UYJ196710 VIF196710 VSB196710 WBX196710 WLT196710 WVP196710 H262246 JD262246 SZ262246 ACV262246 AMR262246 AWN262246 BGJ262246 BQF262246 CAB262246 CJX262246 CTT262246 DDP262246 DNL262246 DXH262246 EHD262246 EQZ262246 FAV262246 FKR262246 FUN262246 GEJ262246 GOF262246 GYB262246 HHX262246 HRT262246 IBP262246 ILL262246 IVH262246 JFD262246 JOZ262246 JYV262246 KIR262246 KSN262246 LCJ262246 LMF262246 LWB262246 MFX262246 MPT262246 MZP262246 NJL262246 NTH262246 ODD262246 OMZ262246 OWV262246 PGR262246 PQN262246 QAJ262246 QKF262246 QUB262246 RDX262246 RNT262246 RXP262246 SHL262246 SRH262246 TBD262246 TKZ262246 TUV262246 UER262246 UON262246 UYJ262246 VIF262246 VSB262246 WBX262246 WLT262246 WVP262246 H327782 JD327782 SZ327782 ACV327782 AMR327782 AWN327782 BGJ327782 BQF327782 CAB327782 CJX327782 CTT327782 DDP327782 DNL327782 DXH327782 EHD327782 EQZ327782 FAV327782 FKR327782 FUN327782 GEJ327782 GOF327782 GYB327782 HHX327782 HRT327782 IBP327782 ILL327782 IVH327782 JFD327782 JOZ327782 JYV327782 KIR327782 KSN327782 LCJ327782 LMF327782 LWB327782 MFX327782 MPT327782 MZP327782 NJL327782 NTH327782 ODD327782 OMZ327782 OWV327782 PGR327782 PQN327782 QAJ327782 QKF327782 QUB327782 RDX327782 RNT327782 RXP327782 SHL327782 SRH327782 TBD327782 TKZ327782 TUV327782 UER327782 UON327782 UYJ327782 VIF327782 VSB327782 WBX327782 WLT327782 WVP327782 H393318 JD393318 SZ393318 ACV393318 AMR393318 AWN393318 BGJ393318 BQF393318 CAB393318 CJX393318 CTT393318 DDP393318 DNL393318 DXH393318 EHD393318 EQZ393318 FAV393318 FKR393318 FUN393318 GEJ393318 GOF393318 GYB393318 HHX393318 HRT393318 IBP393318 ILL393318 IVH393318 JFD393318 JOZ393318 JYV393318 KIR393318 KSN393318 LCJ393318 LMF393318 LWB393318 MFX393318 MPT393318 MZP393318 NJL393318 NTH393318 ODD393318 OMZ393318 OWV393318 PGR393318 PQN393318 QAJ393318 QKF393318 QUB393318 RDX393318 RNT393318 RXP393318 SHL393318 SRH393318 TBD393318 TKZ393318 TUV393318 UER393318 UON393318 UYJ393318 VIF393318 VSB393318 WBX393318 WLT393318 WVP393318 H458854 JD458854 SZ458854 ACV458854 AMR458854 AWN458854 BGJ458854 BQF458854 CAB458854 CJX458854 CTT458854 DDP458854 DNL458854 DXH458854 EHD458854 EQZ458854 FAV458854 FKR458854 FUN458854 GEJ458854 GOF458854 GYB458854 HHX458854 HRT458854 IBP458854 ILL458854 IVH458854 JFD458854 JOZ458854 JYV458854 KIR458854 KSN458854 LCJ458854 LMF458854 LWB458854 MFX458854 MPT458854 MZP458854 NJL458854 NTH458854 ODD458854 OMZ458854 OWV458854 PGR458854 PQN458854 QAJ458854 QKF458854 QUB458854 RDX458854 RNT458854 RXP458854 SHL458854 SRH458854 TBD458854 TKZ458854 TUV458854 UER458854 UON458854 UYJ458854 VIF458854 VSB458854 WBX458854 WLT458854 WVP458854 H524390 JD524390 SZ524390 ACV524390 AMR524390 AWN524390 BGJ524390 BQF524390 CAB524390 CJX524390 CTT524390 DDP524390 DNL524390 DXH524390 EHD524390 EQZ524390 FAV524390 FKR524390 FUN524390 GEJ524390 GOF524390 GYB524390 HHX524390 HRT524390 IBP524390 ILL524390 IVH524390 JFD524390 JOZ524390 JYV524390 KIR524390 KSN524390 LCJ524390 LMF524390 LWB524390 MFX524390 MPT524390 MZP524390 NJL524390 NTH524390 ODD524390 OMZ524390 OWV524390 PGR524390 PQN524390 QAJ524390 QKF524390 QUB524390 RDX524390 RNT524390 RXP524390 SHL524390 SRH524390 TBD524390 TKZ524390 TUV524390 UER524390 UON524390 UYJ524390 VIF524390 VSB524390 WBX524390 WLT524390 WVP524390 H589926 JD589926 SZ589926 ACV589926 AMR589926 AWN589926 BGJ589926 BQF589926 CAB589926 CJX589926 CTT589926 DDP589926 DNL589926 DXH589926 EHD589926 EQZ589926 FAV589926 FKR589926 FUN589926 GEJ589926 GOF589926 GYB589926 HHX589926 HRT589926 IBP589926 ILL589926 IVH589926 JFD589926 JOZ589926 JYV589926 KIR589926 KSN589926 LCJ589926 LMF589926 LWB589926 MFX589926 MPT589926 MZP589926 NJL589926 NTH589926 ODD589926 OMZ589926 OWV589926 PGR589926 PQN589926 QAJ589926 QKF589926 QUB589926 RDX589926 RNT589926 RXP589926 SHL589926 SRH589926 TBD589926 TKZ589926 TUV589926 UER589926 UON589926 UYJ589926 VIF589926 VSB589926 WBX589926 WLT589926 WVP589926 H655462 JD655462 SZ655462 ACV655462 AMR655462 AWN655462 BGJ655462 BQF655462 CAB655462 CJX655462 CTT655462 DDP655462 DNL655462 DXH655462 EHD655462 EQZ655462 FAV655462 FKR655462 FUN655462 GEJ655462 GOF655462 GYB655462 HHX655462 HRT655462 IBP655462 ILL655462 IVH655462 JFD655462 JOZ655462 JYV655462 KIR655462 KSN655462 LCJ655462 LMF655462 LWB655462 MFX655462 MPT655462 MZP655462 NJL655462 NTH655462 ODD655462 OMZ655462 OWV655462 PGR655462 PQN655462 QAJ655462 QKF655462 QUB655462 RDX655462 RNT655462 RXP655462 SHL655462 SRH655462 TBD655462 TKZ655462 TUV655462 UER655462 UON655462 UYJ655462 VIF655462 VSB655462 WBX655462 WLT655462 WVP655462 H720998 JD720998 SZ720998 ACV720998 AMR720998 AWN720998 BGJ720998 BQF720998 CAB720998 CJX720998 CTT720998 DDP720998 DNL720998 DXH720998 EHD720998 EQZ720998 FAV720998 FKR720998 FUN720998 GEJ720998 GOF720998 GYB720998 HHX720998 HRT720998 IBP720998 ILL720998 IVH720998 JFD720998 JOZ720998 JYV720998 KIR720998 KSN720998 LCJ720998 LMF720998 LWB720998 MFX720998 MPT720998 MZP720998 NJL720998 NTH720998 ODD720998 OMZ720998 OWV720998 PGR720998 PQN720998 QAJ720998 QKF720998 QUB720998 RDX720998 RNT720998 RXP720998 SHL720998 SRH720998 TBD720998 TKZ720998 TUV720998 UER720998 UON720998 UYJ720998 VIF720998 VSB720998 WBX720998 WLT720998 WVP720998 H786534 JD786534 SZ786534 ACV786534 AMR786534 AWN786534 BGJ786534 BQF786534 CAB786534 CJX786534 CTT786534 DDP786534 DNL786534 DXH786534 EHD786534 EQZ786534 FAV786534 FKR786534 FUN786534 GEJ786534 GOF786534 GYB786534 HHX786534 HRT786534 IBP786534 ILL786534 IVH786534 JFD786534 JOZ786534 JYV786534 KIR786534 KSN786534 LCJ786534 LMF786534 LWB786534 MFX786534 MPT786534 MZP786534 NJL786534 NTH786534 ODD786534 OMZ786534 OWV786534 PGR786534 PQN786534 QAJ786534 QKF786534 QUB786534 RDX786534 RNT786534 RXP786534 SHL786534 SRH786534 TBD786534 TKZ786534 TUV786534 UER786534 UON786534 UYJ786534 VIF786534 VSB786534 WBX786534 WLT786534 WVP786534 H852070 JD852070 SZ852070 ACV852070 AMR852070 AWN852070 BGJ852070 BQF852070 CAB852070 CJX852070 CTT852070 DDP852070 DNL852070 DXH852070 EHD852070 EQZ852070 FAV852070 FKR852070 FUN852070 GEJ852070 GOF852070 GYB852070 HHX852070 HRT852070 IBP852070 ILL852070 IVH852070 JFD852070 JOZ852070 JYV852070 KIR852070 KSN852070 LCJ852070 LMF852070 LWB852070 MFX852070 MPT852070 MZP852070 NJL852070 NTH852070 ODD852070 OMZ852070 OWV852070 PGR852070 PQN852070 QAJ852070 QKF852070 QUB852070 RDX852070 RNT852070 RXP852070 SHL852070 SRH852070 TBD852070 TKZ852070 TUV852070 UER852070 UON852070 UYJ852070 VIF852070 VSB852070 WBX852070 WLT852070 WVP852070 H917606 JD917606 SZ917606 ACV917606 AMR917606 AWN917606 BGJ917606 BQF917606 CAB917606 CJX917606 CTT917606 DDP917606 DNL917606 DXH917606 EHD917606 EQZ917606 FAV917606 FKR917606 FUN917606 GEJ917606 GOF917606 GYB917606 HHX917606 HRT917606 IBP917606 ILL917606 IVH917606 JFD917606 JOZ917606 JYV917606 KIR917606 KSN917606 LCJ917606 LMF917606 LWB917606 MFX917606 MPT917606 MZP917606 NJL917606 NTH917606 ODD917606 OMZ917606 OWV917606 PGR917606 PQN917606 QAJ917606 QKF917606 QUB917606 RDX917606 RNT917606 RXP917606 SHL917606 SRH917606 TBD917606 TKZ917606 TUV917606 UER917606 UON917606 UYJ917606 VIF917606 VSB917606 WBX917606 WLT917606 WVP917606 H983142 JD983142 SZ983142 ACV983142 AMR983142 AWN983142 BGJ983142 BQF983142 CAB983142 CJX983142 CTT983142 DDP983142 DNL983142 DXH983142 EHD983142 EQZ983142 FAV983142 FKR983142 FUN983142 GEJ983142 GOF983142 GYB983142 HHX983142 HRT983142 IBP983142 ILL983142 IVH983142 JFD983142 JOZ983142 JYV983142 KIR983142 KSN983142 LCJ983142 LMF983142 LWB983142 MFX983142 MPT983142 MZP983142 NJL983142 NTH983142 ODD983142 OMZ983142 OWV983142 PGR983142 PQN983142 QAJ983142 QKF983142 QUB983142 RDX983142 RNT983142 RXP983142 SHL983142 SRH983142 TBD983142 TKZ983142 TUV983142 UER983142 UON983142 UYJ983142 VIF983142 VSB983142 WBX983142 WLT983142 WVP983142 H104 JD104 SZ104 ACV104 AMR104 AWN104 BGJ104 BQF104 CAB104 CJX104 CTT104 DDP104 DNL104 DXH104 EHD104 EQZ104 FAV104 FKR104 FUN104 GEJ104 GOF104 GYB104 HHX104 HRT104 IBP104 ILL104 IVH104 JFD104 JOZ104 JYV104 KIR104 KSN104 LCJ104 LMF104 LWB104 MFX104 MPT104 MZP104 NJL104 NTH104 ODD104 OMZ104 OWV104 PGR104 PQN104 QAJ104 QKF104 QUB104 RDX104 RNT104 RXP104 SHL104 SRH104 TBD104 TKZ104 TUV104 UER104 UON104 UYJ104 VIF104 VSB104 WBX104 WLT104 WVP104 H65640 JD65640 SZ65640 ACV65640 AMR65640 AWN65640 BGJ65640 BQF65640 CAB65640 CJX65640 CTT65640 DDP65640 DNL65640 DXH65640 EHD65640 EQZ65640 FAV65640 FKR65640 FUN65640 GEJ65640 GOF65640 GYB65640 HHX65640 HRT65640 IBP65640 ILL65640 IVH65640 JFD65640 JOZ65640 JYV65640 KIR65640 KSN65640 LCJ65640 LMF65640 LWB65640 MFX65640 MPT65640 MZP65640 NJL65640 NTH65640 ODD65640 OMZ65640 OWV65640 PGR65640 PQN65640 QAJ65640 QKF65640 QUB65640 RDX65640 RNT65640 RXP65640 SHL65640 SRH65640 TBD65640 TKZ65640 TUV65640 UER65640 UON65640 UYJ65640 VIF65640 VSB65640 WBX65640 WLT65640 WVP65640 H131176 JD131176 SZ131176 ACV131176 AMR131176 AWN131176 BGJ131176 BQF131176 CAB131176 CJX131176 CTT131176 DDP131176 DNL131176 DXH131176 EHD131176 EQZ131176 FAV131176 FKR131176 FUN131176 GEJ131176 GOF131176 GYB131176 HHX131176 HRT131176 IBP131176 ILL131176 IVH131176 JFD131176 JOZ131176 JYV131176 KIR131176 KSN131176 LCJ131176 LMF131176 LWB131176 MFX131176 MPT131176 MZP131176 NJL131176 NTH131176 ODD131176 OMZ131176 OWV131176 PGR131176 PQN131176 QAJ131176 QKF131176 QUB131176 RDX131176 RNT131176 RXP131176 SHL131176 SRH131176 TBD131176 TKZ131176 TUV131176 UER131176 UON131176 UYJ131176 VIF131176 VSB131176 WBX131176 WLT131176 WVP131176 H196712 JD196712 SZ196712 ACV196712 AMR196712 AWN196712 BGJ196712 BQF196712 CAB196712 CJX196712 CTT196712 DDP196712 DNL196712 DXH196712 EHD196712 EQZ196712 FAV196712 FKR196712 FUN196712 GEJ196712 GOF196712 GYB196712 HHX196712 HRT196712 IBP196712 ILL196712 IVH196712 JFD196712 JOZ196712 JYV196712 KIR196712 KSN196712 LCJ196712 LMF196712 LWB196712 MFX196712 MPT196712 MZP196712 NJL196712 NTH196712 ODD196712 OMZ196712 OWV196712 PGR196712 PQN196712 QAJ196712 QKF196712 QUB196712 RDX196712 RNT196712 RXP196712 SHL196712 SRH196712 TBD196712 TKZ196712 TUV196712 UER196712 UON196712 UYJ196712 VIF196712 VSB196712 WBX196712 WLT196712 WVP196712 H262248 JD262248 SZ262248 ACV262248 AMR262248 AWN262248 BGJ262248 BQF262248 CAB262248 CJX262248 CTT262248 DDP262248 DNL262248 DXH262248 EHD262248 EQZ262248 FAV262248 FKR262248 FUN262248 GEJ262248 GOF262248 GYB262248 HHX262248 HRT262248 IBP262248 ILL262248 IVH262248 JFD262248 JOZ262248 JYV262248 KIR262248 KSN262248 LCJ262248 LMF262248 LWB262248 MFX262248 MPT262248 MZP262248 NJL262248 NTH262248 ODD262248 OMZ262248 OWV262248 PGR262248 PQN262248 QAJ262248 QKF262248 QUB262248 RDX262248 RNT262248 RXP262248 SHL262248 SRH262248 TBD262248 TKZ262248 TUV262248 UER262248 UON262248 UYJ262248 VIF262248 VSB262248 WBX262248 WLT262248 WVP262248 H327784 JD327784 SZ327784 ACV327784 AMR327784 AWN327784 BGJ327784 BQF327784 CAB327784 CJX327784 CTT327784 DDP327784 DNL327784 DXH327784 EHD327784 EQZ327784 FAV327784 FKR327784 FUN327784 GEJ327784 GOF327784 GYB327784 HHX327784 HRT327784 IBP327784 ILL327784 IVH327784 JFD327784 JOZ327784 JYV327784 KIR327784 KSN327784 LCJ327784 LMF327784 LWB327784 MFX327784 MPT327784 MZP327784 NJL327784 NTH327784 ODD327784 OMZ327784 OWV327784 PGR327784 PQN327784 QAJ327784 QKF327784 QUB327784 RDX327784 RNT327784 RXP327784 SHL327784 SRH327784 TBD327784 TKZ327784 TUV327784 UER327784 UON327784 UYJ327784 VIF327784 VSB327784 WBX327784 WLT327784 WVP327784 H393320 JD393320 SZ393320 ACV393320 AMR393320 AWN393320 BGJ393320 BQF393320 CAB393320 CJX393320 CTT393320 DDP393320 DNL393320 DXH393320 EHD393320 EQZ393320 FAV393320 FKR393320 FUN393320 GEJ393320 GOF393320 GYB393320 HHX393320 HRT393320 IBP393320 ILL393320 IVH393320 JFD393320 JOZ393320 JYV393320 KIR393320 KSN393320 LCJ393320 LMF393320 LWB393320 MFX393320 MPT393320 MZP393320 NJL393320 NTH393320 ODD393320 OMZ393320 OWV393320 PGR393320 PQN393320 QAJ393320 QKF393320 QUB393320 RDX393320 RNT393320 RXP393320 SHL393320 SRH393320 TBD393320 TKZ393320 TUV393320 UER393320 UON393320 UYJ393320 VIF393320 VSB393320 WBX393320 WLT393320 WVP393320 H458856 JD458856 SZ458856 ACV458856 AMR458856 AWN458856 BGJ458856 BQF458856 CAB458856 CJX458856 CTT458856 DDP458856 DNL458856 DXH458856 EHD458856 EQZ458856 FAV458856 FKR458856 FUN458856 GEJ458856 GOF458856 GYB458856 HHX458856 HRT458856 IBP458856 ILL458856 IVH458856 JFD458856 JOZ458856 JYV458856 KIR458856 KSN458856 LCJ458856 LMF458856 LWB458856 MFX458856 MPT458856 MZP458856 NJL458856 NTH458856 ODD458856 OMZ458856 OWV458856 PGR458856 PQN458856 QAJ458856 QKF458856 QUB458856 RDX458856 RNT458856 RXP458856 SHL458856 SRH458856 TBD458856 TKZ458856 TUV458856 UER458856 UON458856 UYJ458856 VIF458856 VSB458856 WBX458856 WLT458856 WVP458856 H524392 JD524392 SZ524392 ACV524392 AMR524392 AWN524392 BGJ524392 BQF524392 CAB524392 CJX524392 CTT524392 DDP524392 DNL524392 DXH524392 EHD524392 EQZ524392 FAV524392 FKR524392 FUN524392 GEJ524392 GOF524392 GYB524392 HHX524392 HRT524392 IBP524392 ILL524392 IVH524392 JFD524392 JOZ524392 JYV524392 KIR524392 KSN524392 LCJ524392 LMF524392 LWB524392 MFX524392 MPT524392 MZP524392 NJL524392 NTH524392 ODD524392 OMZ524392 OWV524392 PGR524392 PQN524392 QAJ524392 QKF524392 QUB524392 RDX524392 RNT524392 RXP524392 SHL524392 SRH524392 TBD524392 TKZ524392 TUV524392 UER524392 UON524392 UYJ524392 VIF524392 VSB524392 WBX524392 WLT524392 WVP524392 H589928 JD589928 SZ589928 ACV589928 AMR589928 AWN589928 BGJ589928 BQF589928 CAB589928 CJX589928 CTT589928 DDP589928 DNL589928 DXH589928 EHD589928 EQZ589928 FAV589928 FKR589928 FUN589928 GEJ589928 GOF589928 GYB589928 HHX589928 HRT589928 IBP589928 ILL589928 IVH589928 JFD589928 JOZ589928 JYV589928 KIR589928 KSN589928 LCJ589928 LMF589928 LWB589928 MFX589928 MPT589928 MZP589928 NJL589928 NTH589928 ODD589928 OMZ589928 OWV589928 PGR589928 PQN589928 QAJ589928 QKF589928 QUB589928 RDX589928 RNT589928 RXP589928 SHL589928 SRH589928 TBD589928 TKZ589928 TUV589928 UER589928 UON589928 UYJ589928 VIF589928 VSB589928 WBX589928 WLT589928 WVP589928 H655464 JD655464 SZ655464 ACV655464 AMR655464 AWN655464 BGJ655464 BQF655464 CAB655464 CJX655464 CTT655464 DDP655464 DNL655464 DXH655464 EHD655464 EQZ655464 FAV655464 FKR655464 FUN655464 GEJ655464 GOF655464 GYB655464 HHX655464 HRT655464 IBP655464 ILL655464 IVH655464 JFD655464 JOZ655464 JYV655464 KIR655464 KSN655464 LCJ655464 LMF655464 LWB655464 MFX655464 MPT655464 MZP655464 NJL655464 NTH655464 ODD655464 OMZ655464 OWV655464 PGR655464 PQN655464 QAJ655464 QKF655464 QUB655464 RDX655464 RNT655464 RXP655464 SHL655464 SRH655464 TBD655464 TKZ655464 TUV655464 UER655464 UON655464 UYJ655464 VIF655464 VSB655464 WBX655464 WLT655464 WVP655464 H721000 JD721000 SZ721000 ACV721000 AMR721000 AWN721000 BGJ721000 BQF721000 CAB721000 CJX721000 CTT721000 DDP721000 DNL721000 DXH721000 EHD721000 EQZ721000 FAV721000 FKR721000 FUN721000 GEJ721000 GOF721000 GYB721000 HHX721000 HRT721000 IBP721000 ILL721000 IVH721000 JFD721000 JOZ721000 JYV721000 KIR721000 KSN721000 LCJ721000 LMF721000 LWB721000 MFX721000 MPT721000 MZP721000 NJL721000 NTH721000 ODD721000 OMZ721000 OWV721000 PGR721000 PQN721000 QAJ721000 QKF721000 QUB721000 RDX721000 RNT721000 RXP721000 SHL721000 SRH721000 TBD721000 TKZ721000 TUV721000 UER721000 UON721000 UYJ721000 VIF721000 VSB721000 WBX721000 WLT721000 WVP721000 H786536 JD786536 SZ786536 ACV786536 AMR786536 AWN786536 BGJ786536 BQF786536 CAB786536 CJX786536 CTT786536 DDP786536 DNL786536 DXH786536 EHD786536 EQZ786536 FAV786536 FKR786536 FUN786536 GEJ786536 GOF786536 GYB786536 HHX786536 HRT786536 IBP786536 ILL786536 IVH786536 JFD786536 JOZ786536 JYV786536 KIR786536 KSN786536 LCJ786536 LMF786536 LWB786536 MFX786536 MPT786536 MZP786536 NJL786536 NTH786536 ODD786536 OMZ786536 OWV786536 PGR786536 PQN786536 QAJ786536 QKF786536 QUB786536 RDX786536 RNT786536 RXP786536 SHL786536 SRH786536 TBD786536 TKZ786536 TUV786536 UER786536 UON786536 UYJ786536 VIF786536 VSB786536 WBX786536 WLT786536 WVP786536 H852072 JD852072 SZ852072 ACV852072 AMR852072 AWN852072 BGJ852072 BQF852072 CAB852072 CJX852072 CTT852072 DDP852072 DNL852072 DXH852072 EHD852072 EQZ852072 FAV852072 FKR852072 FUN852072 GEJ852072 GOF852072 GYB852072 HHX852072 HRT852072 IBP852072 ILL852072 IVH852072 JFD852072 JOZ852072 JYV852072 KIR852072 KSN852072 LCJ852072 LMF852072 LWB852072 MFX852072 MPT852072 MZP852072 NJL852072 NTH852072 ODD852072 OMZ852072 OWV852072 PGR852072 PQN852072 QAJ852072 QKF852072 QUB852072 RDX852072 RNT852072 RXP852072 SHL852072 SRH852072 TBD852072 TKZ852072 TUV852072 UER852072 UON852072 UYJ852072 VIF852072 VSB852072 WBX852072 WLT852072 WVP852072 H917608 JD917608 SZ917608 ACV917608 AMR917608 AWN917608 BGJ917608 BQF917608 CAB917608 CJX917608 CTT917608 DDP917608 DNL917608 DXH917608 EHD917608 EQZ917608 FAV917608 FKR917608 FUN917608 GEJ917608 GOF917608 GYB917608 HHX917608 HRT917608 IBP917608 ILL917608 IVH917608 JFD917608 JOZ917608 JYV917608 KIR917608 KSN917608 LCJ917608 LMF917608 LWB917608 MFX917608 MPT917608 MZP917608 NJL917608 NTH917608 ODD917608 OMZ917608 OWV917608 PGR917608 PQN917608 QAJ917608 QKF917608 QUB917608 RDX917608 RNT917608 RXP917608 SHL917608 SRH917608 TBD917608 TKZ917608 TUV917608 UER917608 UON917608 UYJ917608 VIF917608 VSB917608 WBX917608 WLT917608 WVP917608 H983144 JD983144 SZ983144 ACV983144 AMR983144 AWN983144 BGJ983144 BQF983144 CAB983144 CJX983144 CTT983144 DDP983144 DNL983144 DXH983144 EHD983144 EQZ983144 FAV983144 FKR983144 FUN983144 GEJ983144 GOF983144 GYB983144 HHX983144 HRT983144 IBP983144 ILL983144 IVH983144 JFD983144 JOZ983144 JYV983144 KIR983144 KSN983144 LCJ983144 LMF983144 LWB983144 MFX983144 MPT983144 MZP983144 NJL983144 NTH983144 ODD983144 OMZ983144 OWV983144 PGR983144 PQN983144 QAJ983144 QKF983144 QUB983144 RDX983144 RNT983144 RXP983144 SHL983144 SRH983144 TBD983144 TKZ983144 TUV983144 UER983144 UON983144 UYJ983144 VIF983144 VSB983144 WBX983144 WLT983144 WVP983144 L100 JH100 TD100 ACZ100 AMV100 AWR100 BGN100 BQJ100 CAF100 CKB100 CTX100 DDT100 DNP100 DXL100 EHH100 ERD100 FAZ100 FKV100 FUR100 GEN100 GOJ100 GYF100 HIB100 HRX100 IBT100 ILP100 IVL100 JFH100 JPD100 JYZ100 KIV100 KSR100 LCN100 LMJ100 LWF100 MGB100 MPX100 MZT100 NJP100 NTL100 ODH100 OND100 OWZ100 PGV100 PQR100 QAN100 QKJ100 QUF100 REB100 RNX100 RXT100 SHP100 SRL100 TBH100 TLD100 TUZ100 UEV100 UOR100 UYN100 VIJ100 VSF100 WCB100 WLX100 WVT100 L65636 JH65636 TD65636 ACZ65636 AMV65636 AWR65636 BGN65636 BQJ65636 CAF65636 CKB65636 CTX65636 DDT65636 DNP65636 DXL65636 EHH65636 ERD65636 FAZ65636 FKV65636 FUR65636 GEN65636 GOJ65636 GYF65636 HIB65636 HRX65636 IBT65636 ILP65636 IVL65636 JFH65636 JPD65636 JYZ65636 KIV65636 KSR65636 LCN65636 LMJ65636 LWF65636 MGB65636 MPX65636 MZT65636 NJP65636 NTL65636 ODH65636 OND65636 OWZ65636 PGV65636 PQR65636 QAN65636 QKJ65636 QUF65636 REB65636 RNX65636 RXT65636 SHP65636 SRL65636 TBH65636 TLD65636 TUZ65636 UEV65636 UOR65636 UYN65636 VIJ65636 VSF65636 WCB65636 WLX65636 WVT65636 L131172 JH131172 TD131172 ACZ131172 AMV131172 AWR131172 BGN131172 BQJ131172 CAF131172 CKB131172 CTX131172 DDT131172 DNP131172 DXL131172 EHH131172 ERD131172 FAZ131172 FKV131172 FUR131172 GEN131172 GOJ131172 GYF131172 HIB131172 HRX131172 IBT131172 ILP131172 IVL131172 JFH131172 JPD131172 JYZ131172 KIV131172 KSR131172 LCN131172 LMJ131172 LWF131172 MGB131172 MPX131172 MZT131172 NJP131172 NTL131172 ODH131172 OND131172 OWZ131172 PGV131172 PQR131172 QAN131172 QKJ131172 QUF131172 REB131172 RNX131172 RXT131172 SHP131172 SRL131172 TBH131172 TLD131172 TUZ131172 UEV131172 UOR131172 UYN131172 VIJ131172 VSF131172 WCB131172 WLX131172 WVT131172 L196708 JH196708 TD196708 ACZ196708 AMV196708 AWR196708 BGN196708 BQJ196708 CAF196708 CKB196708 CTX196708 DDT196708 DNP196708 DXL196708 EHH196708 ERD196708 FAZ196708 FKV196708 FUR196708 GEN196708 GOJ196708 GYF196708 HIB196708 HRX196708 IBT196708 ILP196708 IVL196708 JFH196708 JPD196708 JYZ196708 KIV196708 KSR196708 LCN196708 LMJ196708 LWF196708 MGB196708 MPX196708 MZT196708 NJP196708 NTL196708 ODH196708 OND196708 OWZ196708 PGV196708 PQR196708 QAN196708 QKJ196708 QUF196708 REB196708 RNX196708 RXT196708 SHP196708 SRL196708 TBH196708 TLD196708 TUZ196708 UEV196708 UOR196708 UYN196708 VIJ196708 VSF196708 WCB196708 WLX196708 WVT196708 L262244 JH262244 TD262244 ACZ262244 AMV262244 AWR262244 BGN262244 BQJ262244 CAF262244 CKB262244 CTX262244 DDT262244 DNP262244 DXL262244 EHH262244 ERD262244 FAZ262244 FKV262244 FUR262244 GEN262244 GOJ262244 GYF262244 HIB262244 HRX262244 IBT262244 ILP262244 IVL262244 JFH262244 JPD262244 JYZ262244 KIV262244 KSR262244 LCN262244 LMJ262244 LWF262244 MGB262244 MPX262244 MZT262244 NJP262244 NTL262244 ODH262244 OND262244 OWZ262244 PGV262244 PQR262244 QAN262244 QKJ262244 QUF262244 REB262244 RNX262244 RXT262244 SHP262244 SRL262244 TBH262244 TLD262244 TUZ262244 UEV262244 UOR262244 UYN262244 VIJ262244 VSF262244 WCB262244 WLX262244 WVT262244 L327780 JH327780 TD327780 ACZ327780 AMV327780 AWR327780 BGN327780 BQJ327780 CAF327780 CKB327780 CTX327780 DDT327780 DNP327780 DXL327780 EHH327780 ERD327780 FAZ327780 FKV327780 FUR327780 GEN327780 GOJ327780 GYF327780 HIB327780 HRX327780 IBT327780 ILP327780 IVL327780 JFH327780 JPD327780 JYZ327780 KIV327780 KSR327780 LCN327780 LMJ327780 LWF327780 MGB327780 MPX327780 MZT327780 NJP327780 NTL327780 ODH327780 OND327780 OWZ327780 PGV327780 PQR327780 QAN327780 QKJ327780 QUF327780 REB327780 RNX327780 RXT327780 SHP327780 SRL327780 TBH327780 TLD327780 TUZ327780 UEV327780 UOR327780 UYN327780 VIJ327780 VSF327780 WCB327780 WLX327780 WVT327780 L393316 JH393316 TD393316 ACZ393316 AMV393316 AWR393316 BGN393316 BQJ393316 CAF393316 CKB393316 CTX393316 DDT393316 DNP393316 DXL393316 EHH393316 ERD393316 FAZ393316 FKV393316 FUR393316 GEN393316 GOJ393316 GYF393316 HIB393316 HRX393316 IBT393316 ILP393316 IVL393316 JFH393316 JPD393316 JYZ393316 KIV393316 KSR393316 LCN393316 LMJ393316 LWF393316 MGB393316 MPX393316 MZT393316 NJP393316 NTL393316 ODH393316 OND393316 OWZ393316 PGV393316 PQR393316 QAN393316 QKJ393316 QUF393316 REB393316 RNX393316 RXT393316 SHP393316 SRL393316 TBH393316 TLD393316 TUZ393316 UEV393316 UOR393316 UYN393316 VIJ393316 VSF393316 WCB393316 WLX393316 WVT393316 L458852 JH458852 TD458852 ACZ458852 AMV458852 AWR458852 BGN458852 BQJ458852 CAF458852 CKB458852 CTX458852 DDT458852 DNP458852 DXL458852 EHH458852 ERD458852 FAZ458852 FKV458852 FUR458852 GEN458852 GOJ458852 GYF458852 HIB458852 HRX458852 IBT458852 ILP458852 IVL458852 JFH458852 JPD458852 JYZ458852 KIV458852 KSR458852 LCN458852 LMJ458852 LWF458852 MGB458852 MPX458852 MZT458852 NJP458852 NTL458852 ODH458852 OND458852 OWZ458852 PGV458852 PQR458852 QAN458852 QKJ458852 QUF458852 REB458852 RNX458852 RXT458852 SHP458852 SRL458852 TBH458852 TLD458852 TUZ458852 UEV458852 UOR458852 UYN458852 VIJ458852 VSF458852 WCB458852 WLX458852 WVT458852 L524388 JH524388 TD524388 ACZ524388 AMV524388 AWR524388 BGN524388 BQJ524388 CAF524388 CKB524388 CTX524388 DDT524388 DNP524388 DXL524388 EHH524388 ERD524388 FAZ524388 FKV524388 FUR524388 GEN524388 GOJ524388 GYF524388 HIB524388 HRX524388 IBT524388 ILP524388 IVL524388 JFH524388 JPD524388 JYZ524388 KIV524388 KSR524388 LCN524388 LMJ524388 LWF524388 MGB524388 MPX524388 MZT524388 NJP524388 NTL524388 ODH524388 OND524388 OWZ524388 PGV524388 PQR524388 QAN524388 QKJ524388 QUF524388 REB524388 RNX524388 RXT524388 SHP524388 SRL524388 TBH524388 TLD524388 TUZ524388 UEV524388 UOR524388 UYN524388 VIJ524388 VSF524388 WCB524388 WLX524388 WVT524388 L589924 JH589924 TD589924 ACZ589924 AMV589924 AWR589924 BGN589924 BQJ589924 CAF589924 CKB589924 CTX589924 DDT589924 DNP589924 DXL589924 EHH589924 ERD589924 FAZ589924 FKV589924 FUR589924 GEN589924 GOJ589924 GYF589924 HIB589924 HRX589924 IBT589924 ILP589924 IVL589924 JFH589924 JPD589924 JYZ589924 KIV589924 KSR589924 LCN589924 LMJ589924 LWF589924 MGB589924 MPX589924 MZT589924 NJP589924 NTL589924 ODH589924 OND589924 OWZ589924 PGV589924 PQR589924 QAN589924 QKJ589924 QUF589924 REB589924 RNX589924 RXT589924 SHP589924 SRL589924 TBH589924 TLD589924 TUZ589924 UEV589924 UOR589924 UYN589924 VIJ589924 VSF589924 WCB589924 WLX589924 WVT589924 L655460 JH655460 TD655460 ACZ655460 AMV655460 AWR655460 BGN655460 BQJ655460 CAF655460 CKB655460 CTX655460 DDT655460 DNP655460 DXL655460 EHH655460 ERD655460 FAZ655460 FKV655460 FUR655460 GEN655460 GOJ655460 GYF655460 HIB655460 HRX655460 IBT655460 ILP655460 IVL655460 JFH655460 JPD655460 JYZ655460 KIV655460 KSR655460 LCN655460 LMJ655460 LWF655460 MGB655460 MPX655460 MZT655460 NJP655460 NTL655460 ODH655460 OND655460 OWZ655460 PGV655460 PQR655460 QAN655460 QKJ655460 QUF655460 REB655460 RNX655460 RXT655460 SHP655460 SRL655460 TBH655460 TLD655460 TUZ655460 UEV655460 UOR655460 UYN655460 VIJ655460 VSF655460 WCB655460 WLX655460 WVT655460 L720996 JH720996 TD720996 ACZ720996 AMV720996 AWR720996 BGN720996 BQJ720996 CAF720996 CKB720996 CTX720996 DDT720996 DNP720996 DXL720996 EHH720996 ERD720996 FAZ720996 FKV720996 FUR720996 GEN720996 GOJ720996 GYF720996 HIB720996 HRX720996 IBT720996 ILP720996 IVL720996 JFH720996 JPD720996 JYZ720996 KIV720996 KSR720996 LCN720996 LMJ720996 LWF720996 MGB720996 MPX720996 MZT720996 NJP720996 NTL720996 ODH720996 OND720996 OWZ720996 PGV720996 PQR720996 QAN720996 QKJ720996 QUF720996 REB720996 RNX720996 RXT720996 SHP720996 SRL720996 TBH720996 TLD720996 TUZ720996 UEV720996 UOR720996 UYN720996 VIJ720996 VSF720996 WCB720996 WLX720996 WVT720996 L786532 JH786532 TD786532 ACZ786532 AMV786532 AWR786532 BGN786532 BQJ786532 CAF786532 CKB786532 CTX786532 DDT786532 DNP786532 DXL786532 EHH786532 ERD786532 FAZ786532 FKV786532 FUR786532 GEN786532 GOJ786532 GYF786532 HIB786532 HRX786532 IBT786532 ILP786532 IVL786532 JFH786532 JPD786532 JYZ786532 KIV786532 KSR786532 LCN786532 LMJ786532 LWF786532 MGB786532 MPX786532 MZT786532 NJP786532 NTL786532 ODH786532 OND786532 OWZ786532 PGV786532 PQR786532 QAN786532 QKJ786532 QUF786532 REB786532 RNX786532 RXT786532 SHP786532 SRL786532 TBH786532 TLD786532 TUZ786532 UEV786532 UOR786532 UYN786532 VIJ786532 VSF786532 WCB786532 WLX786532 WVT786532 L852068 JH852068 TD852068 ACZ852068 AMV852068 AWR852068 BGN852068 BQJ852068 CAF852068 CKB852068 CTX852068 DDT852068 DNP852068 DXL852068 EHH852068 ERD852068 FAZ852068 FKV852068 FUR852068 GEN852068 GOJ852068 GYF852068 HIB852068 HRX852068 IBT852068 ILP852068 IVL852068 JFH852068 JPD852068 JYZ852068 KIV852068 KSR852068 LCN852068 LMJ852068 LWF852068 MGB852068 MPX852068 MZT852068 NJP852068 NTL852068 ODH852068 OND852068 OWZ852068 PGV852068 PQR852068 QAN852068 QKJ852068 QUF852068 REB852068 RNX852068 RXT852068 SHP852068 SRL852068 TBH852068 TLD852068 TUZ852068 UEV852068 UOR852068 UYN852068 VIJ852068 VSF852068 WCB852068 WLX852068 WVT852068 L917604 JH917604 TD917604 ACZ917604 AMV917604 AWR917604 BGN917604 BQJ917604 CAF917604 CKB917604 CTX917604 DDT917604 DNP917604 DXL917604 EHH917604 ERD917604 FAZ917604 FKV917604 FUR917604 GEN917604 GOJ917604 GYF917604 HIB917604 HRX917604 IBT917604 ILP917604 IVL917604 JFH917604 JPD917604 JYZ917604 KIV917604 KSR917604 LCN917604 LMJ917604 LWF917604 MGB917604 MPX917604 MZT917604 NJP917604 NTL917604 ODH917604 OND917604 OWZ917604 PGV917604 PQR917604 QAN917604 QKJ917604 QUF917604 REB917604 RNX917604 RXT917604 SHP917604 SRL917604 TBH917604 TLD917604 TUZ917604 UEV917604 UOR917604 UYN917604 VIJ917604 VSF917604 WCB917604 WLX917604 WVT917604 L983140 JH983140 TD983140 ACZ983140 AMV983140 AWR983140 BGN983140 BQJ983140 CAF983140 CKB983140 CTX983140 DDT983140 DNP983140 DXL983140 EHH983140 ERD983140 FAZ983140 FKV983140 FUR983140 GEN983140 GOJ983140 GYF983140 HIB983140 HRX983140 IBT983140 ILP983140 IVL983140 JFH983140 JPD983140 JYZ983140 KIV983140 KSR983140 LCN983140 LMJ983140 LWF983140 MGB983140 MPX983140 MZT983140 NJP983140 NTL983140 ODH983140 OND983140 OWZ983140 PGV983140 PQR983140 QAN983140 QKJ983140 QUF983140 REB983140 RNX983140 RXT983140 SHP983140 SRL983140 TBH983140 TLD983140 TUZ983140 UEV983140 UOR983140 UYN983140 VIJ983140 VSF983140 WCB983140 WLX983140 WVT983140 L102 JH102 TD102 ACZ102 AMV102 AWR102 BGN102 BQJ102 CAF102 CKB102 CTX102 DDT102 DNP102 DXL102 EHH102 ERD102 FAZ102 FKV102 FUR102 GEN102 GOJ102 GYF102 HIB102 HRX102 IBT102 ILP102 IVL102 JFH102 JPD102 JYZ102 KIV102 KSR102 LCN102 LMJ102 LWF102 MGB102 MPX102 MZT102 NJP102 NTL102 ODH102 OND102 OWZ102 PGV102 PQR102 QAN102 QKJ102 QUF102 REB102 RNX102 RXT102 SHP102 SRL102 TBH102 TLD102 TUZ102 UEV102 UOR102 UYN102 VIJ102 VSF102 WCB102 WLX102 WVT102 L65638 JH65638 TD65638 ACZ65638 AMV65638 AWR65638 BGN65638 BQJ65638 CAF65638 CKB65638 CTX65638 DDT65638 DNP65638 DXL65638 EHH65638 ERD65638 FAZ65638 FKV65638 FUR65638 GEN65638 GOJ65638 GYF65638 HIB65638 HRX65638 IBT65638 ILP65638 IVL65638 JFH65638 JPD65638 JYZ65638 KIV65638 KSR65638 LCN65638 LMJ65638 LWF65638 MGB65638 MPX65638 MZT65638 NJP65638 NTL65638 ODH65638 OND65638 OWZ65638 PGV65638 PQR65638 QAN65638 QKJ65638 QUF65638 REB65638 RNX65638 RXT65638 SHP65638 SRL65638 TBH65638 TLD65638 TUZ65638 UEV65638 UOR65638 UYN65638 VIJ65638 VSF65638 WCB65638 WLX65638 WVT65638 L131174 JH131174 TD131174 ACZ131174 AMV131174 AWR131174 BGN131174 BQJ131174 CAF131174 CKB131174 CTX131174 DDT131174 DNP131174 DXL131174 EHH131174 ERD131174 FAZ131174 FKV131174 FUR131174 GEN131174 GOJ131174 GYF131174 HIB131174 HRX131174 IBT131174 ILP131174 IVL131174 JFH131174 JPD131174 JYZ131174 KIV131174 KSR131174 LCN131174 LMJ131174 LWF131174 MGB131174 MPX131174 MZT131174 NJP131174 NTL131174 ODH131174 OND131174 OWZ131174 PGV131174 PQR131174 QAN131174 QKJ131174 QUF131174 REB131174 RNX131174 RXT131174 SHP131174 SRL131174 TBH131174 TLD131174 TUZ131174 UEV131174 UOR131174 UYN131174 VIJ131174 VSF131174 WCB131174 WLX131174 WVT131174 L196710 JH196710 TD196710 ACZ196710 AMV196710 AWR196710 BGN196710 BQJ196710 CAF196710 CKB196710 CTX196710 DDT196710 DNP196710 DXL196710 EHH196710 ERD196710 FAZ196710 FKV196710 FUR196710 GEN196710 GOJ196710 GYF196710 HIB196710 HRX196710 IBT196710 ILP196710 IVL196710 JFH196710 JPD196710 JYZ196710 KIV196710 KSR196710 LCN196710 LMJ196710 LWF196710 MGB196710 MPX196710 MZT196710 NJP196710 NTL196710 ODH196710 OND196710 OWZ196710 PGV196710 PQR196710 QAN196710 QKJ196710 QUF196710 REB196710 RNX196710 RXT196710 SHP196710 SRL196710 TBH196710 TLD196710 TUZ196710 UEV196710 UOR196710 UYN196710 VIJ196710 VSF196710 WCB196710 WLX196710 WVT196710 L262246 JH262246 TD262246 ACZ262246 AMV262246 AWR262246 BGN262246 BQJ262246 CAF262246 CKB262246 CTX262246 DDT262246 DNP262246 DXL262246 EHH262246 ERD262246 FAZ262246 FKV262246 FUR262246 GEN262246 GOJ262246 GYF262246 HIB262246 HRX262246 IBT262246 ILP262246 IVL262246 JFH262246 JPD262246 JYZ262246 KIV262246 KSR262246 LCN262246 LMJ262246 LWF262246 MGB262246 MPX262246 MZT262246 NJP262246 NTL262246 ODH262246 OND262246 OWZ262246 PGV262246 PQR262246 QAN262246 QKJ262246 QUF262246 REB262246 RNX262246 RXT262246 SHP262246 SRL262246 TBH262246 TLD262246 TUZ262246 UEV262246 UOR262246 UYN262246 VIJ262246 VSF262246 WCB262246 WLX262246 WVT262246 L327782 JH327782 TD327782 ACZ327782 AMV327782 AWR327782 BGN327782 BQJ327782 CAF327782 CKB327782 CTX327782 DDT327782 DNP327782 DXL327782 EHH327782 ERD327782 FAZ327782 FKV327782 FUR327782 GEN327782 GOJ327782 GYF327782 HIB327782 HRX327782 IBT327782 ILP327782 IVL327782 JFH327782 JPD327782 JYZ327782 KIV327782 KSR327782 LCN327782 LMJ327782 LWF327782 MGB327782 MPX327782 MZT327782 NJP327782 NTL327782 ODH327782 OND327782 OWZ327782 PGV327782 PQR327782 QAN327782 QKJ327782 QUF327782 REB327782 RNX327782 RXT327782 SHP327782 SRL327782 TBH327782 TLD327782 TUZ327782 UEV327782 UOR327782 UYN327782 VIJ327782 VSF327782 WCB327782 WLX327782 WVT327782 L393318 JH393318 TD393318 ACZ393318 AMV393318 AWR393318 BGN393318 BQJ393318 CAF393318 CKB393318 CTX393318 DDT393318 DNP393318 DXL393318 EHH393318 ERD393318 FAZ393318 FKV393318 FUR393318 GEN393318 GOJ393318 GYF393318 HIB393318 HRX393318 IBT393318 ILP393318 IVL393318 JFH393318 JPD393318 JYZ393318 KIV393318 KSR393318 LCN393318 LMJ393318 LWF393318 MGB393318 MPX393318 MZT393318 NJP393318 NTL393318 ODH393318 OND393318 OWZ393318 PGV393318 PQR393318 QAN393318 QKJ393318 QUF393318 REB393318 RNX393318 RXT393318 SHP393318 SRL393318 TBH393318 TLD393318 TUZ393318 UEV393318 UOR393318 UYN393318 VIJ393318 VSF393318 WCB393318 WLX393318 WVT393318 L458854 JH458854 TD458854 ACZ458854 AMV458854 AWR458854 BGN458854 BQJ458854 CAF458854 CKB458854 CTX458854 DDT458854 DNP458854 DXL458854 EHH458854 ERD458854 FAZ458854 FKV458854 FUR458854 GEN458854 GOJ458854 GYF458854 HIB458854 HRX458854 IBT458854 ILP458854 IVL458854 JFH458854 JPD458854 JYZ458854 KIV458854 KSR458854 LCN458854 LMJ458854 LWF458854 MGB458854 MPX458854 MZT458854 NJP458854 NTL458854 ODH458854 OND458854 OWZ458854 PGV458854 PQR458854 QAN458854 QKJ458854 QUF458854 REB458854 RNX458854 RXT458854 SHP458854 SRL458854 TBH458854 TLD458854 TUZ458854 UEV458854 UOR458854 UYN458854 VIJ458854 VSF458854 WCB458854 WLX458854 WVT458854 L524390 JH524390 TD524390 ACZ524390 AMV524390 AWR524390 BGN524390 BQJ524390 CAF524390 CKB524390 CTX524390 DDT524390 DNP524390 DXL524390 EHH524390 ERD524390 FAZ524390 FKV524390 FUR524390 GEN524390 GOJ524390 GYF524390 HIB524390 HRX524390 IBT524390 ILP524390 IVL524390 JFH524390 JPD524390 JYZ524390 KIV524390 KSR524390 LCN524390 LMJ524390 LWF524390 MGB524390 MPX524390 MZT524390 NJP524390 NTL524390 ODH524390 OND524390 OWZ524390 PGV524390 PQR524390 QAN524390 QKJ524390 QUF524390 REB524390 RNX524390 RXT524390 SHP524390 SRL524390 TBH524390 TLD524390 TUZ524390 UEV524390 UOR524390 UYN524390 VIJ524390 VSF524390 WCB524390 WLX524390 WVT524390 L589926 JH589926 TD589926 ACZ589926 AMV589926 AWR589926 BGN589926 BQJ589926 CAF589926 CKB589926 CTX589926 DDT589926 DNP589926 DXL589926 EHH589926 ERD589926 FAZ589926 FKV589926 FUR589926 GEN589926 GOJ589926 GYF589926 HIB589926 HRX589926 IBT589926 ILP589926 IVL589926 JFH589926 JPD589926 JYZ589926 KIV589926 KSR589926 LCN589926 LMJ589926 LWF589926 MGB589926 MPX589926 MZT589926 NJP589926 NTL589926 ODH589926 OND589926 OWZ589926 PGV589926 PQR589926 QAN589926 QKJ589926 QUF589926 REB589926 RNX589926 RXT589926 SHP589926 SRL589926 TBH589926 TLD589926 TUZ589926 UEV589926 UOR589926 UYN589926 VIJ589926 VSF589926 WCB589926 WLX589926 WVT589926 L655462 JH655462 TD655462 ACZ655462 AMV655462 AWR655462 BGN655462 BQJ655462 CAF655462 CKB655462 CTX655462 DDT655462 DNP655462 DXL655462 EHH655462 ERD655462 FAZ655462 FKV655462 FUR655462 GEN655462 GOJ655462 GYF655462 HIB655462 HRX655462 IBT655462 ILP655462 IVL655462 JFH655462 JPD655462 JYZ655462 KIV655462 KSR655462 LCN655462 LMJ655462 LWF655462 MGB655462 MPX655462 MZT655462 NJP655462 NTL655462 ODH655462 OND655462 OWZ655462 PGV655462 PQR655462 QAN655462 QKJ655462 QUF655462 REB655462 RNX655462 RXT655462 SHP655462 SRL655462 TBH655462 TLD655462 TUZ655462 UEV655462 UOR655462 UYN655462 VIJ655462 VSF655462 WCB655462 WLX655462 WVT655462 L720998 JH720998 TD720998 ACZ720998 AMV720998 AWR720998 BGN720998 BQJ720998 CAF720998 CKB720998 CTX720998 DDT720998 DNP720998 DXL720998 EHH720998 ERD720998 FAZ720998 FKV720998 FUR720998 GEN720998 GOJ720998 GYF720998 HIB720998 HRX720998 IBT720998 ILP720998 IVL720998 JFH720998 JPD720998 JYZ720998 KIV720998 KSR720998 LCN720998 LMJ720998 LWF720998 MGB720998 MPX720998 MZT720998 NJP720998 NTL720998 ODH720998 OND720998 OWZ720998 PGV720998 PQR720998 QAN720998 QKJ720998 QUF720998 REB720998 RNX720998 RXT720998 SHP720998 SRL720998 TBH720998 TLD720998 TUZ720998 UEV720998 UOR720998 UYN720998 VIJ720998 VSF720998 WCB720998 WLX720998 WVT720998 L786534 JH786534 TD786534 ACZ786534 AMV786534 AWR786534 BGN786534 BQJ786534 CAF786534 CKB786534 CTX786534 DDT786534 DNP786534 DXL786534 EHH786534 ERD786534 FAZ786534 FKV786534 FUR786534 GEN786534 GOJ786534 GYF786534 HIB786534 HRX786534 IBT786534 ILP786534 IVL786534 JFH786534 JPD786534 JYZ786534 KIV786534 KSR786534 LCN786534 LMJ786534 LWF786534 MGB786534 MPX786534 MZT786534 NJP786534 NTL786534 ODH786534 OND786534 OWZ786534 PGV786534 PQR786534 QAN786534 QKJ786534 QUF786534 REB786534 RNX786534 RXT786534 SHP786534 SRL786534 TBH786534 TLD786534 TUZ786534 UEV786534 UOR786534 UYN786534 VIJ786534 VSF786534 WCB786534 WLX786534 WVT786534 L852070 JH852070 TD852070 ACZ852070 AMV852070 AWR852070 BGN852070 BQJ852070 CAF852070 CKB852070 CTX852070 DDT852070 DNP852070 DXL852070 EHH852070 ERD852070 FAZ852070 FKV852070 FUR852070 GEN852070 GOJ852070 GYF852070 HIB852070 HRX852070 IBT852070 ILP852070 IVL852070 JFH852070 JPD852070 JYZ852070 KIV852070 KSR852070 LCN852070 LMJ852070 LWF852070 MGB852070 MPX852070 MZT852070 NJP852070 NTL852070 ODH852070 OND852070 OWZ852070 PGV852070 PQR852070 QAN852070 QKJ852070 QUF852070 REB852070 RNX852070 RXT852070 SHP852070 SRL852070 TBH852070 TLD852070 TUZ852070 UEV852070 UOR852070 UYN852070 VIJ852070 VSF852070 WCB852070 WLX852070 WVT852070 L917606 JH917606 TD917606 ACZ917606 AMV917606 AWR917606 BGN917606 BQJ917606 CAF917606 CKB917606 CTX917606 DDT917606 DNP917606 DXL917606 EHH917606 ERD917606 FAZ917606 FKV917606 FUR917606 GEN917606 GOJ917606 GYF917606 HIB917606 HRX917606 IBT917606 ILP917606 IVL917606 JFH917606 JPD917606 JYZ917606 KIV917606 KSR917606 LCN917606 LMJ917606 LWF917606 MGB917606 MPX917606 MZT917606 NJP917606 NTL917606 ODH917606 OND917606 OWZ917606 PGV917606 PQR917606 QAN917606 QKJ917606 QUF917606 REB917606 RNX917606 RXT917606 SHP917606 SRL917606 TBH917606 TLD917606 TUZ917606 UEV917606 UOR917606 UYN917606 VIJ917606 VSF917606 WCB917606 WLX917606 WVT917606 L983142 JH983142 TD983142 ACZ983142 AMV983142 AWR983142 BGN983142 BQJ983142 CAF983142 CKB983142 CTX983142 DDT983142 DNP983142 DXL983142 EHH983142 ERD983142 FAZ983142 FKV983142 FUR983142 GEN983142 GOJ983142 GYF983142 HIB983142 HRX983142 IBT983142 ILP983142 IVL983142 JFH983142 JPD983142 JYZ983142 KIV983142 KSR983142 LCN983142 LMJ983142 LWF983142 MGB983142 MPX983142 MZT983142 NJP983142 NTL983142 ODH983142 OND983142 OWZ983142 PGV983142 PQR983142 QAN983142 QKJ983142 QUF983142 REB983142 RNX983142 RXT983142 SHP983142 SRL983142 TBH983142 TLD983142 TUZ983142 UEV983142 UOR983142 UYN983142 VIJ983142 VSF983142 WCB983142 WLX983142 WVT983142 L104 JH104 TD104 ACZ104 AMV104 AWR104 BGN104 BQJ104 CAF104 CKB104 CTX104 DDT104 DNP104 DXL104 EHH104 ERD104 FAZ104 FKV104 FUR104 GEN104 GOJ104 GYF104 HIB104 HRX104 IBT104 ILP104 IVL104 JFH104 JPD104 JYZ104 KIV104 KSR104 LCN104 LMJ104 LWF104 MGB104 MPX104 MZT104 NJP104 NTL104 ODH104 OND104 OWZ104 PGV104 PQR104 QAN104 QKJ104 QUF104 REB104 RNX104 RXT104 SHP104 SRL104 TBH104 TLD104 TUZ104 UEV104 UOR104 UYN104 VIJ104 VSF104 WCB104 WLX104 WVT104 L65640 JH65640 TD65640 ACZ65640 AMV65640 AWR65640 BGN65640 BQJ65640 CAF65640 CKB65640 CTX65640 DDT65640 DNP65640 DXL65640 EHH65640 ERD65640 FAZ65640 FKV65640 FUR65640 GEN65640 GOJ65640 GYF65640 HIB65640 HRX65640 IBT65640 ILP65640 IVL65640 JFH65640 JPD65640 JYZ65640 KIV65640 KSR65640 LCN65640 LMJ65640 LWF65640 MGB65640 MPX65640 MZT65640 NJP65640 NTL65640 ODH65640 OND65640 OWZ65640 PGV65640 PQR65640 QAN65640 QKJ65640 QUF65640 REB65640 RNX65640 RXT65640 SHP65640 SRL65640 TBH65640 TLD65640 TUZ65640 UEV65640 UOR65640 UYN65640 VIJ65640 VSF65640 WCB65640 WLX65640 WVT65640 L131176 JH131176 TD131176 ACZ131176 AMV131176 AWR131176 BGN131176 BQJ131176 CAF131176 CKB131176 CTX131176 DDT131176 DNP131176 DXL131176 EHH131176 ERD131176 FAZ131176 FKV131176 FUR131176 GEN131176 GOJ131176 GYF131176 HIB131176 HRX131176 IBT131176 ILP131176 IVL131176 JFH131176 JPD131176 JYZ131176 KIV131176 KSR131176 LCN131176 LMJ131176 LWF131176 MGB131176 MPX131176 MZT131176 NJP131176 NTL131176 ODH131176 OND131176 OWZ131176 PGV131176 PQR131176 QAN131176 QKJ131176 QUF131176 REB131176 RNX131176 RXT131176 SHP131176 SRL131176 TBH131176 TLD131176 TUZ131176 UEV131176 UOR131176 UYN131176 VIJ131176 VSF131176 WCB131176 WLX131176 WVT131176 L196712 JH196712 TD196712 ACZ196712 AMV196712 AWR196712 BGN196712 BQJ196712 CAF196712 CKB196712 CTX196712 DDT196712 DNP196712 DXL196712 EHH196712 ERD196712 FAZ196712 FKV196712 FUR196712 GEN196712 GOJ196712 GYF196712 HIB196712 HRX196712 IBT196712 ILP196712 IVL196712 JFH196712 JPD196712 JYZ196712 KIV196712 KSR196712 LCN196712 LMJ196712 LWF196712 MGB196712 MPX196712 MZT196712 NJP196712 NTL196712 ODH196712 OND196712 OWZ196712 PGV196712 PQR196712 QAN196712 QKJ196712 QUF196712 REB196712 RNX196712 RXT196712 SHP196712 SRL196712 TBH196712 TLD196712 TUZ196712 UEV196712 UOR196712 UYN196712 VIJ196712 VSF196712 WCB196712 WLX196712 WVT196712 L262248 JH262248 TD262248 ACZ262248 AMV262248 AWR262248 BGN262248 BQJ262248 CAF262248 CKB262248 CTX262248 DDT262248 DNP262248 DXL262248 EHH262248 ERD262248 FAZ262248 FKV262248 FUR262248 GEN262248 GOJ262248 GYF262248 HIB262248 HRX262248 IBT262248 ILP262248 IVL262248 JFH262248 JPD262248 JYZ262248 KIV262248 KSR262248 LCN262248 LMJ262248 LWF262248 MGB262248 MPX262248 MZT262248 NJP262248 NTL262248 ODH262248 OND262248 OWZ262248 PGV262248 PQR262248 QAN262248 QKJ262248 QUF262248 REB262248 RNX262248 RXT262248 SHP262248 SRL262248 TBH262248 TLD262248 TUZ262248 UEV262248 UOR262248 UYN262248 VIJ262248 VSF262248 WCB262248 WLX262248 WVT262248 L327784 JH327784 TD327784 ACZ327784 AMV327784 AWR327784 BGN327784 BQJ327784 CAF327784 CKB327784 CTX327784 DDT327784 DNP327784 DXL327784 EHH327784 ERD327784 FAZ327784 FKV327784 FUR327784 GEN327784 GOJ327784 GYF327784 HIB327784 HRX327784 IBT327784 ILP327784 IVL327784 JFH327784 JPD327784 JYZ327784 KIV327784 KSR327784 LCN327784 LMJ327784 LWF327784 MGB327784 MPX327784 MZT327784 NJP327784 NTL327784 ODH327784 OND327784 OWZ327784 PGV327784 PQR327784 QAN327784 QKJ327784 QUF327784 REB327784 RNX327784 RXT327784 SHP327784 SRL327784 TBH327784 TLD327784 TUZ327784 UEV327784 UOR327784 UYN327784 VIJ327784 VSF327784 WCB327784 WLX327784 WVT327784 L393320 JH393320 TD393320 ACZ393320 AMV393320 AWR393320 BGN393320 BQJ393320 CAF393320 CKB393320 CTX393320 DDT393320 DNP393320 DXL393320 EHH393320 ERD393320 FAZ393320 FKV393320 FUR393320 GEN393320 GOJ393320 GYF393320 HIB393320 HRX393320 IBT393320 ILP393320 IVL393320 JFH393320 JPD393320 JYZ393320 KIV393320 KSR393320 LCN393320 LMJ393320 LWF393320 MGB393320 MPX393320 MZT393320 NJP393320 NTL393320 ODH393320 OND393320 OWZ393320 PGV393320 PQR393320 QAN393320 QKJ393320 QUF393320 REB393320 RNX393320 RXT393320 SHP393320 SRL393320 TBH393320 TLD393320 TUZ393320 UEV393320 UOR393320 UYN393320 VIJ393320 VSF393320 WCB393320 WLX393320 WVT393320 L458856 JH458856 TD458856 ACZ458856 AMV458856 AWR458856 BGN458856 BQJ458856 CAF458856 CKB458856 CTX458856 DDT458856 DNP458856 DXL458856 EHH458856 ERD458856 FAZ458856 FKV458856 FUR458856 GEN458856 GOJ458856 GYF458856 HIB458856 HRX458856 IBT458856 ILP458856 IVL458856 JFH458856 JPD458856 JYZ458856 KIV458856 KSR458856 LCN458856 LMJ458856 LWF458856 MGB458856 MPX458856 MZT458856 NJP458856 NTL458856 ODH458856 OND458856 OWZ458856 PGV458856 PQR458856 QAN458856 QKJ458856 QUF458856 REB458856 RNX458856 RXT458856 SHP458856 SRL458856 TBH458856 TLD458856 TUZ458856 UEV458856 UOR458856 UYN458856 VIJ458856 VSF458856 WCB458856 WLX458856 WVT458856 L524392 JH524392 TD524392 ACZ524392 AMV524392 AWR524392 BGN524392 BQJ524392 CAF524392 CKB524392 CTX524392 DDT524392 DNP524392 DXL524392 EHH524392 ERD524392 FAZ524392 FKV524392 FUR524392 GEN524392 GOJ524392 GYF524392 HIB524392 HRX524392 IBT524392 ILP524392 IVL524392 JFH524392 JPD524392 JYZ524392 KIV524392 KSR524392 LCN524392 LMJ524392 LWF524392 MGB524392 MPX524392 MZT524392 NJP524392 NTL524392 ODH524392 OND524392 OWZ524392 PGV524392 PQR524392 QAN524392 QKJ524392 QUF524392 REB524392 RNX524392 RXT524392 SHP524392 SRL524392 TBH524392 TLD524392 TUZ524392 UEV524392 UOR524392 UYN524392 VIJ524392 VSF524392 WCB524392 WLX524392 WVT524392 L589928 JH589928 TD589928 ACZ589928 AMV589928 AWR589928 BGN589928 BQJ589928 CAF589928 CKB589928 CTX589928 DDT589928 DNP589928 DXL589928 EHH589928 ERD589928 FAZ589928 FKV589928 FUR589928 GEN589928 GOJ589928 GYF589928 HIB589928 HRX589928 IBT589928 ILP589928 IVL589928 JFH589928 JPD589928 JYZ589928 KIV589928 KSR589928 LCN589928 LMJ589928 LWF589928 MGB589928 MPX589928 MZT589928 NJP589928 NTL589928 ODH589928 OND589928 OWZ589928 PGV589928 PQR589928 QAN589928 QKJ589928 QUF589928 REB589928 RNX589928 RXT589928 SHP589928 SRL589928 TBH589928 TLD589928 TUZ589928 UEV589928 UOR589928 UYN589928 VIJ589928 VSF589928 WCB589928 WLX589928 WVT589928 L655464 JH655464 TD655464 ACZ655464 AMV655464 AWR655464 BGN655464 BQJ655464 CAF655464 CKB655464 CTX655464 DDT655464 DNP655464 DXL655464 EHH655464 ERD655464 FAZ655464 FKV655464 FUR655464 GEN655464 GOJ655464 GYF655464 HIB655464 HRX655464 IBT655464 ILP655464 IVL655464 JFH655464 JPD655464 JYZ655464 KIV655464 KSR655464 LCN655464 LMJ655464 LWF655464 MGB655464 MPX655464 MZT655464 NJP655464 NTL655464 ODH655464 OND655464 OWZ655464 PGV655464 PQR655464 QAN655464 QKJ655464 QUF655464 REB655464 RNX655464 RXT655464 SHP655464 SRL655464 TBH655464 TLD655464 TUZ655464 UEV655464 UOR655464 UYN655464 VIJ655464 VSF655464 WCB655464 WLX655464 WVT655464 L721000 JH721000 TD721000 ACZ721000 AMV721000 AWR721000 BGN721000 BQJ721000 CAF721000 CKB721000 CTX721000 DDT721000 DNP721000 DXL721000 EHH721000 ERD721000 FAZ721000 FKV721000 FUR721000 GEN721000 GOJ721000 GYF721000 HIB721000 HRX721000 IBT721000 ILP721000 IVL721000 JFH721000 JPD721000 JYZ721000 KIV721000 KSR721000 LCN721000 LMJ721000 LWF721000 MGB721000 MPX721000 MZT721000 NJP721000 NTL721000 ODH721000 OND721000 OWZ721000 PGV721000 PQR721000 QAN721000 QKJ721000 QUF721000 REB721000 RNX721000 RXT721000 SHP721000 SRL721000 TBH721000 TLD721000 TUZ721000 UEV721000 UOR721000 UYN721000 VIJ721000 VSF721000 WCB721000 WLX721000 WVT721000 L786536 JH786536 TD786536 ACZ786536 AMV786536 AWR786536 BGN786536 BQJ786536 CAF786536 CKB786536 CTX786536 DDT786536 DNP786536 DXL786536 EHH786536 ERD786536 FAZ786536 FKV786536 FUR786536 GEN786536 GOJ786536 GYF786536 HIB786536 HRX786536 IBT786536 ILP786536 IVL786536 JFH786536 JPD786536 JYZ786536 KIV786536 KSR786536 LCN786536 LMJ786536 LWF786536 MGB786536 MPX786536 MZT786536 NJP786536 NTL786536 ODH786536 OND786536 OWZ786536 PGV786536 PQR786536 QAN786536 QKJ786536 QUF786536 REB786536 RNX786536 RXT786536 SHP786536 SRL786536 TBH786536 TLD786536 TUZ786536 UEV786536 UOR786536 UYN786536 VIJ786536 VSF786536 WCB786536 WLX786536 WVT786536 L852072 JH852072 TD852072 ACZ852072 AMV852072 AWR852072 BGN852072 BQJ852072 CAF852072 CKB852072 CTX852072 DDT852072 DNP852072 DXL852072 EHH852072 ERD852072 FAZ852072 FKV852072 FUR852072 GEN852072 GOJ852072 GYF852072 HIB852072 HRX852072 IBT852072 ILP852072 IVL852072 JFH852072 JPD852072 JYZ852072 KIV852072 KSR852072 LCN852072 LMJ852072 LWF852072 MGB852072 MPX852072 MZT852072 NJP852072 NTL852072 ODH852072 OND852072 OWZ852072 PGV852072 PQR852072 QAN852072 QKJ852072 QUF852072 REB852072 RNX852072 RXT852072 SHP852072 SRL852072 TBH852072 TLD852072 TUZ852072 UEV852072 UOR852072 UYN852072 VIJ852072 VSF852072 WCB852072 WLX852072 WVT852072 L917608 JH917608 TD917608 ACZ917608 AMV917608 AWR917608 BGN917608 BQJ917608 CAF917608 CKB917608 CTX917608 DDT917608 DNP917608 DXL917608 EHH917608 ERD917608 FAZ917608 FKV917608 FUR917608 GEN917608 GOJ917608 GYF917608 HIB917608 HRX917608 IBT917608 ILP917608 IVL917608 JFH917608 JPD917608 JYZ917608 KIV917608 KSR917608 LCN917608 LMJ917608 LWF917608 MGB917608 MPX917608 MZT917608 NJP917608 NTL917608 ODH917608 OND917608 OWZ917608 PGV917608 PQR917608 QAN917608 QKJ917608 QUF917608 REB917608 RNX917608 RXT917608 SHP917608 SRL917608 TBH917608 TLD917608 TUZ917608 UEV917608 UOR917608 UYN917608 VIJ917608 VSF917608 WCB917608 WLX917608 WVT917608 L983144 JH983144 TD983144 ACZ983144 AMV983144 AWR983144 BGN983144 BQJ983144 CAF983144 CKB983144 CTX983144 DDT983144 DNP983144 DXL983144 EHH983144 ERD983144 FAZ983144 FKV983144 FUR983144 GEN983144 GOJ983144 GYF983144 HIB983144 HRX983144 IBT983144 ILP983144 IVL983144 JFH983144 JPD983144 JYZ983144 KIV983144 KSR983144 LCN983144 LMJ983144 LWF983144 MGB983144 MPX983144 MZT983144 NJP983144 NTL983144 ODH983144 OND983144 OWZ983144 PGV983144 PQR983144 QAN983144 QKJ983144 QUF983144 REB983144 RNX983144 RXT983144 SHP983144 SRL983144 TBH983144 TLD983144 TUZ983144 UEV983144 UOR983144 UYN983144 VIJ983144 VSF983144 WCB983144 WLX983144 WVT983144 P100 JL100 TH100 ADD100 AMZ100 AWV100 BGR100 BQN100 CAJ100 CKF100 CUB100 DDX100 DNT100 DXP100 EHL100 ERH100 FBD100 FKZ100 FUV100 GER100 GON100 GYJ100 HIF100 HSB100 IBX100 ILT100 IVP100 JFL100 JPH100 JZD100 KIZ100 KSV100 LCR100 LMN100 LWJ100 MGF100 MQB100 MZX100 NJT100 NTP100 ODL100 ONH100 OXD100 PGZ100 PQV100 QAR100 QKN100 QUJ100 REF100 ROB100 RXX100 SHT100 SRP100 TBL100 TLH100 TVD100 UEZ100 UOV100 UYR100 VIN100 VSJ100 WCF100 WMB100 WVX100 P65636 JL65636 TH65636 ADD65636 AMZ65636 AWV65636 BGR65636 BQN65636 CAJ65636 CKF65636 CUB65636 DDX65636 DNT65636 DXP65636 EHL65636 ERH65636 FBD65636 FKZ65636 FUV65636 GER65636 GON65636 GYJ65636 HIF65636 HSB65636 IBX65636 ILT65636 IVP65636 JFL65636 JPH65636 JZD65636 KIZ65636 KSV65636 LCR65636 LMN65636 LWJ65636 MGF65636 MQB65636 MZX65636 NJT65636 NTP65636 ODL65636 ONH65636 OXD65636 PGZ65636 PQV65636 QAR65636 QKN65636 QUJ65636 REF65636 ROB65636 RXX65636 SHT65636 SRP65636 TBL65636 TLH65636 TVD65636 UEZ65636 UOV65636 UYR65636 VIN65636 VSJ65636 WCF65636 WMB65636 WVX65636 P131172 JL131172 TH131172 ADD131172 AMZ131172 AWV131172 BGR131172 BQN131172 CAJ131172 CKF131172 CUB131172 DDX131172 DNT131172 DXP131172 EHL131172 ERH131172 FBD131172 FKZ131172 FUV131172 GER131172 GON131172 GYJ131172 HIF131172 HSB131172 IBX131172 ILT131172 IVP131172 JFL131172 JPH131172 JZD131172 KIZ131172 KSV131172 LCR131172 LMN131172 LWJ131172 MGF131172 MQB131172 MZX131172 NJT131172 NTP131172 ODL131172 ONH131172 OXD131172 PGZ131172 PQV131172 QAR131172 QKN131172 QUJ131172 REF131172 ROB131172 RXX131172 SHT131172 SRP131172 TBL131172 TLH131172 TVD131172 UEZ131172 UOV131172 UYR131172 VIN131172 VSJ131172 WCF131172 WMB131172 WVX131172 P196708 JL196708 TH196708 ADD196708 AMZ196708 AWV196708 BGR196708 BQN196708 CAJ196708 CKF196708 CUB196708 DDX196708 DNT196708 DXP196708 EHL196708 ERH196708 FBD196708 FKZ196708 FUV196708 GER196708 GON196708 GYJ196708 HIF196708 HSB196708 IBX196708 ILT196708 IVP196708 JFL196708 JPH196708 JZD196708 KIZ196708 KSV196708 LCR196708 LMN196708 LWJ196708 MGF196708 MQB196708 MZX196708 NJT196708 NTP196708 ODL196708 ONH196708 OXD196708 PGZ196708 PQV196708 QAR196708 QKN196708 QUJ196708 REF196708 ROB196708 RXX196708 SHT196708 SRP196708 TBL196708 TLH196708 TVD196708 UEZ196708 UOV196708 UYR196708 VIN196708 VSJ196708 WCF196708 WMB196708 WVX196708 P262244 JL262244 TH262244 ADD262244 AMZ262244 AWV262244 BGR262244 BQN262244 CAJ262244 CKF262244 CUB262244 DDX262244 DNT262244 DXP262244 EHL262244 ERH262244 FBD262244 FKZ262244 FUV262244 GER262244 GON262244 GYJ262244 HIF262244 HSB262244 IBX262244 ILT262244 IVP262244 JFL262244 JPH262244 JZD262244 KIZ262244 KSV262244 LCR262244 LMN262244 LWJ262244 MGF262244 MQB262244 MZX262244 NJT262244 NTP262244 ODL262244 ONH262244 OXD262244 PGZ262244 PQV262244 QAR262244 QKN262244 QUJ262244 REF262244 ROB262244 RXX262244 SHT262244 SRP262244 TBL262244 TLH262244 TVD262244 UEZ262244 UOV262244 UYR262244 VIN262244 VSJ262244 WCF262244 WMB262244 WVX262244 P327780 JL327780 TH327780 ADD327780 AMZ327780 AWV327780 BGR327780 BQN327780 CAJ327780 CKF327780 CUB327780 DDX327780 DNT327780 DXP327780 EHL327780 ERH327780 FBD327780 FKZ327780 FUV327780 GER327780 GON327780 GYJ327780 HIF327780 HSB327780 IBX327780 ILT327780 IVP327780 JFL327780 JPH327780 JZD327780 KIZ327780 KSV327780 LCR327780 LMN327780 LWJ327780 MGF327780 MQB327780 MZX327780 NJT327780 NTP327780 ODL327780 ONH327780 OXD327780 PGZ327780 PQV327780 QAR327780 QKN327780 QUJ327780 REF327780 ROB327780 RXX327780 SHT327780 SRP327780 TBL327780 TLH327780 TVD327780 UEZ327780 UOV327780 UYR327780 VIN327780 VSJ327780 WCF327780 WMB327780 WVX327780 P393316 JL393316 TH393316 ADD393316 AMZ393316 AWV393316 BGR393316 BQN393316 CAJ393316 CKF393316 CUB393316 DDX393316 DNT393316 DXP393316 EHL393316 ERH393316 FBD393316 FKZ393316 FUV393316 GER393316 GON393316 GYJ393316 HIF393316 HSB393316 IBX393316 ILT393316 IVP393316 JFL393316 JPH393316 JZD393316 KIZ393316 KSV393316 LCR393316 LMN393316 LWJ393316 MGF393316 MQB393316 MZX393316 NJT393316 NTP393316 ODL393316 ONH393316 OXD393316 PGZ393316 PQV393316 QAR393316 QKN393316 QUJ393316 REF393316 ROB393316 RXX393316 SHT393316 SRP393316 TBL393316 TLH393316 TVD393316 UEZ393316 UOV393316 UYR393316 VIN393316 VSJ393316 WCF393316 WMB393316 WVX393316 P458852 JL458852 TH458852 ADD458852 AMZ458852 AWV458852 BGR458852 BQN458852 CAJ458852 CKF458852 CUB458852 DDX458852 DNT458852 DXP458852 EHL458852 ERH458852 FBD458852 FKZ458852 FUV458852 GER458852 GON458852 GYJ458852 HIF458852 HSB458852 IBX458852 ILT458852 IVP458852 JFL458852 JPH458852 JZD458852 KIZ458852 KSV458852 LCR458852 LMN458852 LWJ458852 MGF458852 MQB458852 MZX458852 NJT458852 NTP458852 ODL458852 ONH458852 OXD458852 PGZ458852 PQV458852 QAR458852 QKN458852 QUJ458852 REF458852 ROB458852 RXX458852 SHT458852 SRP458852 TBL458852 TLH458852 TVD458852 UEZ458852 UOV458852 UYR458852 VIN458852 VSJ458852 WCF458852 WMB458852 WVX458852 P524388 JL524388 TH524388 ADD524388 AMZ524388 AWV524388 BGR524388 BQN524388 CAJ524388 CKF524388 CUB524388 DDX524388 DNT524388 DXP524388 EHL524388 ERH524388 FBD524388 FKZ524388 FUV524388 GER524388 GON524388 GYJ524388 HIF524388 HSB524388 IBX524388 ILT524388 IVP524388 JFL524388 JPH524388 JZD524388 KIZ524388 KSV524388 LCR524388 LMN524388 LWJ524388 MGF524388 MQB524388 MZX524388 NJT524388 NTP524388 ODL524388 ONH524388 OXD524388 PGZ524388 PQV524388 QAR524388 QKN524388 QUJ524388 REF524388 ROB524388 RXX524388 SHT524388 SRP524388 TBL524388 TLH524388 TVD524388 UEZ524388 UOV524388 UYR524388 VIN524388 VSJ524388 WCF524388 WMB524388 WVX524388 P589924 JL589924 TH589924 ADD589924 AMZ589924 AWV589924 BGR589924 BQN589924 CAJ589924 CKF589924 CUB589924 DDX589924 DNT589924 DXP589924 EHL589924 ERH589924 FBD589924 FKZ589924 FUV589924 GER589924 GON589924 GYJ589924 HIF589924 HSB589924 IBX589924 ILT589924 IVP589924 JFL589924 JPH589924 JZD589924 KIZ589924 KSV589924 LCR589924 LMN589924 LWJ589924 MGF589924 MQB589924 MZX589924 NJT589924 NTP589924 ODL589924 ONH589924 OXD589924 PGZ589924 PQV589924 QAR589924 QKN589924 QUJ589924 REF589924 ROB589924 RXX589924 SHT589924 SRP589924 TBL589924 TLH589924 TVD589924 UEZ589924 UOV589924 UYR589924 VIN589924 VSJ589924 WCF589924 WMB589924 WVX589924 P655460 JL655460 TH655460 ADD655460 AMZ655460 AWV655460 BGR655460 BQN655460 CAJ655460 CKF655460 CUB655460 DDX655460 DNT655460 DXP655460 EHL655460 ERH655460 FBD655460 FKZ655460 FUV655460 GER655460 GON655460 GYJ655460 HIF655460 HSB655460 IBX655460 ILT655460 IVP655460 JFL655460 JPH655460 JZD655460 KIZ655460 KSV655460 LCR655460 LMN655460 LWJ655460 MGF655460 MQB655460 MZX655460 NJT655460 NTP655460 ODL655460 ONH655460 OXD655460 PGZ655460 PQV655460 QAR655460 QKN655460 QUJ655460 REF655460 ROB655460 RXX655460 SHT655460 SRP655460 TBL655460 TLH655460 TVD655460 UEZ655460 UOV655460 UYR655460 VIN655460 VSJ655460 WCF655460 WMB655460 WVX655460 P720996 JL720996 TH720996 ADD720996 AMZ720996 AWV720996 BGR720996 BQN720996 CAJ720996 CKF720996 CUB720996 DDX720996 DNT720996 DXP720996 EHL720996 ERH720996 FBD720996 FKZ720996 FUV720996 GER720996 GON720996 GYJ720996 HIF720996 HSB720996 IBX720996 ILT720996 IVP720996 JFL720996 JPH720996 JZD720996 KIZ720996 KSV720996 LCR720996 LMN720996 LWJ720996 MGF720996 MQB720996 MZX720996 NJT720996 NTP720996 ODL720996 ONH720996 OXD720996 PGZ720996 PQV720996 QAR720996 QKN720996 QUJ720996 REF720996 ROB720996 RXX720996 SHT720996 SRP720996 TBL720996 TLH720996 TVD720996 UEZ720996 UOV720996 UYR720996 VIN720996 VSJ720996 WCF720996 WMB720996 WVX720996 P786532 JL786532 TH786532 ADD786532 AMZ786532 AWV786532 BGR786532 BQN786532 CAJ786532 CKF786532 CUB786532 DDX786532 DNT786532 DXP786532 EHL786532 ERH786532 FBD786532 FKZ786532 FUV786532 GER786532 GON786532 GYJ786532 HIF786532 HSB786532 IBX786532 ILT786532 IVP786532 JFL786532 JPH786532 JZD786532 KIZ786532 KSV786532 LCR786532 LMN786532 LWJ786532 MGF786532 MQB786532 MZX786532 NJT786532 NTP786532 ODL786532 ONH786532 OXD786532 PGZ786532 PQV786532 QAR786532 QKN786532 QUJ786532 REF786532 ROB786532 RXX786532 SHT786532 SRP786532 TBL786532 TLH786532 TVD786532 UEZ786532 UOV786532 UYR786532 VIN786532 VSJ786532 WCF786532 WMB786532 WVX786532 P852068 JL852068 TH852068 ADD852068 AMZ852068 AWV852068 BGR852068 BQN852068 CAJ852068 CKF852068 CUB852068 DDX852068 DNT852068 DXP852068 EHL852068 ERH852068 FBD852068 FKZ852068 FUV852068 GER852068 GON852068 GYJ852068 HIF852068 HSB852068 IBX852068 ILT852068 IVP852068 JFL852068 JPH852068 JZD852068 KIZ852068 KSV852068 LCR852068 LMN852068 LWJ852068 MGF852068 MQB852068 MZX852068 NJT852068 NTP852068 ODL852068 ONH852068 OXD852068 PGZ852068 PQV852068 QAR852068 QKN852068 QUJ852068 REF852068 ROB852068 RXX852068 SHT852068 SRP852068 TBL852068 TLH852068 TVD852068 UEZ852068 UOV852068 UYR852068 VIN852068 VSJ852068 WCF852068 WMB852068 WVX852068 P917604 JL917604 TH917604 ADD917604 AMZ917604 AWV917604 BGR917604 BQN917604 CAJ917604 CKF917604 CUB917604 DDX917604 DNT917604 DXP917604 EHL917604 ERH917604 FBD917604 FKZ917604 FUV917604 GER917604 GON917604 GYJ917604 HIF917604 HSB917604 IBX917604 ILT917604 IVP917604 JFL917604 JPH917604 JZD917604 KIZ917604 KSV917604 LCR917604 LMN917604 LWJ917604 MGF917604 MQB917604 MZX917604 NJT917604 NTP917604 ODL917604 ONH917604 OXD917604 PGZ917604 PQV917604 QAR917604 QKN917604 QUJ917604 REF917604 ROB917604 RXX917604 SHT917604 SRP917604 TBL917604 TLH917604 TVD917604 UEZ917604 UOV917604 UYR917604 VIN917604 VSJ917604 WCF917604 WMB917604 WVX917604 P983140 JL983140 TH983140 ADD983140 AMZ983140 AWV983140 BGR983140 BQN983140 CAJ983140 CKF983140 CUB983140 DDX983140 DNT983140 DXP983140 EHL983140 ERH983140 FBD983140 FKZ983140 FUV983140 GER983140 GON983140 GYJ983140 HIF983140 HSB983140 IBX983140 ILT983140 IVP983140 JFL983140 JPH983140 JZD983140 KIZ983140 KSV983140 LCR983140 LMN983140 LWJ983140 MGF983140 MQB983140 MZX983140 NJT983140 NTP983140 ODL983140 ONH983140 OXD983140 PGZ983140 PQV983140 QAR983140 QKN983140 QUJ983140 REF983140 ROB983140 RXX983140 SHT983140 SRP983140 TBL983140 TLH983140 TVD983140 UEZ983140 UOV983140 UYR983140 VIN983140 VSJ983140 WCF983140 WMB983140 WVX983140 P102 JL102 TH102 ADD102 AMZ102 AWV102 BGR102 BQN102 CAJ102 CKF102 CUB102 DDX102 DNT102 DXP102 EHL102 ERH102 FBD102 FKZ102 FUV102 GER102 GON102 GYJ102 HIF102 HSB102 IBX102 ILT102 IVP102 JFL102 JPH102 JZD102 KIZ102 KSV102 LCR102 LMN102 LWJ102 MGF102 MQB102 MZX102 NJT102 NTP102 ODL102 ONH102 OXD102 PGZ102 PQV102 QAR102 QKN102 QUJ102 REF102 ROB102 RXX102 SHT102 SRP102 TBL102 TLH102 TVD102 UEZ102 UOV102 UYR102 VIN102 VSJ102 WCF102 WMB102 WVX102 P65638 JL65638 TH65638 ADD65638 AMZ65638 AWV65638 BGR65638 BQN65638 CAJ65638 CKF65638 CUB65638 DDX65638 DNT65638 DXP65638 EHL65638 ERH65638 FBD65638 FKZ65638 FUV65638 GER65638 GON65638 GYJ65638 HIF65638 HSB65638 IBX65638 ILT65638 IVP65638 JFL65638 JPH65638 JZD65638 KIZ65638 KSV65638 LCR65638 LMN65638 LWJ65638 MGF65638 MQB65638 MZX65638 NJT65638 NTP65638 ODL65638 ONH65638 OXD65638 PGZ65638 PQV65638 QAR65638 QKN65638 QUJ65638 REF65638 ROB65638 RXX65638 SHT65638 SRP65638 TBL65638 TLH65638 TVD65638 UEZ65638 UOV65638 UYR65638 VIN65638 VSJ65638 WCF65638 WMB65638 WVX65638 P131174 JL131174 TH131174 ADD131174 AMZ131174 AWV131174 BGR131174 BQN131174 CAJ131174 CKF131174 CUB131174 DDX131174 DNT131174 DXP131174 EHL131174 ERH131174 FBD131174 FKZ131174 FUV131174 GER131174 GON131174 GYJ131174 HIF131174 HSB131174 IBX131174 ILT131174 IVP131174 JFL131174 JPH131174 JZD131174 KIZ131174 KSV131174 LCR131174 LMN131174 LWJ131174 MGF131174 MQB131174 MZX131174 NJT131174 NTP131174 ODL131174 ONH131174 OXD131174 PGZ131174 PQV131174 QAR131174 QKN131174 QUJ131174 REF131174 ROB131174 RXX131174 SHT131174 SRP131174 TBL131174 TLH131174 TVD131174 UEZ131174 UOV131174 UYR131174 VIN131174 VSJ131174 WCF131174 WMB131174 WVX131174 P196710 JL196710 TH196710 ADD196710 AMZ196710 AWV196710 BGR196710 BQN196710 CAJ196710 CKF196710 CUB196710 DDX196710 DNT196710 DXP196710 EHL196710 ERH196710 FBD196710 FKZ196710 FUV196710 GER196710 GON196710 GYJ196710 HIF196710 HSB196710 IBX196710 ILT196710 IVP196710 JFL196710 JPH196710 JZD196710 KIZ196710 KSV196710 LCR196710 LMN196710 LWJ196710 MGF196710 MQB196710 MZX196710 NJT196710 NTP196710 ODL196710 ONH196710 OXD196710 PGZ196710 PQV196710 QAR196710 QKN196710 QUJ196710 REF196710 ROB196710 RXX196710 SHT196710 SRP196710 TBL196710 TLH196710 TVD196710 UEZ196710 UOV196710 UYR196710 VIN196710 VSJ196710 WCF196710 WMB196710 WVX196710 P262246 JL262246 TH262246 ADD262246 AMZ262246 AWV262246 BGR262246 BQN262246 CAJ262246 CKF262246 CUB262246 DDX262246 DNT262246 DXP262246 EHL262246 ERH262246 FBD262246 FKZ262246 FUV262246 GER262246 GON262246 GYJ262246 HIF262246 HSB262246 IBX262246 ILT262246 IVP262246 JFL262246 JPH262246 JZD262246 KIZ262246 KSV262246 LCR262246 LMN262246 LWJ262246 MGF262246 MQB262246 MZX262246 NJT262246 NTP262246 ODL262246 ONH262246 OXD262246 PGZ262246 PQV262246 QAR262246 QKN262246 QUJ262246 REF262246 ROB262246 RXX262246 SHT262246 SRP262246 TBL262246 TLH262246 TVD262246 UEZ262246 UOV262246 UYR262246 VIN262246 VSJ262246 WCF262246 WMB262246 WVX262246 P327782 JL327782 TH327782 ADD327782 AMZ327782 AWV327782 BGR327782 BQN327782 CAJ327782 CKF327782 CUB327782 DDX327782 DNT327782 DXP327782 EHL327782 ERH327782 FBD327782 FKZ327782 FUV327782 GER327782 GON327782 GYJ327782 HIF327782 HSB327782 IBX327782 ILT327782 IVP327782 JFL327782 JPH327782 JZD327782 KIZ327782 KSV327782 LCR327782 LMN327782 LWJ327782 MGF327782 MQB327782 MZX327782 NJT327782 NTP327782 ODL327782 ONH327782 OXD327782 PGZ327782 PQV327782 QAR327782 QKN327782 QUJ327782 REF327782 ROB327782 RXX327782 SHT327782 SRP327782 TBL327782 TLH327782 TVD327782 UEZ327782 UOV327782 UYR327782 VIN327782 VSJ327782 WCF327782 WMB327782 WVX327782 P393318 JL393318 TH393318 ADD393318 AMZ393318 AWV393318 BGR393318 BQN393318 CAJ393318 CKF393318 CUB393318 DDX393318 DNT393318 DXP393318 EHL393318 ERH393318 FBD393318 FKZ393318 FUV393318 GER393318 GON393318 GYJ393318 HIF393318 HSB393318 IBX393318 ILT393318 IVP393318 JFL393318 JPH393318 JZD393318 KIZ393318 KSV393318 LCR393318 LMN393318 LWJ393318 MGF393318 MQB393318 MZX393318 NJT393318 NTP393318 ODL393318 ONH393318 OXD393318 PGZ393318 PQV393318 QAR393318 QKN393318 QUJ393318 REF393318 ROB393318 RXX393318 SHT393318 SRP393318 TBL393318 TLH393318 TVD393318 UEZ393318 UOV393318 UYR393318 VIN393318 VSJ393318 WCF393318 WMB393318 WVX393318 P458854 JL458854 TH458854 ADD458854 AMZ458854 AWV458854 BGR458854 BQN458854 CAJ458854 CKF458854 CUB458854 DDX458854 DNT458854 DXP458854 EHL458854 ERH458854 FBD458854 FKZ458854 FUV458854 GER458854 GON458854 GYJ458854 HIF458854 HSB458854 IBX458854 ILT458854 IVP458854 JFL458854 JPH458854 JZD458854 KIZ458854 KSV458854 LCR458854 LMN458854 LWJ458854 MGF458854 MQB458854 MZX458854 NJT458854 NTP458854 ODL458854 ONH458854 OXD458854 PGZ458854 PQV458854 QAR458854 QKN458854 QUJ458854 REF458854 ROB458854 RXX458854 SHT458854 SRP458854 TBL458854 TLH458854 TVD458854 UEZ458854 UOV458854 UYR458854 VIN458854 VSJ458854 WCF458854 WMB458854 WVX458854 P524390 JL524390 TH524390 ADD524390 AMZ524390 AWV524390 BGR524390 BQN524390 CAJ524390 CKF524390 CUB524390 DDX524390 DNT524390 DXP524390 EHL524390 ERH524390 FBD524390 FKZ524390 FUV524390 GER524390 GON524390 GYJ524390 HIF524390 HSB524390 IBX524390 ILT524390 IVP524390 JFL524390 JPH524390 JZD524390 KIZ524390 KSV524390 LCR524390 LMN524390 LWJ524390 MGF524390 MQB524390 MZX524390 NJT524390 NTP524390 ODL524390 ONH524390 OXD524390 PGZ524390 PQV524390 QAR524390 QKN524390 QUJ524390 REF524390 ROB524390 RXX524390 SHT524390 SRP524390 TBL524390 TLH524390 TVD524390 UEZ524390 UOV524390 UYR524390 VIN524390 VSJ524390 WCF524390 WMB524390 WVX524390 P589926 JL589926 TH589926 ADD589926 AMZ589926 AWV589926 BGR589926 BQN589926 CAJ589926 CKF589926 CUB589926 DDX589926 DNT589926 DXP589926 EHL589926 ERH589926 FBD589926 FKZ589926 FUV589926 GER589926 GON589926 GYJ589926 HIF589926 HSB589926 IBX589926 ILT589926 IVP589926 JFL589926 JPH589926 JZD589926 KIZ589926 KSV589926 LCR589926 LMN589926 LWJ589926 MGF589926 MQB589926 MZX589926 NJT589926 NTP589926 ODL589926 ONH589926 OXD589926 PGZ589926 PQV589926 QAR589926 QKN589926 QUJ589926 REF589926 ROB589926 RXX589926 SHT589926 SRP589926 TBL589926 TLH589926 TVD589926 UEZ589926 UOV589926 UYR589926 VIN589926 VSJ589926 WCF589926 WMB589926 WVX589926 P655462 JL655462 TH655462 ADD655462 AMZ655462 AWV655462 BGR655462 BQN655462 CAJ655462 CKF655462 CUB655462 DDX655462 DNT655462 DXP655462 EHL655462 ERH655462 FBD655462 FKZ655462 FUV655462 GER655462 GON655462 GYJ655462 HIF655462 HSB655462 IBX655462 ILT655462 IVP655462 JFL655462 JPH655462 JZD655462 KIZ655462 KSV655462 LCR655462 LMN655462 LWJ655462 MGF655462 MQB655462 MZX655462 NJT655462 NTP655462 ODL655462 ONH655462 OXD655462 PGZ655462 PQV655462 QAR655462 QKN655462 QUJ655462 REF655462 ROB655462 RXX655462 SHT655462 SRP655462 TBL655462 TLH655462 TVD655462 UEZ655462 UOV655462 UYR655462 VIN655462 VSJ655462 WCF655462 WMB655462 WVX655462 P720998 JL720998 TH720998 ADD720998 AMZ720998 AWV720998 BGR720998 BQN720998 CAJ720998 CKF720998 CUB720998 DDX720998 DNT720998 DXP720998 EHL720998 ERH720998 FBD720998 FKZ720998 FUV720998 GER720998 GON720998 GYJ720998 HIF720998 HSB720998 IBX720998 ILT720998 IVP720998 JFL720998 JPH720998 JZD720998 KIZ720998 KSV720998 LCR720998 LMN720998 LWJ720998 MGF720998 MQB720998 MZX720998 NJT720998 NTP720998 ODL720998 ONH720998 OXD720998 PGZ720998 PQV720998 QAR720998 QKN720998 QUJ720998 REF720998 ROB720998 RXX720998 SHT720998 SRP720998 TBL720998 TLH720998 TVD720998 UEZ720998 UOV720998 UYR720998 VIN720998 VSJ720998 WCF720998 WMB720998 WVX720998 P786534 JL786534 TH786534 ADD786534 AMZ786534 AWV786534 BGR786534 BQN786534 CAJ786534 CKF786534 CUB786534 DDX786534 DNT786534 DXP786534 EHL786534 ERH786534 FBD786534 FKZ786534 FUV786534 GER786534 GON786534 GYJ786534 HIF786534 HSB786534 IBX786534 ILT786534 IVP786534 JFL786534 JPH786534 JZD786534 KIZ786534 KSV786534 LCR786534 LMN786534 LWJ786534 MGF786534 MQB786534 MZX786534 NJT786534 NTP786534 ODL786534 ONH786534 OXD786534 PGZ786534 PQV786534 QAR786534 QKN786534 QUJ786534 REF786534 ROB786534 RXX786534 SHT786534 SRP786534 TBL786534 TLH786534 TVD786534 UEZ786534 UOV786534 UYR786534 VIN786534 VSJ786534 WCF786534 WMB786534 WVX786534 P852070 JL852070 TH852070 ADD852070 AMZ852070 AWV852070 BGR852070 BQN852070 CAJ852070 CKF852070 CUB852070 DDX852070 DNT852070 DXP852070 EHL852070 ERH852070 FBD852070 FKZ852070 FUV852070 GER852070 GON852070 GYJ852070 HIF852070 HSB852070 IBX852070 ILT852070 IVP852070 JFL852070 JPH852070 JZD852070 KIZ852070 KSV852070 LCR852070 LMN852070 LWJ852070 MGF852070 MQB852070 MZX852070 NJT852070 NTP852070 ODL852070 ONH852070 OXD852070 PGZ852070 PQV852070 QAR852070 QKN852070 QUJ852070 REF852070 ROB852070 RXX852070 SHT852070 SRP852070 TBL852070 TLH852070 TVD852070 UEZ852070 UOV852070 UYR852070 VIN852070 VSJ852070 WCF852070 WMB852070 WVX852070 P917606 JL917606 TH917606 ADD917606 AMZ917606 AWV917606 BGR917606 BQN917606 CAJ917606 CKF917606 CUB917606 DDX917606 DNT917606 DXP917606 EHL917606 ERH917606 FBD917606 FKZ917606 FUV917606 GER917606 GON917606 GYJ917606 HIF917606 HSB917606 IBX917606 ILT917606 IVP917606 JFL917606 JPH917606 JZD917606 KIZ917606 KSV917606 LCR917606 LMN917606 LWJ917606 MGF917606 MQB917606 MZX917606 NJT917606 NTP917606 ODL917606 ONH917606 OXD917606 PGZ917606 PQV917606 QAR917606 QKN917606 QUJ917606 REF917606 ROB917606 RXX917606 SHT917606 SRP917606 TBL917606 TLH917606 TVD917606 UEZ917606 UOV917606 UYR917606 VIN917606 VSJ917606 WCF917606 WMB917606 WVX917606 P983142 JL983142 TH983142 ADD983142 AMZ983142 AWV983142 BGR983142 BQN983142 CAJ983142 CKF983142 CUB983142 DDX983142 DNT983142 DXP983142 EHL983142 ERH983142 FBD983142 FKZ983142 FUV983142 GER983142 GON983142 GYJ983142 HIF983142 HSB983142 IBX983142 ILT983142 IVP983142 JFL983142 JPH983142 JZD983142 KIZ983142 KSV983142 LCR983142 LMN983142 LWJ983142 MGF983142 MQB983142 MZX983142 NJT983142 NTP983142 ODL983142 ONH983142 OXD983142 PGZ983142 PQV983142 QAR983142 QKN983142 QUJ983142 REF983142 ROB983142 RXX983142 SHT983142 SRP983142 TBL983142 TLH983142 TVD983142 UEZ983142 UOV983142 UYR983142 VIN983142 VSJ983142 WCF983142 WMB983142 WVX983142 P104 JL104 TH104 ADD104 AMZ104 AWV104 BGR104 BQN104 CAJ104 CKF104 CUB104 DDX104 DNT104 DXP104 EHL104 ERH104 FBD104 FKZ104 FUV104 GER104 GON104 GYJ104 HIF104 HSB104 IBX104 ILT104 IVP104 JFL104 JPH104 JZD104 KIZ104 KSV104 LCR104 LMN104 LWJ104 MGF104 MQB104 MZX104 NJT104 NTP104 ODL104 ONH104 OXD104 PGZ104 PQV104 QAR104 QKN104 QUJ104 REF104 ROB104 RXX104 SHT104 SRP104 TBL104 TLH104 TVD104 UEZ104 UOV104 UYR104 VIN104 VSJ104 WCF104 WMB104 WVX104 P65640 JL65640 TH65640 ADD65640 AMZ65640 AWV65640 BGR65640 BQN65640 CAJ65640 CKF65640 CUB65640 DDX65640 DNT65640 DXP65640 EHL65640 ERH65640 FBD65640 FKZ65640 FUV65640 GER65640 GON65640 GYJ65640 HIF65640 HSB65640 IBX65640 ILT65640 IVP65640 JFL65640 JPH65640 JZD65640 KIZ65640 KSV65640 LCR65640 LMN65640 LWJ65640 MGF65640 MQB65640 MZX65640 NJT65640 NTP65640 ODL65640 ONH65640 OXD65640 PGZ65640 PQV65640 QAR65640 QKN65640 QUJ65640 REF65640 ROB65640 RXX65640 SHT65640 SRP65640 TBL65640 TLH65640 TVD65640 UEZ65640 UOV65640 UYR65640 VIN65640 VSJ65640 WCF65640 WMB65640 WVX65640 P131176 JL131176 TH131176 ADD131176 AMZ131176 AWV131176 BGR131176 BQN131176 CAJ131176 CKF131176 CUB131176 DDX131176 DNT131176 DXP131176 EHL131176 ERH131176 FBD131176 FKZ131176 FUV131176 GER131176 GON131176 GYJ131176 HIF131176 HSB131176 IBX131176 ILT131176 IVP131176 JFL131176 JPH131176 JZD131176 KIZ131176 KSV131176 LCR131176 LMN131176 LWJ131176 MGF131176 MQB131176 MZX131176 NJT131176 NTP131176 ODL131176 ONH131176 OXD131176 PGZ131176 PQV131176 QAR131176 QKN131176 QUJ131176 REF131176 ROB131176 RXX131176 SHT131176 SRP131176 TBL131176 TLH131176 TVD131176 UEZ131176 UOV131176 UYR131176 VIN131176 VSJ131176 WCF131176 WMB131176 WVX131176 P196712 JL196712 TH196712 ADD196712 AMZ196712 AWV196712 BGR196712 BQN196712 CAJ196712 CKF196712 CUB196712 DDX196712 DNT196712 DXP196712 EHL196712 ERH196712 FBD196712 FKZ196712 FUV196712 GER196712 GON196712 GYJ196712 HIF196712 HSB196712 IBX196712 ILT196712 IVP196712 JFL196712 JPH196712 JZD196712 KIZ196712 KSV196712 LCR196712 LMN196712 LWJ196712 MGF196712 MQB196712 MZX196712 NJT196712 NTP196712 ODL196712 ONH196712 OXD196712 PGZ196712 PQV196712 QAR196712 QKN196712 QUJ196712 REF196712 ROB196712 RXX196712 SHT196712 SRP196712 TBL196712 TLH196712 TVD196712 UEZ196712 UOV196712 UYR196712 VIN196712 VSJ196712 WCF196712 WMB196712 WVX196712 P262248 JL262248 TH262248 ADD262248 AMZ262248 AWV262248 BGR262248 BQN262248 CAJ262248 CKF262248 CUB262248 DDX262248 DNT262248 DXP262248 EHL262248 ERH262248 FBD262248 FKZ262248 FUV262248 GER262248 GON262248 GYJ262248 HIF262248 HSB262248 IBX262248 ILT262248 IVP262248 JFL262248 JPH262248 JZD262248 KIZ262248 KSV262248 LCR262248 LMN262248 LWJ262248 MGF262248 MQB262248 MZX262248 NJT262248 NTP262248 ODL262248 ONH262248 OXD262248 PGZ262248 PQV262248 QAR262248 QKN262248 QUJ262248 REF262248 ROB262248 RXX262248 SHT262248 SRP262248 TBL262248 TLH262248 TVD262248 UEZ262248 UOV262248 UYR262248 VIN262248 VSJ262248 WCF262248 WMB262248 WVX262248 P327784 JL327784 TH327784 ADD327784 AMZ327784 AWV327784 BGR327784 BQN327784 CAJ327784 CKF327784 CUB327784 DDX327784 DNT327784 DXP327784 EHL327784 ERH327784 FBD327784 FKZ327784 FUV327784 GER327784 GON327784 GYJ327784 HIF327784 HSB327784 IBX327784 ILT327784 IVP327784 JFL327784 JPH327784 JZD327784 KIZ327784 KSV327784 LCR327784 LMN327784 LWJ327784 MGF327784 MQB327784 MZX327784 NJT327784 NTP327784 ODL327784 ONH327784 OXD327784 PGZ327784 PQV327784 QAR327784 QKN327784 QUJ327784 REF327784 ROB327784 RXX327784 SHT327784 SRP327784 TBL327784 TLH327784 TVD327784 UEZ327784 UOV327784 UYR327784 VIN327784 VSJ327784 WCF327784 WMB327784 WVX327784 P393320 JL393320 TH393320 ADD393320 AMZ393320 AWV393320 BGR393320 BQN393320 CAJ393320 CKF393320 CUB393320 DDX393320 DNT393320 DXP393320 EHL393320 ERH393320 FBD393320 FKZ393320 FUV393320 GER393320 GON393320 GYJ393320 HIF393320 HSB393320 IBX393320 ILT393320 IVP393320 JFL393320 JPH393320 JZD393320 KIZ393320 KSV393320 LCR393320 LMN393320 LWJ393320 MGF393320 MQB393320 MZX393320 NJT393320 NTP393320 ODL393320 ONH393320 OXD393320 PGZ393320 PQV393320 QAR393320 QKN393320 QUJ393320 REF393320 ROB393320 RXX393320 SHT393320 SRP393320 TBL393320 TLH393320 TVD393320 UEZ393320 UOV393320 UYR393320 VIN393320 VSJ393320 WCF393320 WMB393320 WVX393320 P458856 JL458856 TH458856 ADD458856 AMZ458856 AWV458856 BGR458856 BQN458856 CAJ458856 CKF458856 CUB458856 DDX458856 DNT458856 DXP458856 EHL458856 ERH458856 FBD458856 FKZ458856 FUV458856 GER458856 GON458856 GYJ458856 HIF458856 HSB458856 IBX458856 ILT458856 IVP458856 JFL458856 JPH458856 JZD458856 KIZ458856 KSV458856 LCR458856 LMN458856 LWJ458856 MGF458856 MQB458856 MZX458856 NJT458856 NTP458856 ODL458856 ONH458856 OXD458856 PGZ458856 PQV458856 QAR458856 QKN458856 QUJ458856 REF458856 ROB458856 RXX458856 SHT458856 SRP458856 TBL458856 TLH458856 TVD458856 UEZ458856 UOV458856 UYR458856 VIN458856 VSJ458856 WCF458856 WMB458856 WVX458856 P524392 JL524392 TH524392 ADD524392 AMZ524392 AWV524392 BGR524392 BQN524392 CAJ524392 CKF524392 CUB524392 DDX524392 DNT524392 DXP524392 EHL524392 ERH524392 FBD524392 FKZ524392 FUV524392 GER524392 GON524392 GYJ524392 HIF524392 HSB524392 IBX524392 ILT524392 IVP524392 JFL524392 JPH524392 JZD524392 KIZ524392 KSV524392 LCR524392 LMN524392 LWJ524392 MGF524392 MQB524392 MZX524392 NJT524392 NTP524392 ODL524392 ONH524392 OXD524392 PGZ524392 PQV524392 QAR524392 QKN524392 QUJ524392 REF524392 ROB524392 RXX524392 SHT524392 SRP524392 TBL524392 TLH524392 TVD524392 UEZ524392 UOV524392 UYR524392 VIN524392 VSJ524392 WCF524392 WMB524392 WVX524392 P589928 JL589928 TH589928 ADD589928 AMZ589928 AWV589928 BGR589928 BQN589928 CAJ589928 CKF589928 CUB589928 DDX589928 DNT589928 DXP589928 EHL589928 ERH589928 FBD589928 FKZ589928 FUV589928 GER589928 GON589928 GYJ589928 HIF589928 HSB589928 IBX589928 ILT589928 IVP589928 JFL589928 JPH589928 JZD589928 KIZ589928 KSV589928 LCR589928 LMN589928 LWJ589928 MGF589928 MQB589928 MZX589928 NJT589928 NTP589928 ODL589928 ONH589928 OXD589928 PGZ589928 PQV589928 QAR589928 QKN589928 QUJ589928 REF589928 ROB589928 RXX589928 SHT589928 SRP589928 TBL589928 TLH589928 TVD589928 UEZ589928 UOV589928 UYR589928 VIN589928 VSJ589928 WCF589928 WMB589928 WVX589928 P655464 JL655464 TH655464 ADD655464 AMZ655464 AWV655464 BGR655464 BQN655464 CAJ655464 CKF655464 CUB655464 DDX655464 DNT655464 DXP655464 EHL655464 ERH655464 FBD655464 FKZ655464 FUV655464 GER655464 GON655464 GYJ655464 HIF655464 HSB655464 IBX655464 ILT655464 IVP655464 JFL655464 JPH655464 JZD655464 KIZ655464 KSV655464 LCR655464 LMN655464 LWJ655464 MGF655464 MQB655464 MZX655464 NJT655464 NTP655464 ODL655464 ONH655464 OXD655464 PGZ655464 PQV655464 QAR655464 QKN655464 QUJ655464 REF655464 ROB655464 RXX655464 SHT655464 SRP655464 TBL655464 TLH655464 TVD655464 UEZ655464 UOV655464 UYR655464 VIN655464 VSJ655464 WCF655464 WMB655464 WVX655464 P721000 JL721000 TH721000 ADD721000 AMZ721000 AWV721000 BGR721000 BQN721000 CAJ721000 CKF721000 CUB721000 DDX721000 DNT721000 DXP721000 EHL721000 ERH721000 FBD721000 FKZ721000 FUV721000 GER721000 GON721000 GYJ721000 HIF721000 HSB721000 IBX721000 ILT721000 IVP721000 JFL721000 JPH721000 JZD721000 KIZ721000 KSV721000 LCR721000 LMN721000 LWJ721000 MGF721000 MQB721000 MZX721000 NJT721000 NTP721000 ODL721000 ONH721000 OXD721000 PGZ721000 PQV721000 QAR721000 QKN721000 QUJ721000 REF721000 ROB721000 RXX721000 SHT721000 SRP721000 TBL721000 TLH721000 TVD721000 UEZ721000 UOV721000 UYR721000 VIN721000 VSJ721000 WCF721000 WMB721000 WVX721000 P786536 JL786536 TH786536 ADD786536 AMZ786536 AWV786536 BGR786536 BQN786536 CAJ786536 CKF786536 CUB786536 DDX786536 DNT786536 DXP786536 EHL786536 ERH786536 FBD786536 FKZ786536 FUV786536 GER786536 GON786536 GYJ786536 HIF786536 HSB786536 IBX786536 ILT786536 IVP786536 JFL786536 JPH786536 JZD786536 KIZ786536 KSV786536 LCR786536 LMN786536 LWJ786536 MGF786536 MQB786536 MZX786536 NJT786536 NTP786536 ODL786536 ONH786536 OXD786536 PGZ786536 PQV786536 QAR786536 QKN786536 QUJ786536 REF786536 ROB786536 RXX786536 SHT786536 SRP786536 TBL786536 TLH786536 TVD786536 UEZ786536 UOV786536 UYR786536 VIN786536 VSJ786536 WCF786536 WMB786536 WVX786536 P852072 JL852072 TH852072 ADD852072 AMZ852072 AWV852072 BGR852072 BQN852072 CAJ852072 CKF852072 CUB852072 DDX852072 DNT852072 DXP852072 EHL852072 ERH852072 FBD852072 FKZ852072 FUV852072 GER852072 GON852072 GYJ852072 HIF852072 HSB852072 IBX852072 ILT852072 IVP852072 JFL852072 JPH852072 JZD852072 KIZ852072 KSV852072 LCR852072 LMN852072 LWJ852072 MGF852072 MQB852072 MZX852072 NJT852072 NTP852072 ODL852072 ONH852072 OXD852072 PGZ852072 PQV852072 QAR852072 QKN852072 QUJ852072 REF852072 ROB852072 RXX852072 SHT852072 SRP852072 TBL852072 TLH852072 TVD852072 UEZ852072 UOV852072 UYR852072 VIN852072 VSJ852072 WCF852072 WMB852072 WVX852072 P917608 JL917608 TH917608 ADD917608 AMZ917608 AWV917608 BGR917608 BQN917608 CAJ917608 CKF917608 CUB917608 DDX917608 DNT917608 DXP917608 EHL917608 ERH917608 FBD917608 FKZ917608 FUV917608 GER917608 GON917608 GYJ917608 HIF917608 HSB917608 IBX917608 ILT917608 IVP917608 JFL917608 JPH917608 JZD917608 KIZ917608 KSV917608 LCR917608 LMN917608 LWJ917608 MGF917608 MQB917608 MZX917608 NJT917608 NTP917608 ODL917608 ONH917608 OXD917608 PGZ917608 PQV917608 QAR917608 QKN917608 QUJ917608 REF917608 ROB917608 RXX917608 SHT917608 SRP917608 TBL917608 TLH917608 TVD917608 UEZ917608 UOV917608 UYR917608 VIN917608 VSJ917608 WCF917608 WMB917608 WVX917608 P983144 JL983144 TH983144 ADD983144 AMZ983144 AWV983144 BGR983144 BQN983144 CAJ983144 CKF983144 CUB983144 DDX983144 DNT983144 DXP983144 EHL983144 ERH983144 FBD983144 FKZ983144 FUV983144 GER983144 GON983144 GYJ983144 HIF983144 HSB983144 IBX983144 ILT983144 IVP983144 JFL983144 JPH983144 JZD983144 KIZ983144 KSV983144 LCR983144 LMN983144 LWJ983144 MGF983144 MQB983144 MZX983144 NJT983144 NTP983144 ODL983144 ONH983144 OXD983144 PGZ983144 PQV983144 QAR983144 QKN983144 QUJ983144 REF983144 ROB983144 RXX983144 SHT983144 SRP983144 TBL983144 TLH983144 TVD983144 UEZ983144 UOV983144 UYR983144 VIN983144 VSJ983144 WCF983144 WMB983144 WVX983144 P106 JL106 TH106 ADD106 AMZ106 AWV106 BGR106 BQN106 CAJ106 CKF106 CUB106 DDX106 DNT106 DXP106 EHL106 ERH106 FBD106 FKZ106 FUV106 GER106 GON106 GYJ106 HIF106 HSB106 IBX106 ILT106 IVP106 JFL106 JPH106 JZD106 KIZ106 KSV106 LCR106 LMN106 LWJ106 MGF106 MQB106 MZX106 NJT106 NTP106 ODL106 ONH106 OXD106 PGZ106 PQV106 QAR106 QKN106 QUJ106 REF106 ROB106 RXX106 SHT106 SRP106 TBL106 TLH106 TVD106 UEZ106 UOV106 UYR106 VIN106 VSJ106 WCF106 WMB106 WVX106 P65642 JL65642 TH65642 ADD65642 AMZ65642 AWV65642 BGR65642 BQN65642 CAJ65642 CKF65642 CUB65642 DDX65642 DNT65642 DXP65642 EHL65642 ERH65642 FBD65642 FKZ65642 FUV65642 GER65642 GON65642 GYJ65642 HIF65642 HSB65642 IBX65642 ILT65642 IVP65642 JFL65642 JPH65642 JZD65642 KIZ65642 KSV65642 LCR65642 LMN65642 LWJ65642 MGF65642 MQB65642 MZX65642 NJT65642 NTP65642 ODL65642 ONH65642 OXD65642 PGZ65642 PQV65642 QAR65642 QKN65642 QUJ65642 REF65642 ROB65642 RXX65642 SHT65642 SRP65642 TBL65642 TLH65642 TVD65642 UEZ65642 UOV65642 UYR65642 VIN65642 VSJ65642 WCF65642 WMB65642 WVX65642 P131178 JL131178 TH131178 ADD131178 AMZ131178 AWV131178 BGR131178 BQN131178 CAJ131178 CKF131178 CUB131178 DDX131178 DNT131178 DXP131178 EHL131178 ERH131178 FBD131178 FKZ131178 FUV131178 GER131178 GON131178 GYJ131178 HIF131178 HSB131178 IBX131178 ILT131178 IVP131178 JFL131178 JPH131178 JZD131178 KIZ131178 KSV131178 LCR131178 LMN131178 LWJ131178 MGF131178 MQB131178 MZX131178 NJT131178 NTP131178 ODL131178 ONH131178 OXD131178 PGZ131178 PQV131178 QAR131178 QKN131178 QUJ131178 REF131178 ROB131178 RXX131178 SHT131178 SRP131178 TBL131178 TLH131178 TVD131178 UEZ131178 UOV131178 UYR131178 VIN131178 VSJ131178 WCF131178 WMB131178 WVX131178 P196714 JL196714 TH196714 ADD196714 AMZ196714 AWV196714 BGR196714 BQN196714 CAJ196714 CKF196714 CUB196714 DDX196714 DNT196714 DXP196714 EHL196714 ERH196714 FBD196714 FKZ196714 FUV196714 GER196714 GON196714 GYJ196714 HIF196714 HSB196714 IBX196714 ILT196714 IVP196714 JFL196714 JPH196714 JZD196714 KIZ196714 KSV196714 LCR196714 LMN196714 LWJ196714 MGF196714 MQB196714 MZX196714 NJT196714 NTP196714 ODL196714 ONH196714 OXD196714 PGZ196714 PQV196714 QAR196714 QKN196714 QUJ196714 REF196714 ROB196714 RXX196714 SHT196714 SRP196714 TBL196714 TLH196714 TVD196714 UEZ196714 UOV196714 UYR196714 VIN196714 VSJ196714 WCF196714 WMB196714 WVX196714 P262250 JL262250 TH262250 ADD262250 AMZ262250 AWV262250 BGR262250 BQN262250 CAJ262250 CKF262250 CUB262250 DDX262250 DNT262250 DXP262250 EHL262250 ERH262250 FBD262250 FKZ262250 FUV262250 GER262250 GON262250 GYJ262250 HIF262250 HSB262250 IBX262250 ILT262250 IVP262250 JFL262250 JPH262250 JZD262250 KIZ262250 KSV262250 LCR262250 LMN262250 LWJ262250 MGF262250 MQB262250 MZX262250 NJT262250 NTP262250 ODL262250 ONH262250 OXD262250 PGZ262250 PQV262250 QAR262250 QKN262250 QUJ262250 REF262250 ROB262250 RXX262250 SHT262250 SRP262250 TBL262250 TLH262250 TVD262250 UEZ262250 UOV262250 UYR262250 VIN262250 VSJ262250 WCF262250 WMB262250 WVX262250 P327786 JL327786 TH327786 ADD327786 AMZ327786 AWV327786 BGR327786 BQN327786 CAJ327786 CKF327786 CUB327786 DDX327786 DNT327786 DXP327786 EHL327786 ERH327786 FBD327786 FKZ327786 FUV327786 GER327786 GON327786 GYJ327786 HIF327786 HSB327786 IBX327786 ILT327786 IVP327786 JFL327786 JPH327786 JZD327786 KIZ327786 KSV327786 LCR327786 LMN327786 LWJ327786 MGF327786 MQB327786 MZX327786 NJT327786 NTP327786 ODL327786 ONH327786 OXD327786 PGZ327786 PQV327786 QAR327786 QKN327786 QUJ327786 REF327786 ROB327786 RXX327786 SHT327786 SRP327786 TBL327786 TLH327786 TVD327786 UEZ327786 UOV327786 UYR327786 VIN327786 VSJ327786 WCF327786 WMB327786 WVX327786 P393322 JL393322 TH393322 ADD393322 AMZ393322 AWV393322 BGR393322 BQN393322 CAJ393322 CKF393322 CUB393322 DDX393322 DNT393322 DXP393322 EHL393322 ERH393322 FBD393322 FKZ393322 FUV393322 GER393322 GON393322 GYJ393322 HIF393322 HSB393322 IBX393322 ILT393322 IVP393322 JFL393322 JPH393322 JZD393322 KIZ393322 KSV393322 LCR393322 LMN393322 LWJ393322 MGF393322 MQB393322 MZX393322 NJT393322 NTP393322 ODL393322 ONH393322 OXD393322 PGZ393322 PQV393322 QAR393322 QKN393322 QUJ393322 REF393322 ROB393322 RXX393322 SHT393322 SRP393322 TBL393322 TLH393322 TVD393322 UEZ393322 UOV393322 UYR393322 VIN393322 VSJ393322 WCF393322 WMB393322 WVX393322 P458858 JL458858 TH458858 ADD458858 AMZ458858 AWV458858 BGR458858 BQN458858 CAJ458858 CKF458858 CUB458858 DDX458858 DNT458858 DXP458858 EHL458858 ERH458858 FBD458858 FKZ458858 FUV458858 GER458858 GON458858 GYJ458858 HIF458858 HSB458858 IBX458858 ILT458858 IVP458858 JFL458858 JPH458858 JZD458858 KIZ458858 KSV458858 LCR458858 LMN458858 LWJ458858 MGF458858 MQB458858 MZX458858 NJT458858 NTP458858 ODL458858 ONH458858 OXD458858 PGZ458858 PQV458858 QAR458858 QKN458858 QUJ458858 REF458858 ROB458858 RXX458858 SHT458858 SRP458858 TBL458858 TLH458858 TVD458858 UEZ458858 UOV458858 UYR458858 VIN458858 VSJ458858 WCF458858 WMB458858 WVX458858 P524394 JL524394 TH524394 ADD524394 AMZ524394 AWV524394 BGR524394 BQN524394 CAJ524394 CKF524394 CUB524394 DDX524394 DNT524394 DXP524394 EHL524394 ERH524394 FBD524394 FKZ524394 FUV524394 GER524394 GON524394 GYJ524394 HIF524394 HSB524394 IBX524394 ILT524394 IVP524394 JFL524394 JPH524394 JZD524394 KIZ524394 KSV524394 LCR524394 LMN524394 LWJ524394 MGF524394 MQB524394 MZX524394 NJT524394 NTP524394 ODL524394 ONH524394 OXD524394 PGZ524394 PQV524394 QAR524394 QKN524394 QUJ524394 REF524394 ROB524394 RXX524394 SHT524394 SRP524394 TBL524394 TLH524394 TVD524394 UEZ524394 UOV524394 UYR524394 VIN524394 VSJ524394 WCF524394 WMB524394 WVX524394 P589930 JL589930 TH589930 ADD589930 AMZ589930 AWV589930 BGR589930 BQN589930 CAJ589930 CKF589930 CUB589930 DDX589930 DNT589930 DXP589930 EHL589930 ERH589930 FBD589930 FKZ589930 FUV589930 GER589930 GON589930 GYJ589930 HIF589930 HSB589930 IBX589930 ILT589930 IVP589930 JFL589930 JPH589930 JZD589930 KIZ589930 KSV589930 LCR589930 LMN589930 LWJ589930 MGF589930 MQB589930 MZX589930 NJT589930 NTP589930 ODL589930 ONH589930 OXD589930 PGZ589930 PQV589930 QAR589930 QKN589930 QUJ589930 REF589930 ROB589930 RXX589930 SHT589930 SRP589930 TBL589930 TLH589930 TVD589930 UEZ589930 UOV589930 UYR589930 VIN589930 VSJ589930 WCF589930 WMB589930 WVX589930 P655466 JL655466 TH655466 ADD655466 AMZ655466 AWV655466 BGR655466 BQN655466 CAJ655466 CKF655466 CUB655466 DDX655466 DNT655466 DXP655466 EHL655466 ERH655466 FBD655466 FKZ655466 FUV655466 GER655466 GON655466 GYJ655466 HIF655466 HSB655466 IBX655466 ILT655466 IVP655466 JFL655466 JPH655466 JZD655466 KIZ655466 KSV655466 LCR655466 LMN655466 LWJ655466 MGF655466 MQB655466 MZX655466 NJT655466 NTP655466 ODL655466 ONH655466 OXD655466 PGZ655466 PQV655466 QAR655466 QKN655466 QUJ655466 REF655466 ROB655466 RXX655466 SHT655466 SRP655466 TBL655466 TLH655466 TVD655466 UEZ655466 UOV655466 UYR655466 VIN655466 VSJ655466 WCF655466 WMB655466 WVX655466 P721002 JL721002 TH721002 ADD721002 AMZ721002 AWV721002 BGR721002 BQN721002 CAJ721002 CKF721002 CUB721002 DDX721002 DNT721002 DXP721002 EHL721002 ERH721002 FBD721002 FKZ721002 FUV721002 GER721002 GON721002 GYJ721002 HIF721002 HSB721002 IBX721002 ILT721002 IVP721002 JFL721002 JPH721002 JZD721002 KIZ721002 KSV721002 LCR721002 LMN721002 LWJ721002 MGF721002 MQB721002 MZX721002 NJT721002 NTP721002 ODL721002 ONH721002 OXD721002 PGZ721002 PQV721002 QAR721002 QKN721002 QUJ721002 REF721002 ROB721002 RXX721002 SHT721002 SRP721002 TBL721002 TLH721002 TVD721002 UEZ721002 UOV721002 UYR721002 VIN721002 VSJ721002 WCF721002 WMB721002 WVX721002 P786538 JL786538 TH786538 ADD786538 AMZ786538 AWV786538 BGR786538 BQN786538 CAJ786538 CKF786538 CUB786538 DDX786538 DNT786538 DXP786538 EHL786538 ERH786538 FBD786538 FKZ786538 FUV786538 GER786538 GON786538 GYJ786538 HIF786538 HSB786538 IBX786538 ILT786538 IVP786538 JFL786538 JPH786538 JZD786538 KIZ786538 KSV786538 LCR786538 LMN786538 LWJ786538 MGF786538 MQB786538 MZX786538 NJT786538 NTP786538 ODL786538 ONH786538 OXD786538 PGZ786538 PQV786538 QAR786538 QKN786538 QUJ786538 REF786538 ROB786538 RXX786538 SHT786538 SRP786538 TBL786538 TLH786538 TVD786538 UEZ786538 UOV786538 UYR786538 VIN786538 VSJ786538 WCF786538 WMB786538 WVX786538 P852074 JL852074 TH852074 ADD852074 AMZ852074 AWV852074 BGR852074 BQN852074 CAJ852074 CKF852074 CUB852074 DDX852074 DNT852074 DXP852074 EHL852074 ERH852074 FBD852074 FKZ852074 FUV852074 GER852074 GON852074 GYJ852074 HIF852074 HSB852074 IBX852074 ILT852074 IVP852074 JFL852074 JPH852074 JZD852074 KIZ852074 KSV852074 LCR852074 LMN852074 LWJ852074 MGF852074 MQB852074 MZX852074 NJT852074 NTP852074 ODL852074 ONH852074 OXD852074 PGZ852074 PQV852074 QAR852074 QKN852074 QUJ852074 REF852074 ROB852074 RXX852074 SHT852074 SRP852074 TBL852074 TLH852074 TVD852074 UEZ852074 UOV852074 UYR852074 VIN852074 VSJ852074 WCF852074 WMB852074 WVX852074 P917610 JL917610 TH917610 ADD917610 AMZ917610 AWV917610 BGR917610 BQN917610 CAJ917610 CKF917610 CUB917610 DDX917610 DNT917610 DXP917610 EHL917610 ERH917610 FBD917610 FKZ917610 FUV917610 GER917610 GON917610 GYJ917610 HIF917610 HSB917610 IBX917610 ILT917610 IVP917610 JFL917610 JPH917610 JZD917610 KIZ917610 KSV917610 LCR917610 LMN917610 LWJ917610 MGF917610 MQB917610 MZX917610 NJT917610 NTP917610 ODL917610 ONH917610 OXD917610 PGZ917610 PQV917610 QAR917610 QKN917610 QUJ917610 REF917610 ROB917610 RXX917610 SHT917610 SRP917610 TBL917610 TLH917610 TVD917610 UEZ917610 UOV917610 UYR917610 VIN917610 VSJ917610 WCF917610 WMB917610 WVX917610 P983146 JL983146 TH983146 ADD983146 AMZ983146 AWV983146 BGR983146 BQN983146 CAJ983146 CKF983146 CUB983146 DDX983146 DNT983146 DXP983146 EHL983146 ERH983146 FBD983146 FKZ983146 FUV983146 GER983146 GON983146 GYJ983146 HIF983146 HSB983146 IBX983146 ILT983146 IVP983146 JFL983146 JPH983146 JZD983146 KIZ983146 KSV983146 LCR983146 LMN983146 LWJ983146 MGF983146 MQB983146 MZX983146 NJT983146 NTP983146 ODL983146 ONH983146 OXD983146 PGZ983146 PQV983146 QAR983146 QKN983146 QUJ983146 REF983146 ROB983146 RXX983146 SHT983146 SRP983146 TBL983146 TLH983146 TVD983146 UEZ983146 UOV983146 UYR983146 VIN983146 VSJ983146 WCF983146 WMB983146 WVX983146</xm:sqref>
        </x14:dataValidation>
        <x14:dataValidation type="whole" operator="greaterThan" allowBlank="1" showInputMessage="1" showErrorMessage="1" error="You need to enter a quantitative value greater than 0_x000a_" prompt="Enter total number of assets or ecosystem projected/rehabilitated" xr:uid="{00000000-0002-0000-0700-00002B000000}">
          <x14:formula1>
            <xm:f>0</xm:f>
          </x14:formula1>
          <xm:sqref>E84:E85 JA84:JA85 SW84:SW85 ACS84:ACS85 AMO84:AMO85 AWK84:AWK85 BGG84:BGG85 BQC84:BQC85 BZY84:BZY85 CJU84:CJU85 CTQ84:CTQ85 DDM84:DDM85 DNI84:DNI85 DXE84:DXE85 EHA84:EHA85 EQW84:EQW85 FAS84:FAS85 FKO84:FKO85 FUK84:FUK85 GEG84:GEG85 GOC84:GOC85 GXY84:GXY85 HHU84:HHU85 HRQ84:HRQ85 IBM84:IBM85 ILI84:ILI85 IVE84:IVE85 JFA84:JFA85 JOW84:JOW85 JYS84:JYS85 KIO84:KIO85 KSK84:KSK85 LCG84:LCG85 LMC84:LMC85 LVY84:LVY85 MFU84:MFU85 MPQ84:MPQ85 MZM84:MZM85 NJI84:NJI85 NTE84:NTE85 ODA84:ODA85 OMW84:OMW85 OWS84:OWS85 PGO84:PGO85 PQK84:PQK85 QAG84:QAG85 QKC84:QKC85 QTY84:QTY85 RDU84:RDU85 RNQ84:RNQ85 RXM84:RXM85 SHI84:SHI85 SRE84:SRE85 TBA84:TBA85 TKW84:TKW85 TUS84:TUS85 UEO84:UEO85 UOK84:UOK85 UYG84:UYG85 VIC84:VIC85 VRY84:VRY85 WBU84:WBU85 WLQ84:WLQ85 WVM84:WVM85 E65620:E65621 JA65620:JA65621 SW65620:SW65621 ACS65620:ACS65621 AMO65620:AMO65621 AWK65620:AWK65621 BGG65620:BGG65621 BQC65620:BQC65621 BZY65620:BZY65621 CJU65620:CJU65621 CTQ65620:CTQ65621 DDM65620:DDM65621 DNI65620:DNI65621 DXE65620:DXE65621 EHA65620:EHA65621 EQW65620:EQW65621 FAS65620:FAS65621 FKO65620:FKO65621 FUK65620:FUK65621 GEG65620:GEG65621 GOC65620:GOC65621 GXY65620:GXY65621 HHU65620:HHU65621 HRQ65620:HRQ65621 IBM65620:IBM65621 ILI65620:ILI65621 IVE65620:IVE65621 JFA65620:JFA65621 JOW65620:JOW65621 JYS65620:JYS65621 KIO65620:KIO65621 KSK65620:KSK65621 LCG65620:LCG65621 LMC65620:LMC65621 LVY65620:LVY65621 MFU65620:MFU65621 MPQ65620:MPQ65621 MZM65620:MZM65621 NJI65620:NJI65621 NTE65620:NTE65621 ODA65620:ODA65621 OMW65620:OMW65621 OWS65620:OWS65621 PGO65620:PGO65621 PQK65620:PQK65621 QAG65620:QAG65621 QKC65620:QKC65621 QTY65620:QTY65621 RDU65620:RDU65621 RNQ65620:RNQ65621 RXM65620:RXM65621 SHI65620:SHI65621 SRE65620:SRE65621 TBA65620:TBA65621 TKW65620:TKW65621 TUS65620:TUS65621 UEO65620:UEO65621 UOK65620:UOK65621 UYG65620:UYG65621 VIC65620:VIC65621 VRY65620:VRY65621 WBU65620:WBU65621 WLQ65620:WLQ65621 WVM65620:WVM65621 E131156:E131157 JA131156:JA131157 SW131156:SW131157 ACS131156:ACS131157 AMO131156:AMO131157 AWK131156:AWK131157 BGG131156:BGG131157 BQC131156:BQC131157 BZY131156:BZY131157 CJU131156:CJU131157 CTQ131156:CTQ131157 DDM131156:DDM131157 DNI131156:DNI131157 DXE131156:DXE131157 EHA131156:EHA131157 EQW131156:EQW131157 FAS131156:FAS131157 FKO131156:FKO131157 FUK131156:FUK131157 GEG131156:GEG131157 GOC131156:GOC131157 GXY131156:GXY131157 HHU131156:HHU131157 HRQ131156:HRQ131157 IBM131156:IBM131157 ILI131156:ILI131157 IVE131156:IVE131157 JFA131156:JFA131157 JOW131156:JOW131157 JYS131156:JYS131157 KIO131156:KIO131157 KSK131156:KSK131157 LCG131156:LCG131157 LMC131156:LMC131157 LVY131156:LVY131157 MFU131156:MFU131157 MPQ131156:MPQ131157 MZM131156:MZM131157 NJI131156:NJI131157 NTE131156:NTE131157 ODA131156:ODA131157 OMW131156:OMW131157 OWS131156:OWS131157 PGO131156:PGO131157 PQK131156:PQK131157 QAG131156:QAG131157 QKC131156:QKC131157 QTY131156:QTY131157 RDU131156:RDU131157 RNQ131156:RNQ131157 RXM131156:RXM131157 SHI131156:SHI131157 SRE131156:SRE131157 TBA131156:TBA131157 TKW131156:TKW131157 TUS131156:TUS131157 UEO131156:UEO131157 UOK131156:UOK131157 UYG131156:UYG131157 VIC131156:VIC131157 VRY131156:VRY131157 WBU131156:WBU131157 WLQ131156:WLQ131157 WVM131156:WVM131157 E196692:E196693 JA196692:JA196693 SW196692:SW196693 ACS196692:ACS196693 AMO196692:AMO196693 AWK196692:AWK196693 BGG196692:BGG196693 BQC196692:BQC196693 BZY196692:BZY196693 CJU196692:CJU196693 CTQ196692:CTQ196693 DDM196692:DDM196693 DNI196692:DNI196693 DXE196692:DXE196693 EHA196692:EHA196693 EQW196692:EQW196693 FAS196692:FAS196693 FKO196692:FKO196693 FUK196692:FUK196693 GEG196692:GEG196693 GOC196692:GOC196693 GXY196692:GXY196693 HHU196692:HHU196693 HRQ196692:HRQ196693 IBM196692:IBM196693 ILI196692:ILI196693 IVE196692:IVE196693 JFA196692:JFA196693 JOW196692:JOW196693 JYS196692:JYS196693 KIO196692:KIO196693 KSK196692:KSK196693 LCG196692:LCG196693 LMC196692:LMC196693 LVY196692:LVY196693 MFU196692:MFU196693 MPQ196692:MPQ196693 MZM196692:MZM196693 NJI196692:NJI196693 NTE196692:NTE196693 ODA196692:ODA196693 OMW196692:OMW196693 OWS196692:OWS196693 PGO196692:PGO196693 PQK196692:PQK196693 QAG196692:QAG196693 QKC196692:QKC196693 QTY196692:QTY196693 RDU196692:RDU196693 RNQ196692:RNQ196693 RXM196692:RXM196693 SHI196692:SHI196693 SRE196692:SRE196693 TBA196692:TBA196693 TKW196692:TKW196693 TUS196692:TUS196693 UEO196692:UEO196693 UOK196692:UOK196693 UYG196692:UYG196693 VIC196692:VIC196693 VRY196692:VRY196693 WBU196692:WBU196693 WLQ196692:WLQ196693 WVM196692:WVM196693 E262228:E262229 JA262228:JA262229 SW262228:SW262229 ACS262228:ACS262229 AMO262228:AMO262229 AWK262228:AWK262229 BGG262228:BGG262229 BQC262228:BQC262229 BZY262228:BZY262229 CJU262228:CJU262229 CTQ262228:CTQ262229 DDM262228:DDM262229 DNI262228:DNI262229 DXE262228:DXE262229 EHA262228:EHA262229 EQW262228:EQW262229 FAS262228:FAS262229 FKO262228:FKO262229 FUK262228:FUK262229 GEG262228:GEG262229 GOC262228:GOC262229 GXY262228:GXY262229 HHU262228:HHU262229 HRQ262228:HRQ262229 IBM262228:IBM262229 ILI262228:ILI262229 IVE262228:IVE262229 JFA262228:JFA262229 JOW262228:JOW262229 JYS262228:JYS262229 KIO262228:KIO262229 KSK262228:KSK262229 LCG262228:LCG262229 LMC262228:LMC262229 LVY262228:LVY262229 MFU262228:MFU262229 MPQ262228:MPQ262229 MZM262228:MZM262229 NJI262228:NJI262229 NTE262228:NTE262229 ODA262228:ODA262229 OMW262228:OMW262229 OWS262228:OWS262229 PGO262228:PGO262229 PQK262228:PQK262229 QAG262228:QAG262229 QKC262228:QKC262229 QTY262228:QTY262229 RDU262228:RDU262229 RNQ262228:RNQ262229 RXM262228:RXM262229 SHI262228:SHI262229 SRE262228:SRE262229 TBA262228:TBA262229 TKW262228:TKW262229 TUS262228:TUS262229 UEO262228:UEO262229 UOK262228:UOK262229 UYG262228:UYG262229 VIC262228:VIC262229 VRY262228:VRY262229 WBU262228:WBU262229 WLQ262228:WLQ262229 WVM262228:WVM262229 E327764:E327765 JA327764:JA327765 SW327764:SW327765 ACS327764:ACS327765 AMO327764:AMO327765 AWK327764:AWK327765 BGG327764:BGG327765 BQC327764:BQC327765 BZY327764:BZY327765 CJU327764:CJU327765 CTQ327764:CTQ327765 DDM327764:DDM327765 DNI327764:DNI327765 DXE327764:DXE327765 EHA327764:EHA327765 EQW327764:EQW327765 FAS327764:FAS327765 FKO327764:FKO327765 FUK327764:FUK327765 GEG327764:GEG327765 GOC327764:GOC327765 GXY327764:GXY327765 HHU327764:HHU327765 HRQ327764:HRQ327765 IBM327764:IBM327765 ILI327764:ILI327765 IVE327764:IVE327765 JFA327764:JFA327765 JOW327764:JOW327765 JYS327764:JYS327765 KIO327764:KIO327765 KSK327764:KSK327765 LCG327764:LCG327765 LMC327764:LMC327765 LVY327764:LVY327765 MFU327764:MFU327765 MPQ327764:MPQ327765 MZM327764:MZM327765 NJI327764:NJI327765 NTE327764:NTE327765 ODA327764:ODA327765 OMW327764:OMW327765 OWS327764:OWS327765 PGO327764:PGO327765 PQK327764:PQK327765 QAG327764:QAG327765 QKC327764:QKC327765 QTY327764:QTY327765 RDU327764:RDU327765 RNQ327764:RNQ327765 RXM327764:RXM327765 SHI327764:SHI327765 SRE327764:SRE327765 TBA327764:TBA327765 TKW327764:TKW327765 TUS327764:TUS327765 UEO327764:UEO327765 UOK327764:UOK327765 UYG327764:UYG327765 VIC327764:VIC327765 VRY327764:VRY327765 WBU327764:WBU327765 WLQ327764:WLQ327765 WVM327764:WVM327765 E393300:E393301 JA393300:JA393301 SW393300:SW393301 ACS393300:ACS393301 AMO393300:AMO393301 AWK393300:AWK393301 BGG393300:BGG393301 BQC393300:BQC393301 BZY393300:BZY393301 CJU393300:CJU393301 CTQ393300:CTQ393301 DDM393300:DDM393301 DNI393300:DNI393301 DXE393300:DXE393301 EHA393300:EHA393301 EQW393300:EQW393301 FAS393300:FAS393301 FKO393300:FKO393301 FUK393300:FUK393301 GEG393300:GEG393301 GOC393300:GOC393301 GXY393300:GXY393301 HHU393300:HHU393301 HRQ393300:HRQ393301 IBM393300:IBM393301 ILI393300:ILI393301 IVE393300:IVE393301 JFA393300:JFA393301 JOW393300:JOW393301 JYS393300:JYS393301 KIO393300:KIO393301 KSK393300:KSK393301 LCG393300:LCG393301 LMC393300:LMC393301 LVY393300:LVY393301 MFU393300:MFU393301 MPQ393300:MPQ393301 MZM393300:MZM393301 NJI393300:NJI393301 NTE393300:NTE393301 ODA393300:ODA393301 OMW393300:OMW393301 OWS393300:OWS393301 PGO393300:PGO393301 PQK393300:PQK393301 QAG393300:QAG393301 QKC393300:QKC393301 QTY393300:QTY393301 RDU393300:RDU393301 RNQ393300:RNQ393301 RXM393300:RXM393301 SHI393300:SHI393301 SRE393300:SRE393301 TBA393300:TBA393301 TKW393300:TKW393301 TUS393300:TUS393301 UEO393300:UEO393301 UOK393300:UOK393301 UYG393300:UYG393301 VIC393300:VIC393301 VRY393300:VRY393301 WBU393300:WBU393301 WLQ393300:WLQ393301 WVM393300:WVM393301 E458836:E458837 JA458836:JA458837 SW458836:SW458837 ACS458836:ACS458837 AMO458836:AMO458837 AWK458836:AWK458837 BGG458836:BGG458837 BQC458836:BQC458837 BZY458836:BZY458837 CJU458836:CJU458837 CTQ458836:CTQ458837 DDM458836:DDM458837 DNI458836:DNI458837 DXE458836:DXE458837 EHA458836:EHA458837 EQW458836:EQW458837 FAS458836:FAS458837 FKO458836:FKO458837 FUK458836:FUK458837 GEG458836:GEG458837 GOC458836:GOC458837 GXY458836:GXY458837 HHU458836:HHU458837 HRQ458836:HRQ458837 IBM458836:IBM458837 ILI458836:ILI458837 IVE458836:IVE458837 JFA458836:JFA458837 JOW458836:JOW458837 JYS458836:JYS458837 KIO458836:KIO458837 KSK458836:KSK458837 LCG458836:LCG458837 LMC458836:LMC458837 LVY458836:LVY458837 MFU458836:MFU458837 MPQ458836:MPQ458837 MZM458836:MZM458837 NJI458836:NJI458837 NTE458836:NTE458837 ODA458836:ODA458837 OMW458836:OMW458837 OWS458836:OWS458837 PGO458836:PGO458837 PQK458836:PQK458837 QAG458836:QAG458837 QKC458836:QKC458837 QTY458836:QTY458837 RDU458836:RDU458837 RNQ458836:RNQ458837 RXM458836:RXM458837 SHI458836:SHI458837 SRE458836:SRE458837 TBA458836:TBA458837 TKW458836:TKW458837 TUS458836:TUS458837 UEO458836:UEO458837 UOK458836:UOK458837 UYG458836:UYG458837 VIC458836:VIC458837 VRY458836:VRY458837 WBU458836:WBU458837 WLQ458836:WLQ458837 WVM458836:WVM458837 E524372:E524373 JA524372:JA524373 SW524372:SW524373 ACS524372:ACS524373 AMO524372:AMO524373 AWK524372:AWK524373 BGG524372:BGG524373 BQC524372:BQC524373 BZY524372:BZY524373 CJU524372:CJU524373 CTQ524372:CTQ524373 DDM524372:DDM524373 DNI524372:DNI524373 DXE524372:DXE524373 EHA524372:EHA524373 EQW524372:EQW524373 FAS524372:FAS524373 FKO524372:FKO524373 FUK524372:FUK524373 GEG524372:GEG524373 GOC524372:GOC524373 GXY524372:GXY524373 HHU524372:HHU524373 HRQ524372:HRQ524373 IBM524372:IBM524373 ILI524372:ILI524373 IVE524372:IVE524373 JFA524372:JFA524373 JOW524372:JOW524373 JYS524372:JYS524373 KIO524372:KIO524373 KSK524372:KSK524373 LCG524372:LCG524373 LMC524372:LMC524373 LVY524372:LVY524373 MFU524372:MFU524373 MPQ524372:MPQ524373 MZM524372:MZM524373 NJI524372:NJI524373 NTE524372:NTE524373 ODA524372:ODA524373 OMW524372:OMW524373 OWS524372:OWS524373 PGO524372:PGO524373 PQK524372:PQK524373 QAG524372:QAG524373 QKC524372:QKC524373 QTY524372:QTY524373 RDU524372:RDU524373 RNQ524372:RNQ524373 RXM524372:RXM524373 SHI524372:SHI524373 SRE524372:SRE524373 TBA524372:TBA524373 TKW524372:TKW524373 TUS524372:TUS524373 UEO524372:UEO524373 UOK524372:UOK524373 UYG524372:UYG524373 VIC524372:VIC524373 VRY524372:VRY524373 WBU524372:WBU524373 WLQ524372:WLQ524373 WVM524372:WVM524373 E589908:E589909 JA589908:JA589909 SW589908:SW589909 ACS589908:ACS589909 AMO589908:AMO589909 AWK589908:AWK589909 BGG589908:BGG589909 BQC589908:BQC589909 BZY589908:BZY589909 CJU589908:CJU589909 CTQ589908:CTQ589909 DDM589908:DDM589909 DNI589908:DNI589909 DXE589908:DXE589909 EHA589908:EHA589909 EQW589908:EQW589909 FAS589908:FAS589909 FKO589908:FKO589909 FUK589908:FUK589909 GEG589908:GEG589909 GOC589908:GOC589909 GXY589908:GXY589909 HHU589908:HHU589909 HRQ589908:HRQ589909 IBM589908:IBM589909 ILI589908:ILI589909 IVE589908:IVE589909 JFA589908:JFA589909 JOW589908:JOW589909 JYS589908:JYS589909 KIO589908:KIO589909 KSK589908:KSK589909 LCG589908:LCG589909 LMC589908:LMC589909 LVY589908:LVY589909 MFU589908:MFU589909 MPQ589908:MPQ589909 MZM589908:MZM589909 NJI589908:NJI589909 NTE589908:NTE589909 ODA589908:ODA589909 OMW589908:OMW589909 OWS589908:OWS589909 PGO589908:PGO589909 PQK589908:PQK589909 QAG589908:QAG589909 QKC589908:QKC589909 QTY589908:QTY589909 RDU589908:RDU589909 RNQ589908:RNQ589909 RXM589908:RXM589909 SHI589908:SHI589909 SRE589908:SRE589909 TBA589908:TBA589909 TKW589908:TKW589909 TUS589908:TUS589909 UEO589908:UEO589909 UOK589908:UOK589909 UYG589908:UYG589909 VIC589908:VIC589909 VRY589908:VRY589909 WBU589908:WBU589909 WLQ589908:WLQ589909 WVM589908:WVM589909 E655444:E655445 JA655444:JA655445 SW655444:SW655445 ACS655444:ACS655445 AMO655444:AMO655445 AWK655444:AWK655445 BGG655444:BGG655445 BQC655444:BQC655445 BZY655444:BZY655445 CJU655444:CJU655445 CTQ655444:CTQ655445 DDM655444:DDM655445 DNI655444:DNI655445 DXE655444:DXE655445 EHA655444:EHA655445 EQW655444:EQW655445 FAS655444:FAS655445 FKO655444:FKO655445 FUK655444:FUK655445 GEG655444:GEG655445 GOC655444:GOC655445 GXY655444:GXY655445 HHU655444:HHU655445 HRQ655444:HRQ655445 IBM655444:IBM655445 ILI655444:ILI655445 IVE655444:IVE655445 JFA655444:JFA655445 JOW655444:JOW655445 JYS655444:JYS655445 KIO655444:KIO655445 KSK655444:KSK655445 LCG655444:LCG655445 LMC655444:LMC655445 LVY655444:LVY655445 MFU655444:MFU655445 MPQ655444:MPQ655445 MZM655444:MZM655445 NJI655444:NJI655445 NTE655444:NTE655445 ODA655444:ODA655445 OMW655444:OMW655445 OWS655444:OWS655445 PGO655444:PGO655445 PQK655444:PQK655445 QAG655444:QAG655445 QKC655444:QKC655445 QTY655444:QTY655445 RDU655444:RDU655445 RNQ655444:RNQ655445 RXM655444:RXM655445 SHI655444:SHI655445 SRE655444:SRE655445 TBA655444:TBA655445 TKW655444:TKW655445 TUS655444:TUS655445 UEO655444:UEO655445 UOK655444:UOK655445 UYG655444:UYG655445 VIC655444:VIC655445 VRY655444:VRY655445 WBU655444:WBU655445 WLQ655444:WLQ655445 WVM655444:WVM655445 E720980:E720981 JA720980:JA720981 SW720980:SW720981 ACS720980:ACS720981 AMO720980:AMO720981 AWK720980:AWK720981 BGG720980:BGG720981 BQC720980:BQC720981 BZY720980:BZY720981 CJU720980:CJU720981 CTQ720980:CTQ720981 DDM720980:DDM720981 DNI720980:DNI720981 DXE720980:DXE720981 EHA720980:EHA720981 EQW720980:EQW720981 FAS720980:FAS720981 FKO720980:FKO720981 FUK720980:FUK720981 GEG720980:GEG720981 GOC720980:GOC720981 GXY720980:GXY720981 HHU720980:HHU720981 HRQ720980:HRQ720981 IBM720980:IBM720981 ILI720980:ILI720981 IVE720980:IVE720981 JFA720980:JFA720981 JOW720980:JOW720981 JYS720980:JYS720981 KIO720980:KIO720981 KSK720980:KSK720981 LCG720980:LCG720981 LMC720980:LMC720981 LVY720980:LVY720981 MFU720980:MFU720981 MPQ720980:MPQ720981 MZM720980:MZM720981 NJI720980:NJI720981 NTE720980:NTE720981 ODA720980:ODA720981 OMW720980:OMW720981 OWS720980:OWS720981 PGO720980:PGO720981 PQK720980:PQK720981 QAG720980:QAG720981 QKC720980:QKC720981 QTY720980:QTY720981 RDU720980:RDU720981 RNQ720980:RNQ720981 RXM720980:RXM720981 SHI720980:SHI720981 SRE720980:SRE720981 TBA720980:TBA720981 TKW720980:TKW720981 TUS720980:TUS720981 UEO720980:UEO720981 UOK720980:UOK720981 UYG720980:UYG720981 VIC720980:VIC720981 VRY720980:VRY720981 WBU720980:WBU720981 WLQ720980:WLQ720981 WVM720980:WVM720981 E786516:E786517 JA786516:JA786517 SW786516:SW786517 ACS786516:ACS786517 AMO786516:AMO786517 AWK786516:AWK786517 BGG786516:BGG786517 BQC786516:BQC786517 BZY786516:BZY786517 CJU786516:CJU786517 CTQ786516:CTQ786517 DDM786516:DDM786517 DNI786516:DNI786517 DXE786516:DXE786517 EHA786516:EHA786517 EQW786516:EQW786517 FAS786516:FAS786517 FKO786516:FKO786517 FUK786516:FUK786517 GEG786516:GEG786517 GOC786516:GOC786517 GXY786516:GXY786517 HHU786516:HHU786517 HRQ786516:HRQ786517 IBM786516:IBM786517 ILI786516:ILI786517 IVE786516:IVE786517 JFA786516:JFA786517 JOW786516:JOW786517 JYS786516:JYS786517 KIO786516:KIO786517 KSK786516:KSK786517 LCG786516:LCG786517 LMC786516:LMC786517 LVY786516:LVY786517 MFU786516:MFU786517 MPQ786516:MPQ786517 MZM786516:MZM786517 NJI786516:NJI786517 NTE786516:NTE786517 ODA786516:ODA786517 OMW786516:OMW786517 OWS786516:OWS786517 PGO786516:PGO786517 PQK786516:PQK786517 QAG786516:QAG786517 QKC786516:QKC786517 QTY786516:QTY786517 RDU786516:RDU786517 RNQ786516:RNQ786517 RXM786516:RXM786517 SHI786516:SHI786517 SRE786516:SRE786517 TBA786516:TBA786517 TKW786516:TKW786517 TUS786516:TUS786517 UEO786516:UEO786517 UOK786516:UOK786517 UYG786516:UYG786517 VIC786516:VIC786517 VRY786516:VRY786517 WBU786516:WBU786517 WLQ786516:WLQ786517 WVM786516:WVM786517 E852052:E852053 JA852052:JA852053 SW852052:SW852053 ACS852052:ACS852053 AMO852052:AMO852053 AWK852052:AWK852053 BGG852052:BGG852053 BQC852052:BQC852053 BZY852052:BZY852053 CJU852052:CJU852053 CTQ852052:CTQ852053 DDM852052:DDM852053 DNI852052:DNI852053 DXE852052:DXE852053 EHA852052:EHA852053 EQW852052:EQW852053 FAS852052:FAS852053 FKO852052:FKO852053 FUK852052:FUK852053 GEG852052:GEG852053 GOC852052:GOC852053 GXY852052:GXY852053 HHU852052:HHU852053 HRQ852052:HRQ852053 IBM852052:IBM852053 ILI852052:ILI852053 IVE852052:IVE852053 JFA852052:JFA852053 JOW852052:JOW852053 JYS852052:JYS852053 KIO852052:KIO852053 KSK852052:KSK852053 LCG852052:LCG852053 LMC852052:LMC852053 LVY852052:LVY852053 MFU852052:MFU852053 MPQ852052:MPQ852053 MZM852052:MZM852053 NJI852052:NJI852053 NTE852052:NTE852053 ODA852052:ODA852053 OMW852052:OMW852053 OWS852052:OWS852053 PGO852052:PGO852053 PQK852052:PQK852053 QAG852052:QAG852053 QKC852052:QKC852053 QTY852052:QTY852053 RDU852052:RDU852053 RNQ852052:RNQ852053 RXM852052:RXM852053 SHI852052:SHI852053 SRE852052:SRE852053 TBA852052:TBA852053 TKW852052:TKW852053 TUS852052:TUS852053 UEO852052:UEO852053 UOK852052:UOK852053 UYG852052:UYG852053 VIC852052:VIC852053 VRY852052:VRY852053 WBU852052:WBU852053 WLQ852052:WLQ852053 WVM852052:WVM852053 E917588:E917589 JA917588:JA917589 SW917588:SW917589 ACS917588:ACS917589 AMO917588:AMO917589 AWK917588:AWK917589 BGG917588:BGG917589 BQC917588:BQC917589 BZY917588:BZY917589 CJU917588:CJU917589 CTQ917588:CTQ917589 DDM917588:DDM917589 DNI917588:DNI917589 DXE917588:DXE917589 EHA917588:EHA917589 EQW917588:EQW917589 FAS917588:FAS917589 FKO917588:FKO917589 FUK917588:FUK917589 GEG917588:GEG917589 GOC917588:GOC917589 GXY917588:GXY917589 HHU917588:HHU917589 HRQ917588:HRQ917589 IBM917588:IBM917589 ILI917588:ILI917589 IVE917588:IVE917589 JFA917588:JFA917589 JOW917588:JOW917589 JYS917588:JYS917589 KIO917588:KIO917589 KSK917588:KSK917589 LCG917588:LCG917589 LMC917588:LMC917589 LVY917588:LVY917589 MFU917588:MFU917589 MPQ917588:MPQ917589 MZM917588:MZM917589 NJI917588:NJI917589 NTE917588:NTE917589 ODA917588:ODA917589 OMW917588:OMW917589 OWS917588:OWS917589 PGO917588:PGO917589 PQK917588:PQK917589 QAG917588:QAG917589 QKC917588:QKC917589 QTY917588:QTY917589 RDU917588:RDU917589 RNQ917588:RNQ917589 RXM917588:RXM917589 SHI917588:SHI917589 SRE917588:SRE917589 TBA917588:TBA917589 TKW917588:TKW917589 TUS917588:TUS917589 UEO917588:UEO917589 UOK917588:UOK917589 UYG917588:UYG917589 VIC917588:VIC917589 VRY917588:VRY917589 WBU917588:WBU917589 WLQ917588:WLQ917589 WVM917588:WVM917589 E983124:E983125 JA983124:JA983125 SW983124:SW983125 ACS983124:ACS983125 AMO983124:AMO983125 AWK983124:AWK983125 BGG983124:BGG983125 BQC983124:BQC983125 BZY983124:BZY983125 CJU983124:CJU983125 CTQ983124:CTQ983125 DDM983124:DDM983125 DNI983124:DNI983125 DXE983124:DXE983125 EHA983124:EHA983125 EQW983124:EQW983125 FAS983124:FAS983125 FKO983124:FKO983125 FUK983124:FUK983125 GEG983124:GEG983125 GOC983124:GOC983125 GXY983124:GXY983125 HHU983124:HHU983125 HRQ983124:HRQ983125 IBM983124:IBM983125 ILI983124:ILI983125 IVE983124:IVE983125 JFA983124:JFA983125 JOW983124:JOW983125 JYS983124:JYS983125 KIO983124:KIO983125 KSK983124:KSK983125 LCG983124:LCG983125 LMC983124:LMC983125 LVY983124:LVY983125 MFU983124:MFU983125 MPQ983124:MPQ983125 MZM983124:MZM983125 NJI983124:NJI983125 NTE983124:NTE983125 ODA983124:ODA983125 OMW983124:OMW983125 OWS983124:OWS983125 PGO983124:PGO983125 PQK983124:PQK983125 QAG983124:QAG983125 QKC983124:QKC983125 QTY983124:QTY983125 RDU983124:RDU983125 RNQ983124:RNQ983125 RXM983124:RXM983125 SHI983124:SHI983125 SRE983124:SRE983125 TBA983124:TBA983125 TKW983124:TKW983125 TUS983124:TUS983125 UEO983124:UEO983125 UOK983124:UOK983125 UYG983124:UYG983125 VIC983124:VIC983125 VRY983124:VRY983125 WBU983124:WBU983125 WLQ983124:WLQ983125 WVM983124:WVM983125 E87:E88 JA87:JA88 SW87:SW88 ACS87:ACS88 AMO87:AMO88 AWK87:AWK88 BGG87:BGG88 BQC87:BQC88 BZY87:BZY88 CJU87:CJU88 CTQ87:CTQ88 DDM87:DDM88 DNI87:DNI88 DXE87:DXE88 EHA87:EHA88 EQW87:EQW88 FAS87:FAS88 FKO87:FKO88 FUK87:FUK88 GEG87:GEG88 GOC87:GOC88 GXY87:GXY88 HHU87:HHU88 HRQ87:HRQ88 IBM87:IBM88 ILI87:ILI88 IVE87:IVE88 JFA87:JFA88 JOW87:JOW88 JYS87:JYS88 KIO87:KIO88 KSK87:KSK88 LCG87:LCG88 LMC87:LMC88 LVY87:LVY88 MFU87:MFU88 MPQ87:MPQ88 MZM87:MZM88 NJI87:NJI88 NTE87:NTE88 ODA87:ODA88 OMW87:OMW88 OWS87:OWS88 PGO87:PGO88 PQK87:PQK88 QAG87:QAG88 QKC87:QKC88 QTY87:QTY88 RDU87:RDU88 RNQ87:RNQ88 RXM87:RXM88 SHI87:SHI88 SRE87:SRE88 TBA87:TBA88 TKW87:TKW88 TUS87:TUS88 UEO87:UEO88 UOK87:UOK88 UYG87:UYG88 VIC87:VIC88 VRY87:VRY88 WBU87:WBU88 WLQ87:WLQ88 WVM87:WVM88 E65623:E65624 JA65623:JA65624 SW65623:SW65624 ACS65623:ACS65624 AMO65623:AMO65624 AWK65623:AWK65624 BGG65623:BGG65624 BQC65623:BQC65624 BZY65623:BZY65624 CJU65623:CJU65624 CTQ65623:CTQ65624 DDM65623:DDM65624 DNI65623:DNI65624 DXE65623:DXE65624 EHA65623:EHA65624 EQW65623:EQW65624 FAS65623:FAS65624 FKO65623:FKO65624 FUK65623:FUK65624 GEG65623:GEG65624 GOC65623:GOC65624 GXY65623:GXY65624 HHU65623:HHU65624 HRQ65623:HRQ65624 IBM65623:IBM65624 ILI65623:ILI65624 IVE65623:IVE65624 JFA65623:JFA65624 JOW65623:JOW65624 JYS65623:JYS65624 KIO65623:KIO65624 KSK65623:KSK65624 LCG65623:LCG65624 LMC65623:LMC65624 LVY65623:LVY65624 MFU65623:MFU65624 MPQ65623:MPQ65624 MZM65623:MZM65624 NJI65623:NJI65624 NTE65623:NTE65624 ODA65623:ODA65624 OMW65623:OMW65624 OWS65623:OWS65624 PGO65623:PGO65624 PQK65623:PQK65624 QAG65623:QAG65624 QKC65623:QKC65624 QTY65623:QTY65624 RDU65623:RDU65624 RNQ65623:RNQ65624 RXM65623:RXM65624 SHI65623:SHI65624 SRE65623:SRE65624 TBA65623:TBA65624 TKW65623:TKW65624 TUS65623:TUS65624 UEO65623:UEO65624 UOK65623:UOK65624 UYG65623:UYG65624 VIC65623:VIC65624 VRY65623:VRY65624 WBU65623:WBU65624 WLQ65623:WLQ65624 WVM65623:WVM65624 E131159:E131160 JA131159:JA131160 SW131159:SW131160 ACS131159:ACS131160 AMO131159:AMO131160 AWK131159:AWK131160 BGG131159:BGG131160 BQC131159:BQC131160 BZY131159:BZY131160 CJU131159:CJU131160 CTQ131159:CTQ131160 DDM131159:DDM131160 DNI131159:DNI131160 DXE131159:DXE131160 EHA131159:EHA131160 EQW131159:EQW131160 FAS131159:FAS131160 FKO131159:FKO131160 FUK131159:FUK131160 GEG131159:GEG131160 GOC131159:GOC131160 GXY131159:GXY131160 HHU131159:HHU131160 HRQ131159:HRQ131160 IBM131159:IBM131160 ILI131159:ILI131160 IVE131159:IVE131160 JFA131159:JFA131160 JOW131159:JOW131160 JYS131159:JYS131160 KIO131159:KIO131160 KSK131159:KSK131160 LCG131159:LCG131160 LMC131159:LMC131160 LVY131159:LVY131160 MFU131159:MFU131160 MPQ131159:MPQ131160 MZM131159:MZM131160 NJI131159:NJI131160 NTE131159:NTE131160 ODA131159:ODA131160 OMW131159:OMW131160 OWS131159:OWS131160 PGO131159:PGO131160 PQK131159:PQK131160 QAG131159:QAG131160 QKC131159:QKC131160 QTY131159:QTY131160 RDU131159:RDU131160 RNQ131159:RNQ131160 RXM131159:RXM131160 SHI131159:SHI131160 SRE131159:SRE131160 TBA131159:TBA131160 TKW131159:TKW131160 TUS131159:TUS131160 UEO131159:UEO131160 UOK131159:UOK131160 UYG131159:UYG131160 VIC131159:VIC131160 VRY131159:VRY131160 WBU131159:WBU131160 WLQ131159:WLQ131160 WVM131159:WVM131160 E196695:E196696 JA196695:JA196696 SW196695:SW196696 ACS196695:ACS196696 AMO196695:AMO196696 AWK196695:AWK196696 BGG196695:BGG196696 BQC196695:BQC196696 BZY196695:BZY196696 CJU196695:CJU196696 CTQ196695:CTQ196696 DDM196695:DDM196696 DNI196695:DNI196696 DXE196695:DXE196696 EHA196695:EHA196696 EQW196695:EQW196696 FAS196695:FAS196696 FKO196695:FKO196696 FUK196695:FUK196696 GEG196695:GEG196696 GOC196695:GOC196696 GXY196695:GXY196696 HHU196695:HHU196696 HRQ196695:HRQ196696 IBM196695:IBM196696 ILI196695:ILI196696 IVE196695:IVE196696 JFA196695:JFA196696 JOW196695:JOW196696 JYS196695:JYS196696 KIO196695:KIO196696 KSK196695:KSK196696 LCG196695:LCG196696 LMC196695:LMC196696 LVY196695:LVY196696 MFU196695:MFU196696 MPQ196695:MPQ196696 MZM196695:MZM196696 NJI196695:NJI196696 NTE196695:NTE196696 ODA196695:ODA196696 OMW196695:OMW196696 OWS196695:OWS196696 PGO196695:PGO196696 PQK196695:PQK196696 QAG196695:QAG196696 QKC196695:QKC196696 QTY196695:QTY196696 RDU196695:RDU196696 RNQ196695:RNQ196696 RXM196695:RXM196696 SHI196695:SHI196696 SRE196695:SRE196696 TBA196695:TBA196696 TKW196695:TKW196696 TUS196695:TUS196696 UEO196695:UEO196696 UOK196695:UOK196696 UYG196695:UYG196696 VIC196695:VIC196696 VRY196695:VRY196696 WBU196695:WBU196696 WLQ196695:WLQ196696 WVM196695:WVM196696 E262231:E262232 JA262231:JA262232 SW262231:SW262232 ACS262231:ACS262232 AMO262231:AMO262232 AWK262231:AWK262232 BGG262231:BGG262232 BQC262231:BQC262232 BZY262231:BZY262232 CJU262231:CJU262232 CTQ262231:CTQ262232 DDM262231:DDM262232 DNI262231:DNI262232 DXE262231:DXE262232 EHA262231:EHA262232 EQW262231:EQW262232 FAS262231:FAS262232 FKO262231:FKO262232 FUK262231:FUK262232 GEG262231:GEG262232 GOC262231:GOC262232 GXY262231:GXY262232 HHU262231:HHU262232 HRQ262231:HRQ262232 IBM262231:IBM262232 ILI262231:ILI262232 IVE262231:IVE262232 JFA262231:JFA262232 JOW262231:JOW262232 JYS262231:JYS262232 KIO262231:KIO262232 KSK262231:KSK262232 LCG262231:LCG262232 LMC262231:LMC262232 LVY262231:LVY262232 MFU262231:MFU262232 MPQ262231:MPQ262232 MZM262231:MZM262232 NJI262231:NJI262232 NTE262231:NTE262232 ODA262231:ODA262232 OMW262231:OMW262232 OWS262231:OWS262232 PGO262231:PGO262232 PQK262231:PQK262232 QAG262231:QAG262232 QKC262231:QKC262232 QTY262231:QTY262232 RDU262231:RDU262232 RNQ262231:RNQ262232 RXM262231:RXM262232 SHI262231:SHI262232 SRE262231:SRE262232 TBA262231:TBA262232 TKW262231:TKW262232 TUS262231:TUS262232 UEO262231:UEO262232 UOK262231:UOK262232 UYG262231:UYG262232 VIC262231:VIC262232 VRY262231:VRY262232 WBU262231:WBU262232 WLQ262231:WLQ262232 WVM262231:WVM262232 E327767:E327768 JA327767:JA327768 SW327767:SW327768 ACS327767:ACS327768 AMO327767:AMO327768 AWK327767:AWK327768 BGG327767:BGG327768 BQC327767:BQC327768 BZY327767:BZY327768 CJU327767:CJU327768 CTQ327767:CTQ327768 DDM327767:DDM327768 DNI327767:DNI327768 DXE327767:DXE327768 EHA327767:EHA327768 EQW327767:EQW327768 FAS327767:FAS327768 FKO327767:FKO327768 FUK327767:FUK327768 GEG327767:GEG327768 GOC327767:GOC327768 GXY327767:GXY327768 HHU327767:HHU327768 HRQ327767:HRQ327768 IBM327767:IBM327768 ILI327767:ILI327768 IVE327767:IVE327768 JFA327767:JFA327768 JOW327767:JOW327768 JYS327767:JYS327768 KIO327767:KIO327768 KSK327767:KSK327768 LCG327767:LCG327768 LMC327767:LMC327768 LVY327767:LVY327768 MFU327767:MFU327768 MPQ327767:MPQ327768 MZM327767:MZM327768 NJI327767:NJI327768 NTE327767:NTE327768 ODA327767:ODA327768 OMW327767:OMW327768 OWS327767:OWS327768 PGO327767:PGO327768 PQK327767:PQK327768 QAG327767:QAG327768 QKC327767:QKC327768 QTY327767:QTY327768 RDU327767:RDU327768 RNQ327767:RNQ327768 RXM327767:RXM327768 SHI327767:SHI327768 SRE327767:SRE327768 TBA327767:TBA327768 TKW327767:TKW327768 TUS327767:TUS327768 UEO327767:UEO327768 UOK327767:UOK327768 UYG327767:UYG327768 VIC327767:VIC327768 VRY327767:VRY327768 WBU327767:WBU327768 WLQ327767:WLQ327768 WVM327767:WVM327768 E393303:E393304 JA393303:JA393304 SW393303:SW393304 ACS393303:ACS393304 AMO393303:AMO393304 AWK393303:AWK393304 BGG393303:BGG393304 BQC393303:BQC393304 BZY393303:BZY393304 CJU393303:CJU393304 CTQ393303:CTQ393304 DDM393303:DDM393304 DNI393303:DNI393304 DXE393303:DXE393304 EHA393303:EHA393304 EQW393303:EQW393304 FAS393303:FAS393304 FKO393303:FKO393304 FUK393303:FUK393304 GEG393303:GEG393304 GOC393303:GOC393304 GXY393303:GXY393304 HHU393303:HHU393304 HRQ393303:HRQ393304 IBM393303:IBM393304 ILI393303:ILI393304 IVE393303:IVE393304 JFA393303:JFA393304 JOW393303:JOW393304 JYS393303:JYS393304 KIO393303:KIO393304 KSK393303:KSK393304 LCG393303:LCG393304 LMC393303:LMC393304 LVY393303:LVY393304 MFU393303:MFU393304 MPQ393303:MPQ393304 MZM393303:MZM393304 NJI393303:NJI393304 NTE393303:NTE393304 ODA393303:ODA393304 OMW393303:OMW393304 OWS393303:OWS393304 PGO393303:PGO393304 PQK393303:PQK393304 QAG393303:QAG393304 QKC393303:QKC393304 QTY393303:QTY393304 RDU393303:RDU393304 RNQ393303:RNQ393304 RXM393303:RXM393304 SHI393303:SHI393304 SRE393303:SRE393304 TBA393303:TBA393304 TKW393303:TKW393304 TUS393303:TUS393304 UEO393303:UEO393304 UOK393303:UOK393304 UYG393303:UYG393304 VIC393303:VIC393304 VRY393303:VRY393304 WBU393303:WBU393304 WLQ393303:WLQ393304 WVM393303:WVM393304 E458839:E458840 JA458839:JA458840 SW458839:SW458840 ACS458839:ACS458840 AMO458839:AMO458840 AWK458839:AWK458840 BGG458839:BGG458840 BQC458839:BQC458840 BZY458839:BZY458840 CJU458839:CJU458840 CTQ458839:CTQ458840 DDM458839:DDM458840 DNI458839:DNI458840 DXE458839:DXE458840 EHA458839:EHA458840 EQW458839:EQW458840 FAS458839:FAS458840 FKO458839:FKO458840 FUK458839:FUK458840 GEG458839:GEG458840 GOC458839:GOC458840 GXY458839:GXY458840 HHU458839:HHU458840 HRQ458839:HRQ458840 IBM458839:IBM458840 ILI458839:ILI458840 IVE458839:IVE458840 JFA458839:JFA458840 JOW458839:JOW458840 JYS458839:JYS458840 KIO458839:KIO458840 KSK458839:KSK458840 LCG458839:LCG458840 LMC458839:LMC458840 LVY458839:LVY458840 MFU458839:MFU458840 MPQ458839:MPQ458840 MZM458839:MZM458840 NJI458839:NJI458840 NTE458839:NTE458840 ODA458839:ODA458840 OMW458839:OMW458840 OWS458839:OWS458840 PGO458839:PGO458840 PQK458839:PQK458840 QAG458839:QAG458840 QKC458839:QKC458840 QTY458839:QTY458840 RDU458839:RDU458840 RNQ458839:RNQ458840 RXM458839:RXM458840 SHI458839:SHI458840 SRE458839:SRE458840 TBA458839:TBA458840 TKW458839:TKW458840 TUS458839:TUS458840 UEO458839:UEO458840 UOK458839:UOK458840 UYG458839:UYG458840 VIC458839:VIC458840 VRY458839:VRY458840 WBU458839:WBU458840 WLQ458839:WLQ458840 WVM458839:WVM458840 E524375:E524376 JA524375:JA524376 SW524375:SW524376 ACS524375:ACS524376 AMO524375:AMO524376 AWK524375:AWK524376 BGG524375:BGG524376 BQC524375:BQC524376 BZY524375:BZY524376 CJU524375:CJU524376 CTQ524375:CTQ524376 DDM524375:DDM524376 DNI524375:DNI524376 DXE524375:DXE524376 EHA524375:EHA524376 EQW524375:EQW524376 FAS524375:FAS524376 FKO524375:FKO524376 FUK524375:FUK524376 GEG524375:GEG524376 GOC524375:GOC524376 GXY524375:GXY524376 HHU524375:HHU524376 HRQ524375:HRQ524376 IBM524375:IBM524376 ILI524375:ILI524376 IVE524375:IVE524376 JFA524375:JFA524376 JOW524375:JOW524376 JYS524375:JYS524376 KIO524375:KIO524376 KSK524375:KSK524376 LCG524375:LCG524376 LMC524375:LMC524376 LVY524375:LVY524376 MFU524375:MFU524376 MPQ524375:MPQ524376 MZM524375:MZM524376 NJI524375:NJI524376 NTE524375:NTE524376 ODA524375:ODA524376 OMW524375:OMW524376 OWS524375:OWS524376 PGO524375:PGO524376 PQK524375:PQK524376 QAG524375:QAG524376 QKC524375:QKC524376 QTY524375:QTY524376 RDU524375:RDU524376 RNQ524375:RNQ524376 RXM524375:RXM524376 SHI524375:SHI524376 SRE524375:SRE524376 TBA524375:TBA524376 TKW524375:TKW524376 TUS524375:TUS524376 UEO524375:UEO524376 UOK524375:UOK524376 UYG524375:UYG524376 VIC524375:VIC524376 VRY524375:VRY524376 WBU524375:WBU524376 WLQ524375:WLQ524376 WVM524375:WVM524376 E589911:E589912 JA589911:JA589912 SW589911:SW589912 ACS589911:ACS589912 AMO589911:AMO589912 AWK589911:AWK589912 BGG589911:BGG589912 BQC589911:BQC589912 BZY589911:BZY589912 CJU589911:CJU589912 CTQ589911:CTQ589912 DDM589911:DDM589912 DNI589911:DNI589912 DXE589911:DXE589912 EHA589911:EHA589912 EQW589911:EQW589912 FAS589911:FAS589912 FKO589911:FKO589912 FUK589911:FUK589912 GEG589911:GEG589912 GOC589911:GOC589912 GXY589911:GXY589912 HHU589911:HHU589912 HRQ589911:HRQ589912 IBM589911:IBM589912 ILI589911:ILI589912 IVE589911:IVE589912 JFA589911:JFA589912 JOW589911:JOW589912 JYS589911:JYS589912 KIO589911:KIO589912 KSK589911:KSK589912 LCG589911:LCG589912 LMC589911:LMC589912 LVY589911:LVY589912 MFU589911:MFU589912 MPQ589911:MPQ589912 MZM589911:MZM589912 NJI589911:NJI589912 NTE589911:NTE589912 ODA589911:ODA589912 OMW589911:OMW589912 OWS589911:OWS589912 PGO589911:PGO589912 PQK589911:PQK589912 QAG589911:QAG589912 QKC589911:QKC589912 QTY589911:QTY589912 RDU589911:RDU589912 RNQ589911:RNQ589912 RXM589911:RXM589912 SHI589911:SHI589912 SRE589911:SRE589912 TBA589911:TBA589912 TKW589911:TKW589912 TUS589911:TUS589912 UEO589911:UEO589912 UOK589911:UOK589912 UYG589911:UYG589912 VIC589911:VIC589912 VRY589911:VRY589912 WBU589911:WBU589912 WLQ589911:WLQ589912 WVM589911:WVM589912 E655447:E655448 JA655447:JA655448 SW655447:SW655448 ACS655447:ACS655448 AMO655447:AMO655448 AWK655447:AWK655448 BGG655447:BGG655448 BQC655447:BQC655448 BZY655447:BZY655448 CJU655447:CJU655448 CTQ655447:CTQ655448 DDM655447:DDM655448 DNI655447:DNI655448 DXE655447:DXE655448 EHA655447:EHA655448 EQW655447:EQW655448 FAS655447:FAS655448 FKO655447:FKO655448 FUK655447:FUK655448 GEG655447:GEG655448 GOC655447:GOC655448 GXY655447:GXY655448 HHU655447:HHU655448 HRQ655447:HRQ655448 IBM655447:IBM655448 ILI655447:ILI655448 IVE655447:IVE655448 JFA655447:JFA655448 JOW655447:JOW655448 JYS655447:JYS655448 KIO655447:KIO655448 KSK655447:KSK655448 LCG655447:LCG655448 LMC655447:LMC655448 LVY655447:LVY655448 MFU655447:MFU655448 MPQ655447:MPQ655448 MZM655447:MZM655448 NJI655447:NJI655448 NTE655447:NTE655448 ODA655447:ODA655448 OMW655447:OMW655448 OWS655447:OWS655448 PGO655447:PGO655448 PQK655447:PQK655448 QAG655447:QAG655448 QKC655447:QKC655448 QTY655447:QTY655448 RDU655447:RDU655448 RNQ655447:RNQ655448 RXM655447:RXM655448 SHI655447:SHI655448 SRE655447:SRE655448 TBA655447:TBA655448 TKW655447:TKW655448 TUS655447:TUS655448 UEO655447:UEO655448 UOK655447:UOK655448 UYG655447:UYG655448 VIC655447:VIC655448 VRY655447:VRY655448 WBU655447:WBU655448 WLQ655447:WLQ655448 WVM655447:WVM655448 E720983:E720984 JA720983:JA720984 SW720983:SW720984 ACS720983:ACS720984 AMO720983:AMO720984 AWK720983:AWK720984 BGG720983:BGG720984 BQC720983:BQC720984 BZY720983:BZY720984 CJU720983:CJU720984 CTQ720983:CTQ720984 DDM720983:DDM720984 DNI720983:DNI720984 DXE720983:DXE720984 EHA720983:EHA720984 EQW720983:EQW720984 FAS720983:FAS720984 FKO720983:FKO720984 FUK720983:FUK720984 GEG720983:GEG720984 GOC720983:GOC720984 GXY720983:GXY720984 HHU720983:HHU720984 HRQ720983:HRQ720984 IBM720983:IBM720984 ILI720983:ILI720984 IVE720983:IVE720984 JFA720983:JFA720984 JOW720983:JOW720984 JYS720983:JYS720984 KIO720983:KIO720984 KSK720983:KSK720984 LCG720983:LCG720984 LMC720983:LMC720984 LVY720983:LVY720984 MFU720983:MFU720984 MPQ720983:MPQ720984 MZM720983:MZM720984 NJI720983:NJI720984 NTE720983:NTE720984 ODA720983:ODA720984 OMW720983:OMW720984 OWS720983:OWS720984 PGO720983:PGO720984 PQK720983:PQK720984 QAG720983:QAG720984 QKC720983:QKC720984 QTY720983:QTY720984 RDU720983:RDU720984 RNQ720983:RNQ720984 RXM720983:RXM720984 SHI720983:SHI720984 SRE720983:SRE720984 TBA720983:TBA720984 TKW720983:TKW720984 TUS720983:TUS720984 UEO720983:UEO720984 UOK720983:UOK720984 UYG720983:UYG720984 VIC720983:VIC720984 VRY720983:VRY720984 WBU720983:WBU720984 WLQ720983:WLQ720984 WVM720983:WVM720984 E786519:E786520 JA786519:JA786520 SW786519:SW786520 ACS786519:ACS786520 AMO786519:AMO786520 AWK786519:AWK786520 BGG786519:BGG786520 BQC786519:BQC786520 BZY786519:BZY786520 CJU786519:CJU786520 CTQ786519:CTQ786520 DDM786519:DDM786520 DNI786519:DNI786520 DXE786519:DXE786520 EHA786519:EHA786520 EQW786519:EQW786520 FAS786519:FAS786520 FKO786519:FKO786520 FUK786519:FUK786520 GEG786519:GEG786520 GOC786519:GOC786520 GXY786519:GXY786520 HHU786519:HHU786520 HRQ786519:HRQ786520 IBM786519:IBM786520 ILI786519:ILI786520 IVE786519:IVE786520 JFA786519:JFA786520 JOW786519:JOW786520 JYS786519:JYS786520 KIO786519:KIO786520 KSK786519:KSK786520 LCG786519:LCG786520 LMC786519:LMC786520 LVY786519:LVY786520 MFU786519:MFU786520 MPQ786519:MPQ786520 MZM786519:MZM786520 NJI786519:NJI786520 NTE786519:NTE786520 ODA786519:ODA786520 OMW786519:OMW786520 OWS786519:OWS786520 PGO786519:PGO786520 PQK786519:PQK786520 QAG786519:QAG786520 QKC786519:QKC786520 QTY786519:QTY786520 RDU786519:RDU786520 RNQ786519:RNQ786520 RXM786519:RXM786520 SHI786519:SHI786520 SRE786519:SRE786520 TBA786519:TBA786520 TKW786519:TKW786520 TUS786519:TUS786520 UEO786519:UEO786520 UOK786519:UOK786520 UYG786519:UYG786520 VIC786519:VIC786520 VRY786519:VRY786520 WBU786519:WBU786520 WLQ786519:WLQ786520 WVM786519:WVM786520 E852055:E852056 JA852055:JA852056 SW852055:SW852056 ACS852055:ACS852056 AMO852055:AMO852056 AWK852055:AWK852056 BGG852055:BGG852056 BQC852055:BQC852056 BZY852055:BZY852056 CJU852055:CJU852056 CTQ852055:CTQ852056 DDM852055:DDM852056 DNI852055:DNI852056 DXE852055:DXE852056 EHA852055:EHA852056 EQW852055:EQW852056 FAS852055:FAS852056 FKO852055:FKO852056 FUK852055:FUK852056 GEG852055:GEG852056 GOC852055:GOC852056 GXY852055:GXY852056 HHU852055:HHU852056 HRQ852055:HRQ852056 IBM852055:IBM852056 ILI852055:ILI852056 IVE852055:IVE852056 JFA852055:JFA852056 JOW852055:JOW852056 JYS852055:JYS852056 KIO852055:KIO852056 KSK852055:KSK852056 LCG852055:LCG852056 LMC852055:LMC852056 LVY852055:LVY852056 MFU852055:MFU852056 MPQ852055:MPQ852056 MZM852055:MZM852056 NJI852055:NJI852056 NTE852055:NTE852056 ODA852055:ODA852056 OMW852055:OMW852056 OWS852055:OWS852056 PGO852055:PGO852056 PQK852055:PQK852056 QAG852055:QAG852056 QKC852055:QKC852056 QTY852055:QTY852056 RDU852055:RDU852056 RNQ852055:RNQ852056 RXM852055:RXM852056 SHI852055:SHI852056 SRE852055:SRE852056 TBA852055:TBA852056 TKW852055:TKW852056 TUS852055:TUS852056 UEO852055:UEO852056 UOK852055:UOK852056 UYG852055:UYG852056 VIC852055:VIC852056 VRY852055:VRY852056 WBU852055:WBU852056 WLQ852055:WLQ852056 WVM852055:WVM852056 E917591:E917592 JA917591:JA917592 SW917591:SW917592 ACS917591:ACS917592 AMO917591:AMO917592 AWK917591:AWK917592 BGG917591:BGG917592 BQC917591:BQC917592 BZY917591:BZY917592 CJU917591:CJU917592 CTQ917591:CTQ917592 DDM917591:DDM917592 DNI917591:DNI917592 DXE917591:DXE917592 EHA917591:EHA917592 EQW917591:EQW917592 FAS917591:FAS917592 FKO917591:FKO917592 FUK917591:FUK917592 GEG917591:GEG917592 GOC917591:GOC917592 GXY917591:GXY917592 HHU917591:HHU917592 HRQ917591:HRQ917592 IBM917591:IBM917592 ILI917591:ILI917592 IVE917591:IVE917592 JFA917591:JFA917592 JOW917591:JOW917592 JYS917591:JYS917592 KIO917591:KIO917592 KSK917591:KSK917592 LCG917591:LCG917592 LMC917591:LMC917592 LVY917591:LVY917592 MFU917591:MFU917592 MPQ917591:MPQ917592 MZM917591:MZM917592 NJI917591:NJI917592 NTE917591:NTE917592 ODA917591:ODA917592 OMW917591:OMW917592 OWS917591:OWS917592 PGO917591:PGO917592 PQK917591:PQK917592 QAG917591:QAG917592 QKC917591:QKC917592 QTY917591:QTY917592 RDU917591:RDU917592 RNQ917591:RNQ917592 RXM917591:RXM917592 SHI917591:SHI917592 SRE917591:SRE917592 TBA917591:TBA917592 TKW917591:TKW917592 TUS917591:TUS917592 UEO917591:UEO917592 UOK917591:UOK917592 UYG917591:UYG917592 VIC917591:VIC917592 VRY917591:VRY917592 WBU917591:WBU917592 WLQ917591:WLQ917592 WVM917591:WVM917592 E983127:E983128 JA983127:JA983128 SW983127:SW983128 ACS983127:ACS983128 AMO983127:AMO983128 AWK983127:AWK983128 BGG983127:BGG983128 BQC983127:BQC983128 BZY983127:BZY983128 CJU983127:CJU983128 CTQ983127:CTQ983128 DDM983127:DDM983128 DNI983127:DNI983128 DXE983127:DXE983128 EHA983127:EHA983128 EQW983127:EQW983128 FAS983127:FAS983128 FKO983127:FKO983128 FUK983127:FUK983128 GEG983127:GEG983128 GOC983127:GOC983128 GXY983127:GXY983128 HHU983127:HHU983128 HRQ983127:HRQ983128 IBM983127:IBM983128 ILI983127:ILI983128 IVE983127:IVE983128 JFA983127:JFA983128 JOW983127:JOW983128 JYS983127:JYS983128 KIO983127:KIO983128 KSK983127:KSK983128 LCG983127:LCG983128 LMC983127:LMC983128 LVY983127:LVY983128 MFU983127:MFU983128 MPQ983127:MPQ983128 MZM983127:MZM983128 NJI983127:NJI983128 NTE983127:NTE983128 ODA983127:ODA983128 OMW983127:OMW983128 OWS983127:OWS983128 PGO983127:PGO983128 PQK983127:PQK983128 QAG983127:QAG983128 QKC983127:QKC983128 QTY983127:QTY983128 RDU983127:RDU983128 RNQ983127:RNQ983128 RXM983127:RXM983128 SHI983127:SHI983128 SRE983127:SRE983128 TBA983127:TBA983128 TKW983127:TKW983128 TUS983127:TUS983128 UEO983127:UEO983128 UOK983127:UOK983128 UYG983127:UYG983128 VIC983127:VIC983128 VRY983127:VRY983128 WBU983127:WBU983128 WLQ983127:WLQ983128 WVM983127:WVM983128 E90:E91 JA90:JA91 SW90:SW91 ACS90:ACS91 AMO90:AMO91 AWK90:AWK91 BGG90:BGG91 BQC90:BQC91 BZY90:BZY91 CJU90:CJU91 CTQ90:CTQ91 DDM90:DDM91 DNI90:DNI91 DXE90:DXE91 EHA90:EHA91 EQW90:EQW91 FAS90:FAS91 FKO90:FKO91 FUK90:FUK91 GEG90:GEG91 GOC90:GOC91 GXY90:GXY91 HHU90:HHU91 HRQ90:HRQ91 IBM90:IBM91 ILI90:ILI91 IVE90:IVE91 JFA90:JFA91 JOW90:JOW91 JYS90:JYS91 KIO90:KIO91 KSK90:KSK91 LCG90:LCG91 LMC90:LMC91 LVY90:LVY91 MFU90:MFU91 MPQ90:MPQ91 MZM90:MZM91 NJI90:NJI91 NTE90:NTE91 ODA90:ODA91 OMW90:OMW91 OWS90:OWS91 PGO90:PGO91 PQK90:PQK91 QAG90:QAG91 QKC90:QKC91 QTY90:QTY91 RDU90:RDU91 RNQ90:RNQ91 RXM90:RXM91 SHI90:SHI91 SRE90:SRE91 TBA90:TBA91 TKW90:TKW91 TUS90:TUS91 UEO90:UEO91 UOK90:UOK91 UYG90:UYG91 VIC90:VIC91 VRY90:VRY91 WBU90:WBU91 WLQ90:WLQ91 WVM90:WVM91 E65626:E65627 JA65626:JA65627 SW65626:SW65627 ACS65626:ACS65627 AMO65626:AMO65627 AWK65626:AWK65627 BGG65626:BGG65627 BQC65626:BQC65627 BZY65626:BZY65627 CJU65626:CJU65627 CTQ65626:CTQ65627 DDM65626:DDM65627 DNI65626:DNI65627 DXE65626:DXE65627 EHA65626:EHA65627 EQW65626:EQW65627 FAS65626:FAS65627 FKO65626:FKO65627 FUK65626:FUK65627 GEG65626:GEG65627 GOC65626:GOC65627 GXY65626:GXY65627 HHU65626:HHU65627 HRQ65626:HRQ65627 IBM65626:IBM65627 ILI65626:ILI65627 IVE65626:IVE65627 JFA65626:JFA65627 JOW65626:JOW65627 JYS65626:JYS65627 KIO65626:KIO65627 KSK65626:KSK65627 LCG65626:LCG65627 LMC65626:LMC65627 LVY65626:LVY65627 MFU65626:MFU65627 MPQ65626:MPQ65627 MZM65626:MZM65627 NJI65626:NJI65627 NTE65626:NTE65627 ODA65626:ODA65627 OMW65626:OMW65627 OWS65626:OWS65627 PGO65626:PGO65627 PQK65626:PQK65627 QAG65626:QAG65627 QKC65626:QKC65627 QTY65626:QTY65627 RDU65626:RDU65627 RNQ65626:RNQ65627 RXM65626:RXM65627 SHI65626:SHI65627 SRE65626:SRE65627 TBA65626:TBA65627 TKW65626:TKW65627 TUS65626:TUS65627 UEO65626:UEO65627 UOK65626:UOK65627 UYG65626:UYG65627 VIC65626:VIC65627 VRY65626:VRY65627 WBU65626:WBU65627 WLQ65626:WLQ65627 WVM65626:WVM65627 E131162:E131163 JA131162:JA131163 SW131162:SW131163 ACS131162:ACS131163 AMO131162:AMO131163 AWK131162:AWK131163 BGG131162:BGG131163 BQC131162:BQC131163 BZY131162:BZY131163 CJU131162:CJU131163 CTQ131162:CTQ131163 DDM131162:DDM131163 DNI131162:DNI131163 DXE131162:DXE131163 EHA131162:EHA131163 EQW131162:EQW131163 FAS131162:FAS131163 FKO131162:FKO131163 FUK131162:FUK131163 GEG131162:GEG131163 GOC131162:GOC131163 GXY131162:GXY131163 HHU131162:HHU131163 HRQ131162:HRQ131163 IBM131162:IBM131163 ILI131162:ILI131163 IVE131162:IVE131163 JFA131162:JFA131163 JOW131162:JOW131163 JYS131162:JYS131163 KIO131162:KIO131163 KSK131162:KSK131163 LCG131162:LCG131163 LMC131162:LMC131163 LVY131162:LVY131163 MFU131162:MFU131163 MPQ131162:MPQ131163 MZM131162:MZM131163 NJI131162:NJI131163 NTE131162:NTE131163 ODA131162:ODA131163 OMW131162:OMW131163 OWS131162:OWS131163 PGO131162:PGO131163 PQK131162:PQK131163 QAG131162:QAG131163 QKC131162:QKC131163 QTY131162:QTY131163 RDU131162:RDU131163 RNQ131162:RNQ131163 RXM131162:RXM131163 SHI131162:SHI131163 SRE131162:SRE131163 TBA131162:TBA131163 TKW131162:TKW131163 TUS131162:TUS131163 UEO131162:UEO131163 UOK131162:UOK131163 UYG131162:UYG131163 VIC131162:VIC131163 VRY131162:VRY131163 WBU131162:WBU131163 WLQ131162:WLQ131163 WVM131162:WVM131163 E196698:E196699 JA196698:JA196699 SW196698:SW196699 ACS196698:ACS196699 AMO196698:AMO196699 AWK196698:AWK196699 BGG196698:BGG196699 BQC196698:BQC196699 BZY196698:BZY196699 CJU196698:CJU196699 CTQ196698:CTQ196699 DDM196698:DDM196699 DNI196698:DNI196699 DXE196698:DXE196699 EHA196698:EHA196699 EQW196698:EQW196699 FAS196698:FAS196699 FKO196698:FKO196699 FUK196698:FUK196699 GEG196698:GEG196699 GOC196698:GOC196699 GXY196698:GXY196699 HHU196698:HHU196699 HRQ196698:HRQ196699 IBM196698:IBM196699 ILI196698:ILI196699 IVE196698:IVE196699 JFA196698:JFA196699 JOW196698:JOW196699 JYS196698:JYS196699 KIO196698:KIO196699 KSK196698:KSK196699 LCG196698:LCG196699 LMC196698:LMC196699 LVY196698:LVY196699 MFU196698:MFU196699 MPQ196698:MPQ196699 MZM196698:MZM196699 NJI196698:NJI196699 NTE196698:NTE196699 ODA196698:ODA196699 OMW196698:OMW196699 OWS196698:OWS196699 PGO196698:PGO196699 PQK196698:PQK196699 QAG196698:QAG196699 QKC196698:QKC196699 QTY196698:QTY196699 RDU196698:RDU196699 RNQ196698:RNQ196699 RXM196698:RXM196699 SHI196698:SHI196699 SRE196698:SRE196699 TBA196698:TBA196699 TKW196698:TKW196699 TUS196698:TUS196699 UEO196698:UEO196699 UOK196698:UOK196699 UYG196698:UYG196699 VIC196698:VIC196699 VRY196698:VRY196699 WBU196698:WBU196699 WLQ196698:WLQ196699 WVM196698:WVM196699 E262234:E262235 JA262234:JA262235 SW262234:SW262235 ACS262234:ACS262235 AMO262234:AMO262235 AWK262234:AWK262235 BGG262234:BGG262235 BQC262234:BQC262235 BZY262234:BZY262235 CJU262234:CJU262235 CTQ262234:CTQ262235 DDM262234:DDM262235 DNI262234:DNI262235 DXE262234:DXE262235 EHA262234:EHA262235 EQW262234:EQW262235 FAS262234:FAS262235 FKO262234:FKO262235 FUK262234:FUK262235 GEG262234:GEG262235 GOC262234:GOC262235 GXY262234:GXY262235 HHU262234:HHU262235 HRQ262234:HRQ262235 IBM262234:IBM262235 ILI262234:ILI262235 IVE262234:IVE262235 JFA262234:JFA262235 JOW262234:JOW262235 JYS262234:JYS262235 KIO262234:KIO262235 KSK262234:KSK262235 LCG262234:LCG262235 LMC262234:LMC262235 LVY262234:LVY262235 MFU262234:MFU262235 MPQ262234:MPQ262235 MZM262234:MZM262235 NJI262234:NJI262235 NTE262234:NTE262235 ODA262234:ODA262235 OMW262234:OMW262235 OWS262234:OWS262235 PGO262234:PGO262235 PQK262234:PQK262235 QAG262234:QAG262235 QKC262234:QKC262235 QTY262234:QTY262235 RDU262234:RDU262235 RNQ262234:RNQ262235 RXM262234:RXM262235 SHI262234:SHI262235 SRE262234:SRE262235 TBA262234:TBA262235 TKW262234:TKW262235 TUS262234:TUS262235 UEO262234:UEO262235 UOK262234:UOK262235 UYG262234:UYG262235 VIC262234:VIC262235 VRY262234:VRY262235 WBU262234:WBU262235 WLQ262234:WLQ262235 WVM262234:WVM262235 E327770:E327771 JA327770:JA327771 SW327770:SW327771 ACS327770:ACS327771 AMO327770:AMO327771 AWK327770:AWK327771 BGG327770:BGG327771 BQC327770:BQC327771 BZY327770:BZY327771 CJU327770:CJU327771 CTQ327770:CTQ327771 DDM327770:DDM327771 DNI327770:DNI327771 DXE327770:DXE327771 EHA327770:EHA327771 EQW327770:EQW327771 FAS327770:FAS327771 FKO327770:FKO327771 FUK327770:FUK327771 GEG327770:GEG327771 GOC327770:GOC327771 GXY327770:GXY327771 HHU327770:HHU327771 HRQ327770:HRQ327771 IBM327770:IBM327771 ILI327770:ILI327771 IVE327770:IVE327771 JFA327770:JFA327771 JOW327770:JOW327771 JYS327770:JYS327771 KIO327770:KIO327771 KSK327770:KSK327771 LCG327770:LCG327771 LMC327770:LMC327771 LVY327770:LVY327771 MFU327770:MFU327771 MPQ327770:MPQ327771 MZM327770:MZM327771 NJI327770:NJI327771 NTE327770:NTE327771 ODA327770:ODA327771 OMW327770:OMW327771 OWS327770:OWS327771 PGO327770:PGO327771 PQK327770:PQK327771 QAG327770:QAG327771 QKC327770:QKC327771 QTY327770:QTY327771 RDU327770:RDU327771 RNQ327770:RNQ327771 RXM327770:RXM327771 SHI327770:SHI327771 SRE327770:SRE327771 TBA327770:TBA327771 TKW327770:TKW327771 TUS327770:TUS327771 UEO327770:UEO327771 UOK327770:UOK327771 UYG327770:UYG327771 VIC327770:VIC327771 VRY327770:VRY327771 WBU327770:WBU327771 WLQ327770:WLQ327771 WVM327770:WVM327771 E393306:E393307 JA393306:JA393307 SW393306:SW393307 ACS393306:ACS393307 AMO393306:AMO393307 AWK393306:AWK393307 BGG393306:BGG393307 BQC393306:BQC393307 BZY393306:BZY393307 CJU393306:CJU393307 CTQ393306:CTQ393307 DDM393306:DDM393307 DNI393306:DNI393307 DXE393306:DXE393307 EHA393306:EHA393307 EQW393306:EQW393307 FAS393306:FAS393307 FKO393306:FKO393307 FUK393306:FUK393307 GEG393306:GEG393307 GOC393306:GOC393307 GXY393306:GXY393307 HHU393306:HHU393307 HRQ393306:HRQ393307 IBM393306:IBM393307 ILI393306:ILI393307 IVE393306:IVE393307 JFA393306:JFA393307 JOW393306:JOW393307 JYS393306:JYS393307 KIO393306:KIO393307 KSK393306:KSK393307 LCG393306:LCG393307 LMC393306:LMC393307 LVY393306:LVY393307 MFU393306:MFU393307 MPQ393306:MPQ393307 MZM393306:MZM393307 NJI393306:NJI393307 NTE393306:NTE393307 ODA393306:ODA393307 OMW393306:OMW393307 OWS393306:OWS393307 PGO393306:PGO393307 PQK393306:PQK393307 QAG393306:QAG393307 QKC393306:QKC393307 QTY393306:QTY393307 RDU393306:RDU393307 RNQ393306:RNQ393307 RXM393306:RXM393307 SHI393306:SHI393307 SRE393306:SRE393307 TBA393306:TBA393307 TKW393306:TKW393307 TUS393306:TUS393307 UEO393306:UEO393307 UOK393306:UOK393307 UYG393306:UYG393307 VIC393306:VIC393307 VRY393306:VRY393307 WBU393306:WBU393307 WLQ393306:WLQ393307 WVM393306:WVM393307 E458842:E458843 JA458842:JA458843 SW458842:SW458843 ACS458842:ACS458843 AMO458842:AMO458843 AWK458842:AWK458843 BGG458842:BGG458843 BQC458842:BQC458843 BZY458842:BZY458843 CJU458842:CJU458843 CTQ458842:CTQ458843 DDM458842:DDM458843 DNI458842:DNI458843 DXE458842:DXE458843 EHA458842:EHA458843 EQW458842:EQW458843 FAS458842:FAS458843 FKO458842:FKO458843 FUK458842:FUK458843 GEG458842:GEG458843 GOC458842:GOC458843 GXY458842:GXY458843 HHU458842:HHU458843 HRQ458842:HRQ458843 IBM458842:IBM458843 ILI458842:ILI458843 IVE458842:IVE458843 JFA458842:JFA458843 JOW458842:JOW458843 JYS458842:JYS458843 KIO458842:KIO458843 KSK458842:KSK458843 LCG458842:LCG458843 LMC458842:LMC458843 LVY458842:LVY458843 MFU458842:MFU458843 MPQ458842:MPQ458843 MZM458842:MZM458843 NJI458842:NJI458843 NTE458842:NTE458843 ODA458842:ODA458843 OMW458842:OMW458843 OWS458842:OWS458843 PGO458842:PGO458843 PQK458842:PQK458843 QAG458842:QAG458843 QKC458842:QKC458843 QTY458842:QTY458843 RDU458842:RDU458843 RNQ458842:RNQ458843 RXM458842:RXM458843 SHI458842:SHI458843 SRE458842:SRE458843 TBA458842:TBA458843 TKW458842:TKW458843 TUS458842:TUS458843 UEO458842:UEO458843 UOK458842:UOK458843 UYG458842:UYG458843 VIC458842:VIC458843 VRY458842:VRY458843 WBU458842:WBU458843 WLQ458842:WLQ458843 WVM458842:WVM458843 E524378:E524379 JA524378:JA524379 SW524378:SW524379 ACS524378:ACS524379 AMO524378:AMO524379 AWK524378:AWK524379 BGG524378:BGG524379 BQC524378:BQC524379 BZY524378:BZY524379 CJU524378:CJU524379 CTQ524378:CTQ524379 DDM524378:DDM524379 DNI524378:DNI524379 DXE524378:DXE524379 EHA524378:EHA524379 EQW524378:EQW524379 FAS524378:FAS524379 FKO524378:FKO524379 FUK524378:FUK524379 GEG524378:GEG524379 GOC524378:GOC524379 GXY524378:GXY524379 HHU524378:HHU524379 HRQ524378:HRQ524379 IBM524378:IBM524379 ILI524378:ILI524379 IVE524378:IVE524379 JFA524378:JFA524379 JOW524378:JOW524379 JYS524378:JYS524379 KIO524378:KIO524379 KSK524378:KSK524379 LCG524378:LCG524379 LMC524378:LMC524379 LVY524378:LVY524379 MFU524378:MFU524379 MPQ524378:MPQ524379 MZM524378:MZM524379 NJI524378:NJI524379 NTE524378:NTE524379 ODA524378:ODA524379 OMW524378:OMW524379 OWS524378:OWS524379 PGO524378:PGO524379 PQK524378:PQK524379 QAG524378:QAG524379 QKC524378:QKC524379 QTY524378:QTY524379 RDU524378:RDU524379 RNQ524378:RNQ524379 RXM524378:RXM524379 SHI524378:SHI524379 SRE524378:SRE524379 TBA524378:TBA524379 TKW524378:TKW524379 TUS524378:TUS524379 UEO524378:UEO524379 UOK524378:UOK524379 UYG524378:UYG524379 VIC524378:VIC524379 VRY524378:VRY524379 WBU524378:WBU524379 WLQ524378:WLQ524379 WVM524378:WVM524379 E589914:E589915 JA589914:JA589915 SW589914:SW589915 ACS589914:ACS589915 AMO589914:AMO589915 AWK589914:AWK589915 BGG589914:BGG589915 BQC589914:BQC589915 BZY589914:BZY589915 CJU589914:CJU589915 CTQ589914:CTQ589915 DDM589914:DDM589915 DNI589914:DNI589915 DXE589914:DXE589915 EHA589914:EHA589915 EQW589914:EQW589915 FAS589914:FAS589915 FKO589914:FKO589915 FUK589914:FUK589915 GEG589914:GEG589915 GOC589914:GOC589915 GXY589914:GXY589915 HHU589914:HHU589915 HRQ589914:HRQ589915 IBM589914:IBM589915 ILI589914:ILI589915 IVE589914:IVE589915 JFA589914:JFA589915 JOW589914:JOW589915 JYS589914:JYS589915 KIO589914:KIO589915 KSK589914:KSK589915 LCG589914:LCG589915 LMC589914:LMC589915 LVY589914:LVY589915 MFU589914:MFU589915 MPQ589914:MPQ589915 MZM589914:MZM589915 NJI589914:NJI589915 NTE589914:NTE589915 ODA589914:ODA589915 OMW589914:OMW589915 OWS589914:OWS589915 PGO589914:PGO589915 PQK589914:PQK589915 QAG589914:QAG589915 QKC589914:QKC589915 QTY589914:QTY589915 RDU589914:RDU589915 RNQ589914:RNQ589915 RXM589914:RXM589915 SHI589914:SHI589915 SRE589914:SRE589915 TBA589914:TBA589915 TKW589914:TKW589915 TUS589914:TUS589915 UEO589914:UEO589915 UOK589914:UOK589915 UYG589914:UYG589915 VIC589914:VIC589915 VRY589914:VRY589915 WBU589914:WBU589915 WLQ589914:WLQ589915 WVM589914:WVM589915 E655450:E655451 JA655450:JA655451 SW655450:SW655451 ACS655450:ACS655451 AMO655450:AMO655451 AWK655450:AWK655451 BGG655450:BGG655451 BQC655450:BQC655451 BZY655450:BZY655451 CJU655450:CJU655451 CTQ655450:CTQ655451 DDM655450:DDM655451 DNI655450:DNI655451 DXE655450:DXE655451 EHA655450:EHA655451 EQW655450:EQW655451 FAS655450:FAS655451 FKO655450:FKO655451 FUK655450:FUK655451 GEG655450:GEG655451 GOC655450:GOC655451 GXY655450:GXY655451 HHU655450:HHU655451 HRQ655450:HRQ655451 IBM655450:IBM655451 ILI655450:ILI655451 IVE655450:IVE655451 JFA655450:JFA655451 JOW655450:JOW655451 JYS655450:JYS655451 KIO655450:KIO655451 KSK655450:KSK655451 LCG655450:LCG655451 LMC655450:LMC655451 LVY655450:LVY655451 MFU655450:MFU655451 MPQ655450:MPQ655451 MZM655450:MZM655451 NJI655450:NJI655451 NTE655450:NTE655451 ODA655450:ODA655451 OMW655450:OMW655451 OWS655450:OWS655451 PGO655450:PGO655451 PQK655450:PQK655451 QAG655450:QAG655451 QKC655450:QKC655451 QTY655450:QTY655451 RDU655450:RDU655451 RNQ655450:RNQ655451 RXM655450:RXM655451 SHI655450:SHI655451 SRE655450:SRE655451 TBA655450:TBA655451 TKW655450:TKW655451 TUS655450:TUS655451 UEO655450:UEO655451 UOK655450:UOK655451 UYG655450:UYG655451 VIC655450:VIC655451 VRY655450:VRY655451 WBU655450:WBU655451 WLQ655450:WLQ655451 WVM655450:WVM655451 E720986:E720987 JA720986:JA720987 SW720986:SW720987 ACS720986:ACS720987 AMO720986:AMO720987 AWK720986:AWK720987 BGG720986:BGG720987 BQC720986:BQC720987 BZY720986:BZY720987 CJU720986:CJU720987 CTQ720986:CTQ720987 DDM720986:DDM720987 DNI720986:DNI720987 DXE720986:DXE720987 EHA720986:EHA720987 EQW720986:EQW720987 FAS720986:FAS720987 FKO720986:FKO720987 FUK720986:FUK720987 GEG720986:GEG720987 GOC720986:GOC720987 GXY720986:GXY720987 HHU720986:HHU720987 HRQ720986:HRQ720987 IBM720986:IBM720987 ILI720986:ILI720987 IVE720986:IVE720987 JFA720986:JFA720987 JOW720986:JOW720987 JYS720986:JYS720987 KIO720986:KIO720987 KSK720986:KSK720987 LCG720986:LCG720987 LMC720986:LMC720987 LVY720986:LVY720987 MFU720986:MFU720987 MPQ720986:MPQ720987 MZM720986:MZM720987 NJI720986:NJI720987 NTE720986:NTE720987 ODA720986:ODA720987 OMW720986:OMW720987 OWS720986:OWS720987 PGO720986:PGO720987 PQK720986:PQK720987 QAG720986:QAG720987 QKC720986:QKC720987 QTY720986:QTY720987 RDU720986:RDU720987 RNQ720986:RNQ720987 RXM720986:RXM720987 SHI720986:SHI720987 SRE720986:SRE720987 TBA720986:TBA720987 TKW720986:TKW720987 TUS720986:TUS720987 UEO720986:UEO720987 UOK720986:UOK720987 UYG720986:UYG720987 VIC720986:VIC720987 VRY720986:VRY720987 WBU720986:WBU720987 WLQ720986:WLQ720987 WVM720986:WVM720987 E786522:E786523 JA786522:JA786523 SW786522:SW786523 ACS786522:ACS786523 AMO786522:AMO786523 AWK786522:AWK786523 BGG786522:BGG786523 BQC786522:BQC786523 BZY786522:BZY786523 CJU786522:CJU786523 CTQ786522:CTQ786523 DDM786522:DDM786523 DNI786522:DNI786523 DXE786522:DXE786523 EHA786522:EHA786523 EQW786522:EQW786523 FAS786522:FAS786523 FKO786522:FKO786523 FUK786522:FUK786523 GEG786522:GEG786523 GOC786522:GOC786523 GXY786522:GXY786523 HHU786522:HHU786523 HRQ786522:HRQ786523 IBM786522:IBM786523 ILI786522:ILI786523 IVE786522:IVE786523 JFA786522:JFA786523 JOW786522:JOW786523 JYS786522:JYS786523 KIO786522:KIO786523 KSK786522:KSK786523 LCG786522:LCG786523 LMC786522:LMC786523 LVY786522:LVY786523 MFU786522:MFU786523 MPQ786522:MPQ786523 MZM786522:MZM786523 NJI786522:NJI786523 NTE786522:NTE786523 ODA786522:ODA786523 OMW786522:OMW786523 OWS786522:OWS786523 PGO786522:PGO786523 PQK786522:PQK786523 QAG786522:QAG786523 QKC786522:QKC786523 QTY786522:QTY786523 RDU786522:RDU786523 RNQ786522:RNQ786523 RXM786522:RXM786523 SHI786522:SHI786523 SRE786522:SRE786523 TBA786522:TBA786523 TKW786522:TKW786523 TUS786522:TUS786523 UEO786522:UEO786523 UOK786522:UOK786523 UYG786522:UYG786523 VIC786522:VIC786523 VRY786522:VRY786523 WBU786522:WBU786523 WLQ786522:WLQ786523 WVM786522:WVM786523 E852058:E852059 JA852058:JA852059 SW852058:SW852059 ACS852058:ACS852059 AMO852058:AMO852059 AWK852058:AWK852059 BGG852058:BGG852059 BQC852058:BQC852059 BZY852058:BZY852059 CJU852058:CJU852059 CTQ852058:CTQ852059 DDM852058:DDM852059 DNI852058:DNI852059 DXE852058:DXE852059 EHA852058:EHA852059 EQW852058:EQW852059 FAS852058:FAS852059 FKO852058:FKO852059 FUK852058:FUK852059 GEG852058:GEG852059 GOC852058:GOC852059 GXY852058:GXY852059 HHU852058:HHU852059 HRQ852058:HRQ852059 IBM852058:IBM852059 ILI852058:ILI852059 IVE852058:IVE852059 JFA852058:JFA852059 JOW852058:JOW852059 JYS852058:JYS852059 KIO852058:KIO852059 KSK852058:KSK852059 LCG852058:LCG852059 LMC852058:LMC852059 LVY852058:LVY852059 MFU852058:MFU852059 MPQ852058:MPQ852059 MZM852058:MZM852059 NJI852058:NJI852059 NTE852058:NTE852059 ODA852058:ODA852059 OMW852058:OMW852059 OWS852058:OWS852059 PGO852058:PGO852059 PQK852058:PQK852059 QAG852058:QAG852059 QKC852058:QKC852059 QTY852058:QTY852059 RDU852058:RDU852059 RNQ852058:RNQ852059 RXM852058:RXM852059 SHI852058:SHI852059 SRE852058:SRE852059 TBA852058:TBA852059 TKW852058:TKW852059 TUS852058:TUS852059 UEO852058:UEO852059 UOK852058:UOK852059 UYG852058:UYG852059 VIC852058:VIC852059 VRY852058:VRY852059 WBU852058:WBU852059 WLQ852058:WLQ852059 WVM852058:WVM852059 E917594:E917595 JA917594:JA917595 SW917594:SW917595 ACS917594:ACS917595 AMO917594:AMO917595 AWK917594:AWK917595 BGG917594:BGG917595 BQC917594:BQC917595 BZY917594:BZY917595 CJU917594:CJU917595 CTQ917594:CTQ917595 DDM917594:DDM917595 DNI917594:DNI917595 DXE917594:DXE917595 EHA917594:EHA917595 EQW917594:EQW917595 FAS917594:FAS917595 FKO917594:FKO917595 FUK917594:FUK917595 GEG917594:GEG917595 GOC917594:GOC917595 GXY917594:GXY917595 HHU917594:HHU917595 HRQ917594:HRQ917595 IBM917594:IBM917595 ILI917594:ILI917595 IVE917594:IVE917595 JFA917594:JFA917595 JOW917594:JOW917595 JYS917594:JYS917595 KIO917594:KIO917595 KSK917594:KSK917595 LCG917594:LCG917595 LMC917594:LMC917595 LVY917594:LVY917595 MFU917594:MFU917595 MPQ917594:MPQ917595 MZM917594:MZM917595 NJI917594:NJI917595 NTE917594:NTE917595 ODA917594:ODA917595 OMW917594:OMW917595 OWS917594:OWS917595 PGO917594:PGO917595 PQK917594:PQK917595 QAG917594:QAG917595 QKC917594:QKC917595 QTY917594:QTY917595 RDU917594:RDU917595 RNQ917594:RNQ917595 RXM917594:RXM917595 SHI917594:SHI917595 SRE917594:SRE917595 TBA917594:TBA917595 TKW917594:TKW917595 TUS917594:TUS917595 UEO917594:UEO917595 UOK917594:UOK917595 UYG917594:UYG917595 VIC917594:VIC917595 VRY917594:VRY917595 WBU917594:WBU917595 WLQ917594:WLQ917595 WVM917594:WVM917595 E983130:E983131 JA983130:JA983131 SW983130:SW983131 ACS983130:ACS983131 AMO983130:AMO983131 AWK983130:AWK983131 BGG983130:BGG983131 BQC983130:BQC983131 BZY983130:BZY983131 CJU983130:CJU983131 CTQ983130:CTQ983131 DDM983130:DDM983131 DNI983130:DNI983131 DXE983130:DXE983131 EHA983130:EHA983131 EQW983130:EQW983131 FAS983130:FAS983131 FKO983130:FKO983131 FUK983130:FUK983131 GEG983130:GEG983131 GOC983130:GOC983131 GXY983130:GXY983131 HHU983130:HHU983131 HRQ983130:HRQ983131 IBM983130:IBM983131 ILI983130:ILI983131 IVE983130:IVE983131 JFA983130:JFA983131 JOW983130:JOW983131 JYS983130:JYS983131 KIO983130:KIO983131 KSK983130:KSK983131 LCG983130:LCG983131 LMC983130:LMC983131 LVY983130:LVY983131 MFU983130:MFU983131 MPQ983130:MPQ983131 MZM983130:MZM983131 NJI983130:NJI983131 NTE983130:NTE983131 ODA983130:ODA983131 OMW983130:OMW983131 OWS983130:OWS983131 PGO983130:PGO983131 PQK983130:PQK983131 QAG983130:QAG983131 QKC983130:QKC983131 QTY983130:QTY983131 RDU983130:RDU983131 RNQ983130:RNQ983131 RXM983130:RXM983131 SHI983130:SHI983131 SRE983130:SRE983131 TBA983130:TBA983131 TKW983130:TKW983131 TUS983130:TUS983131 UEO983130:UEO983131 UOK983130:UOK983131 UYG983130:UYG983131 VIC983130:VIC983131 VRY983130:VRY983131 WBU983130:WBU983131 WLQ983130:WLQ983131 WVM983130:WVM983131 E93:E94 JA93:JA94 SW93:SW94 ACS93:ACS94 AMO93:AMO94 AWK93:AWK94 BGG93:BGG94 BQC93:BQC94 BZY93:BZY94 CJU93:CJU94 CTQ93:CTQ94 DDM93:DDM94 DNI93:DNI94 DXE93:DXE94 EHA93:EHA94 EQW93:EQW94 FAS93:FAS94 FKO93:FKO94 FUK93:FUK94 GEG93:GEG94 GOC93:GOC94 GXY93:GXY94 HHU93:HHU94 HRQ93:HRQ94 IBM93:IBM94 ILI93:ILI94 IVE93:IVE94 JFA93:JFA94 JOW93:JOW94 JYS93:JYS94 KIO93:KIO94 KSK93:KSK94 LCG93:LCG94 LMC93:LMC94 LVY93:LVY94 MFU93:MFU94 MPQ93:MPQ94 MZM93:MZM94 NJI93:NJI94 NTE93:NTE94 ODA93:ODA94 OMW93:OMW94 OWS93:OWS94 PGO93:PGO94 PQK93:PQK94 QAG93:QAG94 QKC93:QKC94 QTY93:QTY94 RDU93:RDU94 RNQ93:RNQ94 RXM93:RXM94 SHI93:SHI94 SRE93:SRE94 TBA93:TBA94 TKW93:TKW94 TUS93:TUS94 UEO93:UEO94 UOK93:UOK94 UYG93:UYG94 VIC93:VIC94 VRY93:VRY94 WBU93:WBU94 WLQ93:WLQ94 WVM93:WVM94 E65629:E65630 JA65629:JA65630 SW65629:SW65630 ACS65629:ACS65630 AMO65629:AMO65630 AWK65629:AWK65630 BGG65629:BGG65630 BQC65629:BQC65630 BZY65629:BZY65630 CJU65629:CJU65630 CTQ65629:CTQ65630 DDM65629:DDM65630 DNI65629:DNI65630 DXE65629:DXE65630 EHA65629:EHA65630 EQW65629:EQW65630 FAS65629:FAS65630 FKO65629:FKO65630 FUK65629:FUK65630 GEG65629:GEG65630 GOC65629:GOC65630 GXY65629:GXY65630 HHU65629:HHU65630 HRQ65629:HRQ65630 IBM65629:IBM65630 ILI65629:ILI65630 IVE65629:IVE65630 JFA65629:JFA65630 JOW65629:JOW65630 JYS65629:JYS65630 KIO65629:KIO65630 KSK65629:KSK65630 LCG65629:LCG65630 LMC65629:LMC65630 LVY65629:LVY65630 MFU65629:MFU65630 MPQ65629:MPQ65630 MZM65629:MZM65630 NJI65629:NJI65630 NTE65629:NTE65630 ODA65629:ODA65630 OMW65629:OMW65630 OWS65629:OWS65630 PGO65629:PGO65630 PQK65629:PQK65630 QAG65629:QAG65630 QKC65629:QKC65630 QTY65629:QTY65630 RDU65629:RDU65630 RNQ65629:RNQ65630 RXM65629:RXM65630 SHI65629:SHI65630 SRE65629:SRE65630 TBA65629:TBA65630 TKW65629:TKW65630 TUS65629:TUS65630 UEO65629:UEO65630 UOK65629:UOK65630 UYG65629:UYG65630 VIC65629:VIC65630 VRY65629:VRY65630 WBU65629:WBU65630 WLQ65629:WLQ65630 WVM65629:WVM65630 E131165:E131166 JA131165:JA131166 SW131165:SW131166 ACS131165:ACS131166 AMO131165:AMO131166 AWK131165:AWK131166 BGG131165:BGG131166 BQC131165:BQC131166 BZY131165:BZY131166 CJU131165:CJU131166 CTQ131165:CTQ131166 DDM131165:DDM131166 DNI131165:DNI131166 DXE131165:DXE131166 EHA131165:EHA131166 EQW131165:EQW131166 FAS131165:FAS131166 FKO131165:FKO131166 FUK131165:FUK131166 GEG131165:GEG131166 GOC131165:GOC131166 GXY131165:GXY131166 HHU131165:HHU131166 HRQ131165:HRQ131166 IBM131165:IBM131166 ILI131165:ILI131166 IVE131165:IVE131166 JFA131165:JFA131166 JOW131165:JOW131166 JYS131165:JYS131166 KIO131165:KIO131166 KSK131165:KSK131166 LCG131165:LCG131166 LMC131165:LMC131166 LVY131165:LVY131166 MFU131165:MFU131166 MPQ131165:MPQ131166 MZM131165:MZM131166 NJI131165:NJI131166 NTE131165:NTE131166 ODA131165:ODA131166 OMW131165:OMW131166 OWS131165:OWS131166 PGO131165:PGO131166 PQK131165:PQK131166 QAG131165:QAG131166 QKC131165:QKC131166 QTY131165:QTY131166 RDU131165:RDU131166 RNQ131165:RNQ131166 RXM131165:RXM131166 SHI131165:SHI131166 SRE131165:SRE131166 TBA131165:TBA131166 TKW131165:TKW131166 TUS131165:TUS131166 UEO131165:UEO131166 UOK131165:UOK131166 UYG131165:UYG131166 VIC131165:VIC131166 VRY131165:VRY131166 WBU131165:WBU131166 WLQ131165:WLQ131166 WVM131165:WVM131166 E196701:E196702 JA196701:JA196702 SW196701:SW196702 ACS196701:ACS196702 AMO196701:AMO196702 AWK196701:AWK196702 BGG196701:BGG196702 BQC196701:BQC196702 BZY196701:BZY196702 CJU196701:CJU196702 CTQ196701:CTQ196702 DDM196701:DDM196702 DNI196701:DNI196702 DXE196701:DXE196702 EHA196701:EHA196702 EQW196701:EQW196702 FAS196701:FAS196702 FKO196701:FKO196702 FUK196701:FUK196702 GEG196701:GEG196702 GOC196701:GOC196702 GXY196701:GXY196702 HHU196701:HHU196702 HRQ196701:HRQ196702 IBM196701:IBM196702 ILI196701:ILI196702 IVE196701:IVE196702 JFA196701:JFA196702 JOW196701:JOW196702 JYS196701:JYS196702 KIO196701:KIO196702 KSK196701:KSK196702 LCG196701:LCG196702 LMC196701:LMC196702 LVY196701:LVY196702 MFU196701:MFU196702 MPQ196701:MPQ196702 MZM196701:MZM196702 NJI196701:NJI196702 NTE196701:NTE196702 ODA196701:ODA196702 OMW196701:OMW196702 OWS196701:OWS196702 PGO196701:PGO196702 PQK196701:PQK196702 QAG196701:QAG196702 QKC196701:QKC196702 QTY196701:QTY196702 RDU196701:RDU196702 RNQ196701:RNQ196702 RXM196701:RXM196702 SHI196701:SHI196702 SRE196701:SRE196702 TBA196701:TBA196702 TKW196701:TKW196702 TUS196701:TUS196702 UEO196701:UEO196702 UOK196701:UOK196702 UYG196701:UYG196702 VIC196701:VIC196702 VRY196701:VRY196702 WBU196701:WBU196702 WLQ196701:WLQ196702 WVM196701:WVM196702 E262237:E262238 JA262237:JA262238 SW262237:SW262238 ACS262237:ACS262238 AMO262237:AMO262238 AWK262237:AWK262238 BGG262237:BGG262238 BQC262237:BQC262238 BZY262237:BZY262238 CJU262237:CJU262238 CTQ262237:CTQ262238 DDM262237:DDM262238 DNI262237:DNI262238 DXE262237:DXE262238 EHA262237:EHA262238 EQW262237:EQW262238 FAS262237:FAS262238 FKO262237:FKO262238 FUK262237:FUK262238 GEG262237:GEG262238 GOC262237:GOC262238 GXY262237:GXY262238 HHU262237:HHU262238 HRQ262237:HRQ262238 IBM262237:IBM262238 ILI262237:ILI262238 IVE262237:IVE262238 JFA262237:JFA262238 JOW262237:JOW262238 JYS262237:JYS262238 KIO262237:KIO262238 KSK262237:KSK262238 LCG262237:LCG262238 LMC262237:LMC262238 LVY262237:LVY262238 MFU262237:MFU262238 MPQ262237:MPQ262238 MZM262237:MZM262238 NJI262237:NJI262238 NTE262237:NTE262238 ODA262237:ODA262238 OMW262237:OMW262238 OWS262237:OWS262238 PGO262237:PGO262238 PQK262237:PQK262238 QAG262237:QAG262238 QKC262237:QKC262238 QTY262237:QTY262238 RDU262237:RDU262238 RNQ262237:RNQ262238 RXM262237:RXM262238 SHI262237:SHI262238 SRE262237:SRE262238 TBA262237:TBA262238 TKW262237:TKW262238 TUS262237:TUS262238 UEO262237:UEO262238 UOK262237:UOK262238 UYG262237:UYG262238 VIC262237:VIC262238 VRY262237:VRY262238 WBU262237:WBU262238 WLQ262237:WLQ262238 WVM262237:WVM262238 E327773:E327774 JA327773:JA327774 SW327773:SW327774 ACS327773:ACS327774 AMO327773:AMO327774 AWK327773:AWK327774 BGG327773:BGG327774 BQC327773:BQC327774 BZY327773:BZY327774 CJU327773:CJU327774 CTQ327773:CTQ327774 DDM327773:DDM327774 DNI327773:DNI327774 DXE327773:DXE327774 EHA327773:EHA327774 EQW327773:EQW327774 FAS327773:FAS327774 FKO327773:FKO327774 FUK327773:FUK327774 GEG327773:GEG327774 GOC327773:GOC327774 GXY327773:GXY327774 HHU327773:HHU327774 HRQ327773:HRQ327774 IBM327773:IBM327774 ILI327773:ILI327774 IVE327773:IVE327774 JFA327773:JFA327774 JOW327773:JOW327774 JYS327773:JYS327774 KIO327773:KIO327774 KSK327773:KSK327774 LCG327773:LCG327774 LMC327773:LMC327774 LVY327773:LVY327774 MFU327773:MFU327774 MPQ327773:MPQ327774 MZM327773:MZM327774 NJI327773:NJI327774 NTE327773:NTE327774 ODA327773:ODA327774 OMW327773:OMW327774 OWS327773:OWS327774 PGO327773:PGO327774 PQK327773:PQK327774 QAG327773:QAG327774 QKC327773:QKC327774 QTY327773:QTY327774 RDU327773:RDU327774 RNQ327773:RNQ327774 RXM327773:RXM327774 SHI327773:SHI327774 SRE327773:SRE327774 TBA327773:TBA327774 TKW327773:TKW327774 TUS327773:TUS327774 UEO327773:UEO327774 UOK327773:UOK327774 UYG327773:UYG327774 VIC327773:VIC327774 VRY327773:VRY327774 WBU327773:WBU327774 WLQ327773:WLQ327774 WVM327773:WVM327774 E393309:E393310 JA393309:JA393310 SW393309:SW393310 ACS393309:ACS393310 AMO393309:AMO393310 AWK393309:AWK393310 BGG393309:BGG393310 BQC393309:BQC393310 BZY393309:BZY393310 CJU393309:CJU393310 CTQ393309:CTQ393310 DDM393309:DDM393310 DNI393309:DNI393310 DXE393309:DXE393310 EHA393309:EHA393310 EQW393309:EQW393310 FAS393309:FAS393310 FKO393309:FKO393310 FUK393309:FUK393310 GEG393309:GEG393310 GOC393309:GOC393310 GXY393309:GXY393310 HHU393309:HHU393310 HRQ393309:HRQ393310 IBM393309:IBM393310 ILI393309:ILI393310 IVE393309:IVE393310 JFA393309:JFA393310 JOW393309:JOW393310 JYS393309:JYS393310 KIO393309:KIO393310 KSK393309:KSK393310 LCG393309:LCG393310 LMC393309:LMC393310 LVY393309:LVY393310 MFU393309:MFU393310 MPQ393309:MPQ393310 MZM393309:MZM393310 NJI393309:NJI393310 NTE393309:NTE393310 ODA393309:ODA393310 OMW393309:OMW393310 OWS393309:OWS393310 PGO393309:PGO393310 PQK393309:PQK393310 QAG393309:QAG393310 QKC393309:QKC393310 QTY393309:QTY393310 RDU393309:RDU393310 RNQ393309:RNQ393310 RXM393309:RXM393310 SHI393309:SHI393310 SRE393309:SRE393310 TBA393309:TBA393310 TKW393309:TKW393310 TUS393309:TUS393310 UEO393309:UEO393310 UOK393309:UOK393310 UYG393309:UYG393310 VIC393309:VIC393310 VRY393309:VRY393310 WBU393309:WBU393310 WLQ393309:WLQ393310 WVM393309:WVM393310 E458845:E458846 JA458845:JA458846 SW458845:SW458846 ACS458845:ACS458846 AMO458845:AMO458846 AWK458845:AWK458846 BGG458845:BGG458846 BQC458845:BQC458846 BZY458845:BZY458846 CJU458845:CJU458846 CTQ458845:CTQ458846 DDM458845:DDM458846 DNI458845:DNI458846 DXE458845:DXE458846 EHA458845:EHA458846 EQW458845:EQW458846 FAS458845:FAS458846 FKO458845:FKO458846 FUK458845:FUK458846 GEG458845:GEG458846 GOC458845:GOC458846 GXY458845:GXY458846 HHU458845:HHU458846 HRQ458845:HRQ458846 IBM458845:IBM458846 ILI458845:ILI458846 IVE458845:IVE458846 JFA458845:JFA458846 JOW458845:JOW458846 JYS458845:JYS458846 KIO458845:KIO458846 KSK458845:KSK458846 LCG458845:LCG458846 LMC458845:LMC458846 LVY458845:LVY458846 MFU458845:MFU458846 MPQ458845:MPQ458846 MZM458845:MZM458846 NJI458845:NJI458846 NTE458845:NTE458846 ODA458845:ODA458846 OMW458845:OMW458846 OWS458845:OWS458846 PGO458845:PGO458846 PQK458845:PQK458846 QAG458845:QAG458846 QKC458845:QKC458846 QTY458845:QTY458846 RDU458845:RDU458846 RNQ458845:RNQ458846 RXM458845:RXM458846 SHI458845:SHI458846 SRE458845:SRE458846 TBA458845:TBA458846 TKW458845:TKW458846 TUS458845:TUS458846 UEO458845:UEO458846 UOK458845:UOK458846 UYG458845:UYG458846 VIC458845:VIC458846 VRY458845:VRY458846 WBU458845:WBU458846 WLQ458845:WLQ458846 WVM458845:WVM458846 E524381:E524382 JA524381:JA524382 SW524381:SW524382 ACS524381:ACS524382 AMO524381:AMO524382 AWK524381:AWK524382 BGG524381:BGG524382 BQC524381:BQC524382 BZY524381:BZY524382 CJU524381:CJU524382 CTQ524381:CTQ524382 DDM524381:DDM524382 DNI524381:DNI524382 DXE524381:DXE524382 EHA524381:EHA524382 EQW524381:EQW524382 FAS524381:FAS524382 FKO524381:FKO524382 FUK524381:FUK524382 GEG524381:GEG524382 GOC524381:GOC524382 GXY524381:GXY524382 HHU524381:HHU524382 HRQ524381:HRQ524382 IBM524381:IBM524382 ILI524381:ILI524382 IVE524381:IVE524382 JFA524381:JFA524382 JOW524381:JOW524382 JYS524381:JYS524382 KIO524381:KIO524382 KSK524381:KSK524382 LCG524381:LCG524382 LMC524381:LMC524382 LVY524381:LVY524382 MFU524381:MFU524382 MPQ524381:MPQ524382 MZM524381:MZM524382 NJI524381:NJI524382 NTE524381:NTE524382 ODA524381:ODA524382 OMW524381:OMW524382 OWS524381:OWS524382 PGO524381:PGO524382 PQK524381:PQK524382 QAG524381:QAG524382 QKC524381:QKC524382 QTY524381:QTY524382 RDU524381:RDU524382 RNQ524381:RNQ524382 RXM524381:RXM524382 SHI524381:SHI524382 SRE524381:SRE524382 TBA524381:TBA524382 TKW524381:TKW524382 TUS524381:TUS524382 UEO524381:UEO524382 UOK524381:UOK524382 UYG524381:UYG524382 VIC524381:VIC524382 VRY524381:VRY524382 WBU524381:WBU524382 WLQ524381:WLQ524382 WVM524381:WVM524382 E589917:E589918 JA589917:JA589918 SW589917:SW589918 ACS589917:ACS589918 AMO589917:AMO589918 AWK589917:AWK589918 BGG589917:BGG589918 BQC589917:BQC589918 BZY589917:BZY589918 CJU589917:CJU589918 CTQ589917:CTQ589918 DDM589917:DDM589918 DNI589917:DNI589918 DXE589917:DXE589918 EHA589917:EHA589918 EQW589917:EQW589918 FAS589917:FAS589918 FKO589917:FKO589918 FUK589917:FUK589918 GEG589917:GEG589918 GOC589917:GOC589918 GXY589917:GXY589918 HHU589917:HHU589918 HRQ589917:HRQ589918 IBM589917:IBM589918 ILI589917:ILI589918 IVE589917:IVE589918 JFA589917:JFA589918 JOW589917:JOW589918 JYS589917:JYS589918 KIO589917:KIO589918 KSK589917:KSK589918 LCG589917:LCG589918 LMC589917:LMC589918 LVY589917:LVY589918 MFU589917:MFU589918 MPQ589917:MPQ589918 MZM589917:MZM589918 NJI589917:NJI589918 NTE589917:NTE589918 ODA589917:ODA589918 OMW589917:OMW589918 OWS589917:OWS589918 PGO589917:PGO589918 PQK589917:PQK589918 QAG589917:QAG589918 QKC589917:QKC589918 QTY589917:QTY589918 RDU589917:RDU589918 RNQ589917:RNQ589918 RXM589917:RXM589918 SHI589917:SHI589918 SRE589917:SRE589918 TBA589917:TBA589918 TKW589917:TKW589918 TUS589917:TUS589918 UEO589917:UEO589918 UOK589917:UOK589918 UYG589917:UYG589918 VIC589917:VIC589918 VRY589917:VRY589918 WBU589917:WBU589918 WLQ589917:WLQ589918 WVM589917:WVM589918 E655453:E655454 JA655453:JA655454 SW655453:SW655454 ACS655453:ACS655454 AMO655453:AMO655454 AWK655453:AWK655454 BGG655453:BGG655454 BQC655453:BQC655454 BZY655453:BZY655454 CJU655453:CJU655454 CTQ655453:CTQ655454 DDM655453:DDM655454 DNI655453:DNI655454 DXE655453:DXE655454 EHA655453:EHA655454 EQW655453:EQW655454 FAS655453:FAS655454 FKO655453:FKO655454 FUK655453:FUK655454 GEG655453:GEG655454 GOC655453:GOC655454 GXY655453:GXY655454 HHU655453:HHU655454 HRQ655453:HRQ655454 IBM655453:IBM655454 ILI655453:ILI655454 IVE655453:IVE655454 JFA655453:JFA655454 JOW655453:JOW655454 JYS655453:JYS655454 KIO655453:KIO655454 KSK655453:KSK655454 LCG655453:LCG655454 LMC655453:LMC655454 LVY655453:LVY655454 MFU655453:MFU655454 MPQ655453:MPQ655454 MZM655453:MZM655454 NJI655453:NJI655454 NTE655453:NTE655454 ODA655453:ODA655454 OMW655453:OMW655454 OWS655453:OWS655454 PGO655453:PGO655454 PQK655453:PQK655454 QAG655453:QAG655454 QKC655453:QKC655454 QTY655453:QTY655454 RDU655453:RDU655454 RNQ655453:RNQ655454 RXM655453:RXM655454 SHI655453:SHI655454 SRE655453:SRE655454 TBA655453:TBA655454 TKW655453:TKW655454 TUS655453:TUS655454 UEO655453:UEO655454 UOK655453:UOK655454 UYG655453:UYG655454 VIC655453:VIC655454 VRY655453:VRY655454 WBU655453:WBU655454 WLQ655453:WLQ655454 WVM655453:WVM655454 E720989:E720990 JA720989:JA720990 SW720989:SW720990 ACS720989:ACS720990 AMO720989:AMO720990 AWK720989:AWK720990 BGG720989:BGG720990 BQC720989:BQC720990 BZY720989:BZY720990 CJU720989:CJU720990 CTQ720989:CTQ720990 DDM720989:DDM720990 DNI720989:DNI720990 DXE720989:DXE720990 EHA720989:EHA720990 EQW720989:EQW720990 FAS720989:FAS720990 FKO720989:FKO720990 FUK720989:FUK720990 GEG720989:GEG720990 GOC720989:GOC720990 GXY720989:GXY720990 HHU720989:HHU720990 HRQ720989:HRQ720990 IBM720989:IBM720990 ILI720989:ILI720990 IVE720989:IVE720990 JFA720989:JFA720990 JOW720989:JOW720990 JYS720989:JYS720990 KIO720989:KIO720990 KSK720989:KSK720990 LCG720989:LCG720990 LMC720989:LMC720990 LVY720989:LVY720990 MFU720989:MFU720990 MPQ720989:MPQ720990 MZM720989:MZM720990 NJI720989:NJI720990 NTE720989:NTE720990 ODA720989:ODA720990 OMW720989:OMW720990 OWS720989:OWS720990 PGO720989:PGO720990 PQK720989:PQK720990 QAG720989:QAG720990 QKC720989:QKC720990 QTY720989:QTY720990 RDU720989:RDU720990 RNQ720989:RNQ720990 RXM720989:RXM720990 SHI720989:SHI720990 SRE720989:SRE720990 TBA720989:TBA720990 TKW720989:TKW720990 TUS720989:TUS720990 UEO720989:UEO720990 UOK720989:UOK720990 UYG720989:UYG720990 VIC720989:VIC720990 VRY720989:VRY720990 WBU720989:WBU720990 WLQ720989:WLQ720990 WVM720989:WVM720990 E786525:E786526 JA786525:JA786526 SW786525:SW786526 ACS786525:ACS786526 AMO786525:AMO786526 AWK786525:AWK786526 BGG786525:BGG786526 BQC786525:BQC786526 BZY786525:BZY786526 CJU786525:CJU786526 CTQ786525:CTQ786526 DDM786525:DDM786526 DNI786525:DNI786526 DXE786525:DXE786526 EHA786525:EHA786526 EQW786525:EQW786526 FAS786525:FAS786526 FKO786525:FKO786526 FUK786525:FUK786526 GEG786525:GEG786526 GOC786525:GOC786526 GXY786525:GXY786526 HHU786525:HHU786526 HRQ786525:HRQ786526 IBM786525:IBM786526 ILI786525:ILI786526 IVE786525:IVE786526 JFA786525:JFA786526 JOW786525:JOW786526 JYS786525:JYS786526 KIO786525:KIO786526 KSK786525:KSK786526 LCG786525:LCG786526 LMC786525:LMC786526 LVY786525:LVY786526 MFU786525:MFU786526 MPQ786525:MPQ786526 MZM786525:MZM786526 NJI786525:NJI786526 NTE786525:NTE786526 ODA786525:ODA786526 OMW786525:OMW786526 OWS786525:OWS786526 PGO786525:PGO786526 PQK786525:PQK786526 QAG786525:QAG786526 QKC786525:QKC786526 QTY786525:QTY786526 RDU786525:RDU786526 RNQ786525:RNQ786526 RXM786525:RXM786526 SHI786525:SHI786526 SRE786525:SRE786526 TBA786525:TBA786526 TKW786525:TKW786526 TUS786525:TUS786526 UEO786525:UEO786526 UOK786525:UOK786526 UYG786525:UYG786526 VIC786525:VIC786526 VRY786525:VRY786526 WBU786525:WBU786526 WLQ786525:WLQ786526 WVM786525:WVM786526 E852061:E852062 JA852061:JA852062 SW852061:SW852062 ACS852061:ACS852062 AMO852061:AMO852062 AWK852061:AWK852062 BGG852061:BGG852062 BQC852061:BQC852062 BZY852061:BZY852062 CJU852061:CJU852062 CTQ852061:CTQ852062 DDM852061:DDM852062 DNI852061:DNI852062 DXE852061:DXE852062 EHA852061:EHA852062 EQW852061:EQW852062 FAS852061:FAS852062 FKO852061:FKO852062 FUK852061:FUK852062 GEG852061:GEG852062 GOC852061:GOC852062 GXY852061:GXY852062 HHU852061:HHU852062 HRQ852061:HRQ852062 IBM852061:IBM852062 ILI852061:ILI852062 IVE852061:IVE852062 JFA852061:JFA852062 JOW852061:JOW852062 JYS852061:JYS852062 KIO852061:KIO852062 KSK852061:KSK852062 LCG852061:LCG852062 LMC852061:LMC852062 LVY852061:LVY852062 MFU852061:MFU852062 MPQ852061:MPQ852062 MZM852061:MZM852062 NJI852061:NJI852062 NTE852061:NTE852062 ODA852061:ODA852062 OMW852061:OMW852062 OWS852061:OWS852062 PGO852061:PGO852062 PQK852061:PQK852062 QAG852061:QAG852062 QKC852061:QKC852062 QTY852061:QTY852062 RDU852061:RDU852062 RNQ852061:RNQ852062 RXM852061:RXM852062 SHI852061:SHI852062 SRE852061:SRE852062 TBA852061:TBA852062 TKW852061:TKW852062 TUS852061:TUS852062 UEO852061:UEO852062 UOK852061:UOK852062 UYG852061:UYG852062 VIC852061:VIC852062 VRY852061:VRY852062 WBU852061:WBU852062 WLQ852061:WLQ852062 WVM852061:WVM852062 E917597:E917598 JA917597:JA917598 SW917597:SW917598 ACS917597:ACS917598 AMO917597:AMO917598 AWK917597:AWK917598 BGG917597:BGG917598 BQC917597:BQC917598 BZY917597:BZY917598 CJU917597:CJU917598 CTQ917597:CTQ917598 DDM917597:DDM917598 DNI917597:DNI917598 DXE917597:DXE917598 EHA917597:EHA917598 EQW917597:EQW917598 FAS917597:FAS917598 FKO917597:FKO917598 FUK917597:FUK917598 GEG917597:GEG917598 GOC917597:GOC917598 GXY917597:GXY917598 HHU917597:HHU917598 HRQ917597:HRQ917598 IBM917597:IBM917598 ILI917597:ILI917598 IVE917597:IVE917598 JFA917597:JFA917598 JOW917597:JOW917598 JYS917597:JYS917598 KIO917597:KIO917598 KSK917597:KSK917598 LCG917597:LCG917598 LMC917597:LMC917598 LVY917597:LVY917598 MFU917597:MFU917598 MPQ917597:MPQ917598 MZM917597:MZM917598 NJI917597:NJI917598 NTE917597:NTE917598 ODA917597:ODA917598 OMW917597:OMW917598 OWS917597:OWS917598 PGO917597:PGO917598 PQK917597:PQK917598 QAG917597:QAG917598 QKC917597:QKC917598 QTY917597:QTY917598 RDU917597:RDU917598 RNQ917597:RNQ917598 RXM917597:RXM917598 SHI917597:SHI917598 SRE917597:SRE917598 TBA917597:TBA917598 TKW917597:TKW917598 TUS917597:TUS917598 UEO917597:UEO917598 UOK917597:UOK917598 UYG917597:UYG917598 VIC917597:VIC917598 VRY917597:VRY917598 WBU917597:WBU917598 WLQ917597:WLQ917598 WVM917597:WVM917598 E983133:E983134 JA983133:JA983134 SW983133:SW983134 ACS983133:ACS983134 AMO983133:AMO983134 AWK983133:AWK983134 BGG983133:BGG983134 BQC983133:BQC983134 BZY983133:BZY983134 CJU983133:CJU983134 CTQ983133:CTQ983134 DDM983133:DDM983134 DNI983133:DNI983134 DXE983133:DXE983134 EHA983133:EHA983134 EQW983133:EQW983134 FAS983133:FAS983134 FKO983133:FKO983134 FUK983133:FUK983134 GEG983133:GEG983134 GOC983133:GOC983134 GXY983133:GXY983134 HHU983133:HHU983134 HRQ983133:HRQ983134 IBM983133:IBM983134 ILI983133:ILI983134 IVE983133:IVE983134 JFA983133:JFA983134 JOW983133:JOW983134 JYS983133:JYS983134 KIO983133:KIO983134 KSK983133:KSK983134 LCG983133:LCG983134 LMC983133:LMC983134 LVY983133:LVY983134 MFU983133:MFU983134 MPQ983133:MPQ983134 MZM983133:MZM983134 NJI983133:NJI983134 NTE983133:NTE983134 ODA983133:ODA983134 OMW983133:OMW983134 OWS983133:OWS983134 PGO983133:PGO983134 PQK983133:PQK983134 QAG983133:QAG983134 QKC983133:QKC983134 QTY983133:QTY983134 RDU983133:RDU983134 RNQ983133:RNQ983134 RXM983133:RXM983134 SHI983133:SHI983134 SRE983133:SRE983134 TBA983133:TBA983134 TKW983133:TKW983134 TUS983133:TUS983134 UEO983133:UEO983134 UOK983133:UOK983134 UYG983133:UYG983134 VIC983133:VIC983134 VRY983133:VRY983134 WBU983133:WBU983134 WLQ983133:WLQ983134 WVM983133:WVM983134 I84:I85 JE84:JE85 TA84:TA85 ACW84:ACW85 AMS84:AMS85 AWO84:AWO85 BGK84:BGK85 BQG84:BQG85 CAC84:CAC85 CJY84:CJY85 CTU84:CTU85 DDQ84:DDQ85 DNM84:DNM85 DXI84:DXI85 EHE84:EHE85 ERA84:ERA85 FAW84:FAW85 FKS84:FKS85 FUO84:FUO85 GEK84:GEK85 GOG84:GOG85 GYC84:GYC85 HHY84:HHY85 HRU84:HRU85 IBQ84:IBQ85 ILM84:ILM85 IVI84:IVI85 JFE84:JFE85 JPA84:JPA85 JYW84:JYW85 KIS84:KIS85 KSO84:KSO85 LCK84:LCK85 LMG84:LMG85 LWC84:LWC85 MFY84:MFY85 MPU84:MPU85 MZQ84:MZQ85 NJM84:NJM85 NTI84:NTI85 ODE84:ODE85 ONA84:ONA85 OWW84:OWW85 PGS84:PGS85 PQO84:PQO85 QAK84:QAK85 QKG84:QKG85 QUC84:QUC85 RDY84:RDY85 RNU84:RNU85 RXQ84:RXQ85 SHM84:SHM85 SRI84:SRI85 TBE84:TBE85 TLA84:TLA85 TUW84:TUW85 UES84:UES85 UOO84:UOO85 UYK84:UYK85 VIG84:VIG85 VSC84:VSC85 WBY84:WBY85 WLU84:WLU85 WVQ84:WVQ85 I65620:I65621 JE65620:JE65621 TA65620:TA65621 ACW65620:ACW65621 AMS65620:AMS65621 AWO65620:AWO65621 BGK65620:BGK65621 BQG65620:BQG65621 CAC65620:CAC65621 CJY65620:CJY65621 CTU65620:CTU65621 DDQ65620:DDQ65621 DNM65620:DNM65621 DXI65620:DXI65621 EHE65620:EHE65621 ERA65620:ERA65621 FAW65620:FAW65621 FKS65620:FKS65621 FUO65620:FUO65621 GEK65620:GEK65621 GOG65620:GOG65621 GYC65620:GYC65621 HHY65620:HHY65621 HRU65620:HRU65621 IBQ65620:IBQ65621 ILM65620:ILM65621 IVI65620:IVI65621 JFE65620:JFE65621 JPA65620:JPA65621 JYW65620:JYW65621 KIS65620:KIS65621 KSO65620:KSO65621 LCK65620:LCK65621 LMG65620:LMG65621 LWC65620:LWC65621 MFY65620:MFY65621 MPU65620:MPU65621 MZQ65620:MZQ65621 NJM65620:NJM65621 NTI65620:NTI65621 ODE65620:ODE65621 ONA65620:ONA65621 OWW65620:OWW65621 PGS65620:PGS65621 PQO65620:PQO65621 QAK65620:QAK65621 QKG65620:QKG65621 QUC65620:QUC65621 RDY65620:RDY65621 RNU65620:RNU65621 RXQ65620:RXQ65621 SHM65620:SHM65621 SRI65620:SRI65621 TBE65620:TBE65621 TLA65620:TLA65621 TUW65620:TUW65621 UES65620:UES65621 UOO65620:UOO65621 UYK65620:UYK65621 VIG65620:VIG65621 VSC65620:VSC65621 WBY65620:WBY65621 WLU65620:WLU65621 WVQ65620:WVQ65621 I131156:I131157 JE131156:JE131157 TA131156:TA131157 ACW131156:ACW131157 AMS131156:AMS131157 AWO131156:AWO131157 BGK131156:BGK131157 BQG131156:BQG131157 CAC131156:CAC131157 CJY131156:CJY131157 CTU131156:CTU131157 DDQ131156:DDQ131157 DNM131156:DNM131157 DXI131156:DXI131157 EHE131156:EHE131157 ERA131156:ERA131157 FAW131156:FAW131157 FKS131156:FKS131157 FUO131156:FUO131157 GEK131156:GEK131157 GOG131156:GOG131157 GYC131156:GYC131157 HHY131156:HHY131157 HRU131156:HRU131157 IBQ131156:IBQ131157 ILM131156:ILM131157 IVI131156:IVI131157 JFE131156:JFE131157 JPA131156:JPA131157 JYW131156:JYW131157 KIS131156:KIS131157 KSO131156:KSO131157 LCK131156:LCK131157 LMG131156:LMG131157 LWC131156:LWC131157 MFY131156:MFY131157 MPU131156:MPU131157 MZQ131156:MZQ131157 NJM131156:NJM131157 NTI131156:NTI131157 ODE131156:ODE131157 ONA131156:ONA131157 OWW131156:OWW131157 PGS131156:PGS131157 PQO131156:PQO131157 QAK131156:QAK131157 QKG131156:QKG131157 QUC131156:QUC131157 RDY131156:RDY131157 RNU131156:RNU131157 RXQ131156:RXQ131157 SHM131156:SHM131157 SRI131156:SRI131157 TBE131156:TBE131157 TLA131156:TLA131157 TUW131156:TUW131157 UES131156:UES131157 UOO131156:UOO131157 UYK131156:UYK131157 VIG131156:VIG131157 VSC131156:VSC131157 WBY131156:WBY131157 WLU131156:WLU131157 WVQ131156:WVQ131157 I196692:I196693 JE196692:JE196693 TA196692:TA196693 ACW196692:ACW196693 AMS196692:AMS196693 AWO196692:AWO196693 BGK196692:BGK196693 BQG196692:BQG196693 CAC196692:CAC196693 CJY196692:CJY196693 CTU196692:CTU196693 DDQ196692:DDQ196693 DNM196692:DNM196693 DXI196692:DXI196693 EHE196692:EHE196693 ERA196692:ERA196693 FAW196692:FAW196693 FKS196692:FKS196693 FUO196692:FUO196693 GEK196692:GEK196693 GOG196692:GOG196693 GYC196692:GYC196693 HHY196692:HHY196693 HRU196692:HRU196693 IBQ196692:IBQ196693 ILM196692:ILM196693 IVI196692:IVI196693 JFE196692:JFE196693 JPA196692:JPA196693 JYW196692:JYW196693 KIS196692:KIS196693 KSO196692:KSO196693 LCK196692:LCK196693 LMG196692:LMG196693 LWC196692:LWC196693 MFY196692:MFY196693 MPU196692:MPU196693 MZQ196692:MZQ196693 NJM196692:NJM196693 NTI196692:NTI196693 ODE196692:ODE196693 ONA196692:ONA196693 OWW196692:OWW196693 PGS196692:PGS196693 PQO196692:PQO196693 QAK196692:QAK196693 QKG196692:QKG196693 QUC196692:QUC196693 RDY196692:RDY196693 RNU196692:RNU196693 RXQ196692:RXQ196693 SHM196692:SHM196693 SRI196692:SRI196693 TBE196692:TBE196693 TLA196692:TLA196693 TUW196692:TUW196693 UES196692:UES196693 UOO196692:UOO196693 UYK196692:UYK196693 VIG196692:VIG196693 VSC196692:VSC196693 WBY196692:WBY196693 WLU196692:WLU196693 WVQ196692:WVQ196693 I262228:I262229 JE262228:JE262229 TA262228:TA262229 ACW262228:ACW262229 AMS262228:AMS262229 AWO262228:AWO262229 BGK262228:BGK262229 BQG262228:BQG262229 CAC262228:CAC262229 CJY262228:CJY262229 CTU262228:CTU262229 DDQ262228:DDQ262229 DNM262228:DNM262229 DXI262228:DXI262229 EHE262228:EHE262229 ERA262228:ERA262229 FAW262228:FAW262229 FKS262228:FKS262229 FUO262228:FUO262229 GEK262228:GEK262229 GOG262228:GOG262229 GYC262228:GYC262229 HHY262228:HHY262229 HRU262228:HRU262229 IBQ262228:IBQ262229 ILM262228:ILM262229 IVI262228:IVI262229 JFE262228:JFE262229 JPA262228:JPA262229 JYW262228:JYW262229 KIS262228:KIS262229 KSO262228:KSO262229 LCK262228:LCK262229 LMG262228:LMG262229 LWC262228:LWC262229 MFY262228:MFY262229 MPU262228:MPU262229 MZQ262228:MZQ262229 NJM262228:NJM262229 NTI262228:NTI262229 ODE262228:ODE262229 ONA262228:ONA262229 OWW262228:OWW262229 PGS262228:PGS262229 PQO262228:PQO262229 QAK262228:QAK262229 QKG262228:QKG262229 QUC262228:QUC262229 RDY262228:RDY262229 RNU262228:RNU262229 RXQ262228:RXQ262229 SHM262228:SHM262229 SRI262228:SRI262229 TBE262228:TBE262229 TLA262228:TLA262229 TUW262228:TUW262229 UES262228:UES262229 UOO262228:UOO262229 UYK262228:UYK262229 VIG262228:VIG262229 VSC262228:VSC262229 WBY262228:WBY262229 WLU262228:WLU262229 WVQ262228:WVQ262229 I327764:I327765 JE327764:JE327765 TA327764:TA327765 ACW327764:ACW327765 AMS327764:AMS327765 AWO327764:AWO327765 BGK327764:BGK327765 BQG327764:BQG327765 CAC327764:CAC327765 CJY327764:CJY327765 CTU327764:CTU327765 DDQ327764:DDQ327765 DNM327764:DNM327765 DXI327764:DXI327765 EHE327764:EHE327765 ERA327764:ERA327765 FAW327764:FAW327765 FKS327764:FKS327765 FUO327764:FUO327765 GEK327764:GEK327765 GOG327764:GOG327765 GYC327764:GYC327765 HHY327764:HHY327765 HRU327764:HRU327765 IBQ327764:IBQ327765 ILM327764:ILM327765 IVI327764:IVI327765 JFE327764:JFE327765 JPA327764:JPA327765 JYW327764:JYW327765 KIS327764:KIS327765 KSO327764:KSO327765 LCK327764:LCK327765 LMG327764:LMG327765 LWC327764:LWC327765 MFY327764:MFY327765 MPU327764:MPU327765 MZQ327764:MZQ327765 NJM327764:NJM327765 NTI327764:NTI327765 ODE327764:ODE327765 ONA327764:ONA327765 OWW327764:OWW327765 PGS327764:PGS327765 PQO327764:PQO327765 QAK327764:QAK327765 QKG327764:QKG327765 QUC327764:QUC327765 RDY327764:RDY327765 RNU327764:RNU327765 RXQ327764:RXQ327765 SHM327764:SHM327765 SRI327764:SRI327765 TBE327764:TBE327765 TLA327764:TLA327765 TUW327764:TUW327765 UES327764:UES327765 UOO327764:UOO327765 UYK327764:UYK327765 VIG327764:VIG327765 VSC327764:VSC327765 WBY327764:WBY327765 WLU327764:WLU327765 WVQ327764:WVQ327765 I393300:I393301 JE393300:JE393301 TA393300:TA393301 ACW393300:ACW393301 AMS393300:AMS393301 AWO393300:AWO393301 BGK393300:BGK393301 BQG393300:BQG393301 CAC393300:CAC393301 CJY393300:CJY393301 CTU393300:CTU393301 DDQ393300:DDQ393301 DNM393300:DNM393301 DXI393300:DXI393301 EHE393300:EHE393301 ERA393300:ERA393301 FAW393300:FAW393301 FKS393300:FKS393301 FUO393300:FUO393301 GEK393300:GEK393301 GOG393300:GOG393301 GYC393300:GYC393301 HHY393300:HHY393301 HRU393300:HRU393301 IBQ393300:IBQ393301 ILM393300:ILM393301 IVI393300:IVI393301 JFE393300:JFE393301 JPA393300:JPA393301 JYW393300:JYW393301 KIS393300:KIS393301 KSO393300:KSO393301 LCK393300:LCK393301 LMG393300:LMG393301 LWC393300:LWC393301 MFY393300:MFY393301 MPU393300:MPU393301 MZQ393300:MZQ393301 NJM393300:NJM393301 NTI393300:NTI393301 ODE393300:ODE393301 ONA393300:ONA393301 OWW393300:OWW393301 PGS393300:PGS393301 PQO393300:PQO393301 QAK393300:QAK393301 QKG393300:QKG393301 QUC393300:QUC393301 RDY393300:RDY393301 RNU393300:RNU393301 RXQ393300:RXQ393301 SHM393300:SHM393301 SRI393300:SRI393301 TBE393300:TBE393301 TLA393300:TLA393301 TUW393300:TUW393301 UES393300:UES393301 UOO393300:UOO393301 UYK393300:UYK393301 VIG393300:VIG393301 VSC393300:VSC393301 WBY393300:WBY393301 WLU393300:WLU393301 WVQ393300:WVQ393301 I458836:I458837 JE458836:JE458837 TA458836:TA458837 ACW458836:ACW458837 AMS458836:AMS458837 AWO458836:AWO458837 BGK458836:BGK458837 BQG458836:BQG458837 CAC458836:CAC458837 CJY458836:CJY458837 CTU458836:CTU458837 DDQ458836:DDQ458837 DNM458836:DNM458837 DXI458836:DXI458837 EHE458836:EHE458837 ERA458836:ERA458837 FAW458836:FAW458837 FKS458836:FKS458837 FUO458836:FUO458837 GEK458836:GEK458837 GOG458836:GOG458837 GYC458836:GYC458837 HHY458836:HHY458837 HRU458836:HRU458837 IBQ458836:IBQ458837 ILM458836:ILM458837 IVI458836:IVI458837 JFE458836:JFE458837 JPA458836:JPA458837 JYW458836:JYW458837 KIS458836:KIS458837 KSO458836:KSO458837 LCK458836:LCK458837 LMG458836:LMG458837 LWC458836:LWC458837 MFY458836:MFY458837 MPU458836:MPU458837 MZQ458836:MZQ458837 NJM458836:NJM458837 NTI458836:NTI458837 ODE458836:ODE458837 ONA458836:ONA458837 OWW458836:OWW458837 PGS458836:PGS458837 PQO458836:PQO458837 QAK458836:QAK458837 QKG458836:QKG458837 QUC458836:QUC458837 RDY458836:RDY458837 RNU458836:RNU458837 RXQ458836:RXQ458837 SHM458836:SHM458837 SRI458836:SRI458837 TBE458836:TBE458837 TLA458836:TLA458837 TUW458836:TUW458837 UES458836:UES458837 UOO458836:UOO458837 UYK458836:UYK458837 VIG458836:VIG458837 VSC458836:VSC458837 WBY458836:WBY458837 WLU458836:WLU458837 WVQ458836:WVQ458837 I524372:I524373 JE524372:JE524373 TA524372:TA524373 ACW524372:ACW524373 AMS524372:AMS524373 AWO524372:AWO524373 BGK524372:BGK524373 BQG524372:BQG524373 CAC524372:CAC524373 CJY524372:CJY524373 CTU524372:CTU524373 DDQ524372:DDQ524373 DNM524372:DNM524373 DXI524372:DXI524373 EHE524372:EHE524373 ERA524372:ERA524373 FAW524372:FAW524373 FKS524372:FKS524373 FUO524372:FUO524373 GEK524372:GEK524373 GOG524372:GOG524373 GYC524372:GYC524373 HHY524372:HHY524373 HRU524372:HRU524373 IBQ524372:IBQ524373 ILM524372:ILM524373 IVI524372:IVI524373 JFE524372:JFE524373 JPA524372:JPA524373 JYW524372:JYW524373 KIS524372:KIS524373 KSO524372:KSO524373 LCK524372:LCK524373 LMG524372:LMG524373 LWC524372:LWC524373 MFY524372:MFY524373 MPU524372:MPU524373 MZQ524372:MZQ524373 NJM524372:NJM524373 NTI524372:NTI524373 ODE524372:ODE524373 ONA524372:ONA524373 OWW524372:OWW524373 PGS524372:PGS524373 PQO524372:PQO524373 QAK524372:QAK524373 QKG524372:QKG524373 QUC524372:QUC524373 RDY524372:RDY524373 RNU524372:RNU524373 RXQ524372:RXQ524373 SHM524372:SHM524373 SRI524372:SRI524373 TBE524372:TBE524373 TLA524372:TLA524373 TUW524372:TUW524373 UES524372:UES524373 UOO524372:UOO524373 UYK524372:UYK524373 VIG524372:VIG524373 VSC524372:VSC524373 WBY524372:WBY524373 WLU524372:WLU524373 WVQ524372:WVQ524373 I589908:I589909 JE589908:JE589909 TA589908:TA589909 ACW589908:ACW589909 AMS589908:AMS589909 AWO589908:AWO589909 BGK589908:BGK589909 BQG589908:BQG589909 CAC589908:CAC589909 CJY589908:CJY589909 CTU589908:CTU589909 DDQ589908:DDQ589909 DNM589908:DNM589909 DXI589908:DXI589909 EHE589908:EHE589909 ERA589908:ERA589909 FAW589908:FAW589909 FKS589908:FKS589909 FUO589908:FUO589909 GEK589908:GEK589909 GOG589908:GOG589909 GYC589908:GYC589909 HHY589908:HHY589909 HRU589908:HRU589909 IBQ589908:IBQ589909 ILM589908:ILM589909 IVI589908:IVI589909 JFE589908:JFE589909 JPA589908:JPA589909 JYW589908:JYW589909 KIS589908:KIS589909 KSO589908:KSO589909 LCK589908:LCK589909 LMG589908:LMG589909 LWC589908:LWC589909 MFY589908:MFY589909 MPU589908:MPU589909 MZQ589908:MZQ589909 NJM589908:NJM589909 NTI589908:NTI589909 ODE589908:ODE589909 ONA589908:ONA589909 OWW589908:OWW589909 PGS589908:PGS589909 PQO589908:PQO589909 QAK589908:QAK589909 QKG589908:QKG589909 QUC589908:QUC589909 RDY589908:RDY589909 RNU589908:RNU589909 RXQ589908:RXQ589909 SHM589908:SHM589909 SRI589908:SRI589909 TBE589908:TBE589909 TLA589908:TLA589909 TUW589908:TUW589909 UES589908:UES589909 UOO589908:UOO589909 UYK589908:UYK589909 VIG589908:VIG589909 VSC589908:VSC589909 WBY589908:WBY589909 WLU589908:WLU589909 WVQ589908:WVQ589909 I655444:I655445 JE655444:JE655445 TA655444:TA655445 ACW655444:ACW655445 AMS655444:AMS655445 AWO655444:AWO655445 BGK655444:BGK655445 BQG655444:BQG655445 CAC655444:CAC655445 CJY655444:CJY655445 CTU655444:CTU655445 DDQ655444:DDQ655445 DNM655444:DNM655445 DXI655444:DXI655445 EHE655444:EHE655445 ERA655444:ERA655445 FAW655444:FAW655445 FKS655444:FKS655445 FUO655444:FUO655445 GEK655444:GEK655445 GOG655444:GOG655445 GYC655444:GYC655445 HHY655444:HHY655445 HRU655444:HRU655445 IBQ655444:IBQ655445 ILM655444:ILM655445 IVI655444:IVI655445 JFE655444:JFE655445 JPA655444:JPA655445 JYW655444:JYW655445 KIS655444:KIS655445 KSO655444:KSO655445 LCK655444:LCK655445 LMG655444:LMG655445 LWC655444:LWC655445 MFY655444:MFY655445 MPU655444:MPU655445 MZQ655444:MZQ655445 NJM655444:NJM655445 NTI655444:NTI655445 ODE655444:ODE655445 ONA655444:ONA655445 OWW655444:OWW655445 PGS655444:PGS655445 PQO655444:PQO655445 QAK655444:QAK655445 QKG655444:QKG655445 QUC655444:QUC655445 RDY655444:RDY655445 RNU655444:RNU655445 RXQ655444:RXQ655445 SHM655444:SHM655445 SRI655444:SRI655445 TBE655444:TBE655445 TLA655444:TLA655445 TUW655444:TUW655445 UES655444:UES655445 UOO655444:UOO655445 UYK655444:UYK655445 VIG655444:VIG655445 VSC655444:VSC655445 WBY655444:WBY655445 WLU655444:WLU655445 WVQ655444:WVQ655445 I720980:I720981 JE720980:JE720981 TA720980:TA720981 ACW720980:ACW720981 AMS720980:AMS720981 AWO720980:AWO720981 BGK720980:BGK720981 BQG720980:BQG720981 CAC720980:CAC720981 CJY720980:CJY720981 CTU720980:CTU720981 DDQ720980:DDQ720981 DNM720980:DNM720981 DXI720980:DXI720981 EHE720980:EHE720981 ERA720980:ERA720981 FAW720980:FAW720981 FKS720980:FKS720981 FUO720980:FUO720981 GEK720980:GEK720981 GOG720980:GOG720981 GYC720980:GYC720981 HHY720980:HHY720981 HRU720980:HRU720981 IBQ720980:IBQ720981 ILM720980:ILM720981 IVI720980:IVI720981 JFE720980:JFE720981 JPA720980:JPA720981 JYW720980:JYW720981 KIS720980:KIS720981 KSO720980:KSO720981 LCK720980:LCK720981 LMG720980:LMG720981 LWC720980:LWC720981 MFY720980:MFY720981 MPU720980:MPU720981 MZQ720980:MZQ720981 NJM720980:NJM720981 NTI720980:NTI720981 ODE720980:ODE720981 ONA720980:ONA720981 OWW720980:OWW720981 PGS720980:PGS720981 PQO720980:PQO720981 QAK720980:QAK720981 QKG720980:QKG720981 QUC720980:QUC720981 RDY720980:RDY720981 RNU720980:RNU720981 RXQ720980:RXQ720981 SHM720980:SHM720981 SRI720980:SRI720981 TBE720980:TBE720981 TLA720980:TLA720981 TUW720980:TUW720981 UES720980:UES720981 UOO720980:UOO720981 UYK720980:UYK720981 VIG720980:VIG720981 VSC720980:VSC720981 WBY720980:WBY720981 WLU720980:WLU720981 WVQ720980:WVQ720981 I786516:I786517 JE786516:JE786517 TA786516:TA786517 ACW786516:ACW786517 AMS786516:AMS786517 AWO786516:AWO786517 BGK786516:BGK786517 BQG786516:BQG786517 CAC786516:CAC786517 CJY786516:CJY786517 CTU786516:CTU786517 DDQ786516:DDQ786517 DNM786516:DNM786517 DXI786516:DXI786517 EHE786516:EHE786517 ERA786516:ERA786517 FAW786516:FAW786517 FKS786516:FKS786517 FUO786516:FUO786517 GEK786516:GEK786517 GOG786516:GOG786517 GYC786516:GYC786517 HHY786516:HHY786517 HRU786516:HRU786517 IBQ786516:IBQ786517 ILM786516:ILM786517 IVI786516:IVI786517 JFE786516:JFE786517 JPA786516:JPA786517 JYW786516:JYW786517 KIS786516:KIS786517 KSO786516:KSO786517 LCK786516:LCK786517 LMG786516:LMG786517 LWC786516:LWC786517 MFY786516:MFY786517 MPU786516:MPU786517 MZQ786516:MZQ786517 NJM786516:NJM786517 NTI786516:NTI786517 ODE786516:ODE786517 ONA786516:ONA786517 OWW786516:OWW786517 PGS786516:PGS786517 PQO786516:PQO786517 QAK786516:QAK786517 QKG786516:QKG786517 QUC786516:QUC786517 RDY786516:RDY786517 RNU786516:RNU786517 RXQ786516:RXQ786517 SHM786516:SHM786517 SRI786516:SRI786517 TBE786516:TBE786517 TLA786516:TLA786517 TUW786516:TUW786517 UES786516:UES786517 UOO786516:UOO786517 UYK786516:UYK786517 VIG786516:VIG786517 VSC786516:VSC786517 WBY786516:WBY786517 WLU786516:WLU786517 WVQ786516:WVQ786517 I852052:I852053 JE852052:JE852053 TA852052:TA852053 ACW852052:ACW852053 AMS852052:AMS852053 AWO852052:AWO852053 BGK852052:BGK852053 BQG852052:BQG852053 CAC852052:CAC852053 CJY852052:CJY852053 CTU852052:CTU852053 DDQ852052:DDQ852053 DNM852052:DNM852053 DXI852052:DXI852053 EHE852052:EHE852053 ERA852052:ERA852053 FAW852052:FAW852053 FKS852052:FKS852053 FUO852052:FUO852053 GEK852052:GEK852053 GOG852052:GOG852053 GYC852052:GYC852053 HHY852052:HHY852053 HRU852052:HRU852053 IBQ852052:IBQ852053 ILM852052:ILM852053 IVI852052:IVI852053 JFE852052:JFE852053 JPA852052:JPA852053 JYW852052:JYW852053 KIS852052:KIS852053 KSO852052:KSO852053 LCK852052:LCK852053 LMG852052:LMG852053 LWC852052:LWC852053 MFY852052:MFY852053 MPU852052:MPU852053 MZQ852052:MZQ852053 NJM852052:NJM852053 NTI852052:NTI852053 ODE852052:ODE852053 ONA852052:ONA852053 OWW852052:OWW852053 PGS852052:PGS852053 PQO852052:PQO852053 QAK852052:QAK852053 QKG852052:QKG852053 QUC852052:QUC852053 RDY852052:RDY852053 RNU852052:RNU852053 RXQ852052:RXQ852053 SHM852052:SHM852053 SRI852052:SRI852053 TBE852052:TBE852053 TLA852052:TLA852053 TUW852052:TUW852053 UES852052:UES852053 UOO852052:UOO852053 UYK852052:UYK852053 VIG852052:VIG852053 VSC852052:VSC852053 WBY852052:WBY852053 WLU852052:WLU852053 WVQ852052:WVQ852053 I917588:I917589 JE917588:JE917589 TA917588:TA917589 ACW917588:ACW917589 AMS917588:AMS917589 AWO917588:AWO917589 BGK917588:BGK917589 BQG917588:BQG917589 CAC917588:CAC917589 CJY917588:CJY917589 CTU917588:CTU917589 DDQ917588:DDQ917589 DNM917588:DNM917589 DXI917588:DXI917589 EHE917588:EHE917589 ERA917588:ERA917589 FAW917588:FAW917589 FKS917588:FKS917589 FUO917588:FUO917589 GEK917588:GEK917589 GOG917588:GOG917589 GYC917588:GYC917589 HHY917588:HHY917589 HRU917588:HRU917589 IBQ917588:IBQ917589 ILM917588:ILM917589 IVI917588:IVI917589 JFE917588:JFE917589 JPA917588:JPA917589 JYW917588:JYW917589 KIS917588:KIS917589 KSO917588:KSO917589 LCK917588:LCK917589 LMG917588:LMG917589 LWC917588:LWC917589 MFY917588:MFY917589 MPU917588:MPU917589 MZQ917588:MZQ917589 NJM917588:NJM917589 NTI917588:NTI917589 ODE917588:ODE917589 ONA917588:ONA917589 OWW917588:OWW917589 PGS917588:PGS917589 PQO917588:PQO917589 QAK917588:QAK917589 QKG917588:QKG917589 QUC917588:QUC917589 RDY917588:RDY917589 RNU917588:RNU917589 RXQ917588:RXQ917589 SHM917588:SHM917589 SRI917588:SRI917589 TBE917588:TBE917589 TLA917588:TLA917589 TUW917588:TUW917589 UES917588:UES917589 UOO917588:UOO917589 UYK917588:UYK917589 VIG917588:VIG917589 VSC917588:VSC917589 WBY917588:WBY917589 WLU917588:WLU917589 WVQ917588:WVQ917589 I983124:I983125 JE983124:JE983125 TA983124:TA983125 ACW983124:ACW983125 AMS983124:AMS983125 AWO983124:AWO983125 BGK983124:BGK983125 BQG983124:BQG983125 CAC983124:CAC983125 CJY983124:CJY983125 CTU983124:CTU983125 DDQ983124:DDQ983125 DNM983124:DNM983125 DXI983124:DXI983125 EHE983124:EHE983125 ERA983124:ERA983125 FAW983124:FAW983125 FKS983124:FKS983125 FUO983124:FUO983125 GEK983124:GEK983125 GOG983124:GOG983125 GYC983124:GYC983125 HHY983124:HHY983125 HRU983124:HRU983125 IBQ983124:IBQ983125 ILM983124:ILM983125 IVI983124:IVI983125 JFE983124:JFE983125 JPA983124:JPA983125 JYW983124:JYW983125 KIS983124:KIS983125 KSO983124:KSO983125 LCK983124:LCK983125 LMG983124:LMG983125 LWC983124:LWC983125 MFY983124:MFY983125 MPU983124:MPU983125 MZQ983124:MZQ983125 NJM983124:NJM983125 NTI983124:NTI983125 ODE983124:ODE983125 ONA983124:ONA983125 OWW983124:OWW983125 PGS983124:PGS983125 PQO983124:PQO983125 QAK983124:QAK983125 QKG983124:QKG983125 QUC983124:QUC983125 RDY983124:RDY983125 RNU983124:RNU983125 RXQ983124:RXQ983125 SHM983124:SHM983125 SRI983124:SRI983125 TBE983124:TBE983125 TLA983124:TLA983125 TUW983124:TUW983125 UES983124:UES983125 UOO983124:UOO983125 UYK983124:UYK983125 VIG983124:VIG983125 VSC983124:VSC983125 WBY983124:WBY983125 WLU983124:WLU983125 WVQ983124:WVQ983125 M87:M88 JI87:JI88 TE87:TE88 ADA87:ADA88 AMW87:AMW88 AWS87:AWS88 BGO87:BGO88 BQK87:BQK88 CAG87:CAG88 CKC87:CKC88 CTY87:CTY88 DDU87:DDU88 DNQ87:DNQ88 DXM87:DXM88 EHI87:EHI88 ERE87:ERE88 FBA87:FBA88 FKW87:FKW88 FUS87:FUS88 GEO87:GEO88 GOK87:GOK88 GYG87:GYG88 HIC87:HIC88 HRY87:HRY88 IBU87:IBU88 ILQ87:ILQ88 IVM87:IVM88 JFI87:JFI88 JPE87:JPE88 JZA87:JZA88 KIW87:KIW88 KSS87:KSS88 LCO87:LCO88 LMK87:LMK88 LWG87:LWG88 MGC87:MGC88 MPY87:MPY88 MZU87:MZU88 NJQ87:NJQ88 NTM87:NTM88 ODI87:ODI88 ONE87:ONE88 OXA87:OXA88 PGW87:PGW88 PQS87:PQS88 QAO87:QAO88 QKK87:QKK88 QUG87:QUG88 REC87:REC88 RNY87:RNY88 RXU87:RXU88 SHQ87:SHQ88 SRM87:SRM88 TBI87:TBI88 TLE87:TLE88 TVA87:TVA88 UEW87:UEW88 UOS87:UOS88 UYO87:UYO88 VIK87:VIK88 VSG87:VSG88 WCC87:WCC88 WLY87:WLY88 WVU87:WVU88 M65623:M65624 JI65623:JI65624 TE65623:TE65624 ADA65623:ADA65624 AMW65623:AMW65624 AWS65623:AWS65624 BGO65623:BGO65624 BQK65623:BQK65624 CAG65623:CAG65624 CKC65623:CKC65624 CTY65623:CTY65624 DDU65623:DDU65624 DNQ65623:DNQ65624 DXM65623:DXM65624 EHI65623:EHI65624 ERE65623:ERE65624 FBA65623:FBA65624 FKW65623:FKW65624 FUS65623:FUS65624 GEO65623:GEO65624 GOK65623:GOK65624 GYG65623:GYG65624 HIC65623:HIC65624 HRY65623:HRY65624 IBU65623:IBU65624 ILQ65623:ILQ65624 IVM65623:IVM65624 JFI65623:JFI65624 JPE65623:JPE65624 JZA65623:JZA65624 KIW65623:KIW65624 KSS65623:KSS65624 LCO65623:LCO65624 LMK65623:LMK65624 LWG65623:LWG65624 MGC65623:MGC65624 MPY65623:MPY65624 MZU65623:MZU65624 NJQ65623:NJQ65624 NTM65623:NTM65624 ODI65623:ODI65624 ONE65623:ONE65624 OXA65623:OXA65624 PGW65623:PGW65624 PQS65623:PQS65624 QAO65623:QAO65624 QKK65623:QKK65624 QUG65623:QUG65624 REC65623:REC65624 RNY65623:RNY65624 RXU65623:RXU65624 SHQ65623:SHQ65624 SRM65623:SRM65624 TBI65623:TBI65624 TLE65623:TLE65624 TVA65623:TVA65624 UEW65623:UEW65624 UOS65623:UOS65624 UYO65623:UYO65624 VIK65623:VIK65624 VSG65623:VSG65624 WCC65623:WCC65624 WLY65623:WLY65624 WVU65623:WVU65624 M131159:M131160 JI131159:JI131160 TE131159:TE131160 ADA131159:ADA131160 AMW131159:AMW131160 AWS131159:AWS131160 BGO131159:BGO131160 BQK131159:BQK131160 CAG131159:CAG131160 CKC131159:CKC131160 CTY131159:CTY131160 DDU131159:DDU131160 DNQ131159:DNQ131160 DXM131159:DXM131160 EHI131159:EHI131160 ERE131159:ERE131160 FBA131159:FBA131160 FKW131159:FKW131160 FUS131159:FUS131160 GEO131159:GEO131160 GOK131159:GOK131160 GYG131159:GYG131160 HIC131159:HIC131160 HRY131159:HRY131160 IBU131159:IBU131160 ILQ131159:ILQ131160 IVM131159:IVM131160 JFI131159:JFI131160 JPE131159:JPE131160 JZA131159:JZA131160 KIW131159:KIW131160 KSS131159:KSS131160 LCO131159:LCO131160 LMK131159:LMK131160 LWG131159:LWG131160 MGC131159:MGC131160 MPY131159:MPY131160 MZU131159:MZU131160 NJQ131159:NJQ131160 NTM131159:NTM131160 ODI131159:ODI131160 ONE131159:ONE131160 OXA131159:OXA131160 PGW131159:PGW131160 PQS131159:PQS131160 QAO131159:QAO131160 QKK131159:QKK131160 QUG131159:QUG131160 REC131159:REC131160 RNY131159:RNY131160 RXU131159:RXU131160 SHQ131159:SHQ131160 SRM131159:SRM131160 TBI131159:TBI131160 TLE131159:TLE131160 TVA131159:TVA131160 UEW131159:UEW131160 UOS131159:UOS131160 UYO131159:UYO131160 VIK131159:VIK131160 VSG131159:VSG131160 WCC131159:WCC131160 WLY131159:WLY131160 WVU131159:WVU131160 M196695:M196696 JI196695:JI196696 TE196695:TE196696 ADA196695:ADA196696 AMW196695:AMW196696 AWS196695:AWS196696 BGO196695:BGO196696 BQK196695:BQK196696 CAG196695:CAG196696 CKC196695:CKC196696 CTY196695:CTY196696 DDU196695:DDU196696 DNQ196695:DNQ196696 DXM196695:DXM196696 EHI196695:EHI196696 ERE196695:ERE196696 FBA196695:FBA196696 FKW196695:FKW196696 FUS196695:FUS196696 GEO196695:GEO196696 GOK196695:GOK196696 GYG196695:GYG196696 HIC196695:HIC196696 HRY196695:HRY196696 IBU196695:IBU196696 ILQ196695:ILQ196696 IVM196695:IVM196696 JFI196695:JFI196696 JPE196695:JPE196696 JZA196695:JZA196696 KIW196695:KIW196696 KSS196695:KSS196696 LCO196695:LCO196696 LMK196695:LMK196696 LWG196695:LWG196696 MGC196695:MGC196696 MPY196695:MPY196696 MZU196695:MZU196696 NJQ196695:NJQ196696 NTM196695:NTM196696 ODI196695:ODI196696 ONE196695:ONE196696 OXA196695:OXA196696 PGW196695:PGW196696 PQS196695:PQS196696 QAO196695:QAO196696 QKK196695:QKK196696 QUG196695:QUG196696 REC196695:REC196696 RNY196695:RNY196696 RXU196695:RXU196696 SHQ196695:SHQ196696 SRM196695:SRM196696 TBI196695:TBI196696 TLE196695:TLE196696 TVA196695:TVA196696 UEW196695:UEW196696 UOS196695:UOS196696 UYO196695:UYO196696 VIK196695:VIK196696 VSG196695:VSG196696 WCC196695:WCC196696 WLY196695:WLY196696 WVU196695:WVU196696 M262231:M262232 JI262231:JI262232 TE262231:TE262232 ADA262231:ADA262232 AMW262231:AMW262232 AWS262231:AWS262232 BGO262231:BGO262232 BQK262231:BQK262232 CAG262231:CAG262232 CKC262231:CKC262232 CTY262231:CTY262232 DDU262231:DDU262232 DNQ262231:DNQ262232 DXM262231:DXM262232 EHI262231:EHI262232 ERE262231:ERE262232 FBA262231:FBA262232 FKW262231:FKW262232 FUS262231:FUS262232 GEO262231:GEO262232 GOK262231:GOK262232 GYG262231:GYG262232 HIC262231:HIC262232 HRY262231:HRY262232 IBU262231:IBU262232 ILQ262231:ILQ262232 IVM262231:IVM262232 JFI262231:JFI262232 JPE262231:JPE262232 JZA262231:JZA262232 KIW262231:KIW262232 KSS262231:KSS262232 LCO262231:LCO262232 LMK262231:LMK262232 LWG262231:LWG262232 MGC262231:MGC262232 MPY262231:MPY262232 MZU262231:MZU262232 NJQ262231:NJQ262232 NTM262231:NTM262232 ODI262231:ODI262232 ONE262231:ONE262232 OXA262231:OXA262232 PGW262231:PGW262232 PQS262231:PQS262232 QAO262231:QAO262232 QKK262231:QKK262232 QUG262231:QUG262232 REC262231:REC262232 RNY262231:RNY262232 RXU262231:RXU262232 SHQ262231:SHQ262232 SRM262231:SRM262232 TBI262231:TBI262232 TLE262231:TLE262232 TVA262231:TVA262232 UEW262231:UEW262232 UOS262231:UOS262232 UYO262231:UYO262232 VIK262231:VIK262232 VSG262231:VSG262232 WCC262231:WCC262232 WLY262231:WLY262232 WVU262231:WVU262232 M327767:M327768 JI327767:JI327768 TE327767:TE327768 ADA327767:ADA327768 AMW327767:AMW327768 AWS327767:AWS327768 BGO327767:BGO327768 BQK327767:BQK327768 CAG327767:CAG327768 CKC327767:CKC327768 CTY327767:CTY327768 DDU327767:DDU327768 DNQ327767:DNQ327768 DXM327767:DXM327768 EHI327767:EHI327768 ERE327767:ERE327768 FBA327767:FBA327768 FKW327767:FKW327768 FUS327767:FUS327768 GEO327767:GEO327768 GOK327767:GOK327768 GYG327767:GYG327768 HIC327767:HIC327768 HRY327767:HRY327768 IBU327767:IBU327768 ILQ327767:ILQ327768 IVM327767:IVM327768 JFI327767:JFI327768 JPE327767:JPE327768 JZA327767:JZA327768 KIW327767:KIW327768 KSS327767:KSS327768 LCO327767:LCO327768 LMK327767:LMK327768 LWG327767:LWG327768 MGC327767:MGC327768 MPY327767:MPY327768 MZU327767:MZU327768 NJQ327767:NJQ327768 NTM327767:NTM327768 ODI327767:ODI327768 ONE327767:ONE327768 OXA327767:OXA327768 PGW327767:PGW327768 PQS327767:PQS327768 QAO327767:QAO327768 QKK327767:QKK327768 QUG327767:QUG327768 REC327767:REC327768 RNY327767:RNY327768 RXU327767:RXU327768 SHQ327767:SHQ327768 SRM327767:SRM327768 TBI327767:TBI327768 TLE327767:TLE327768 TVA327767:TVA327768 UEW327767:UEW327768 UOS327767:UOS327768 UYO327767:UYO327768 VIK327767:VIK327768 VSG327767:VSG327768 WCC327767:WCC327768 WLY327767:WLY327768 WVU327767:WVU327768 M393303:M393304 JI393303:JI393304 TE393303:TE393304 ADA393303:ADA393304 AMW393303:AMW393304 AWS393303:AWS393304 BGO393303:BGO393304 BQK393303:BQK393304 CAG393303:CAG393304 CKC393303:CKC393304 CTY393303:CTY393304 DDU393303:DDU393304 DNQ393303:DNQ393304 DXM393303:DXM393304 EHI393303:EHI393304 ERE393303:ERE393304 FBA393303:FBA393304 FKW393303:FKW393304 FUS393303:FUS393304 GEO393303:GEO393304 GOK393303:GOK393304 GYG393303:GYG393304 HIC393303:HIC393304 HRY393303:HRY393304 IBU393303:IBU393304 ILQ393303:ILQ393304 IVM393303:IVM393304 JFI393303:JFI393304 JPE393303:JPE393304 JZA393303:JZA393304 KIW393303:KIW393304 KSS393303:KSS393304 LCO393303:LCO393304 LMK393303:LMK393304 LWG393303:LWG393304 MGC393303:MGC393304 MPY393303:MPY393304 MZU393303:MZU393304 NJQ393303:NJQ393304 NTM393303:NTM393304 ODI393303:ODI393304 ONE393303:ONE393304 OXA393303:OXA393304 PGW393303:PGW393304 PQS393303:PQS393304 QAO393303:QAO393304 QKK393303:QKK393304 QUG393303:QUG393304 REC393303:REC393304 RNY393303:RNY393304 RXU393303:RXU393304 SHQ393303:SHQ393304 SRM393303:SRM393304 TBI393303:TBI393304 TLE393303:TLE393304 TVA393303:TVA393304 UEW393303:UEW393304 UOS393303:UOS393304 UYO393303:UYO393304 VIK393303:VIK393304 VSG393303:VSG393304 WCC393303:WCC393304 WLY393303:WLY393304 WVU393303:WVU393304 M458839:M458840 JI458839:JI458840 TE458839:TE458840 ADA458839:ADA458840 AMW458839:AMW458840 AWS458839:AWS458840 BGO458839:BGO458840 BQK458839:BQK458840 CAG458839:CAG458840 CKC458839:CKC458840 CTY458839:CTY458840 DDU458839:DDU458840 DNQ458839:DNQ458840 DXM458839:DXM458840 EHI458839:EHI458840 ERE458839:ERE458840 FBA458839:FBA458840 FKW458839:FKW458840 FUS458839:FUS458840 GEO458839:GEO458840 GOK458839:GOK458840 GYG458839:GYG458840 HIC458839:HIC458840 HRY458839:HRY458840 IBU458839:IBU458840 ILQ458839:ILQ458840 IVM458839:IVM458840 JFI458839:JFI458840 JPE458839:JPE458840 JZA458839:JZA458840 KIW458839:KIW458840 KSS458839:KSS458840 LCO458839:LCO458840 LMK458839:LMK458840 LWG458839:LWG458840 MGC458839:MGC458840 MPY458839:MPY458840 MZU458839:MZU458840 NJQ458839:NJQ458840 NTM458839:NTM458840 ODI458839:ODI458840 ONE458839:ONE458840 OXA458839:OXA458840 PGW458839:PGW458840 PQS458839:PQS458840 QAO458839:QAO458840 QKK458839:QKK458840 QUG458839:QUG458840 REC458839:REC458840 RNY458839:RNY458840 RXU458839:RXU458840 SHQ458839:SHQ458840 SRM458839:SRM458840 TBI458839:TBI458840 TLE458839:TLE458840 TVA458839:TVA458840 UEW458839:UEW458840 UOS458839:UOS458840 UYO458839:UYO458840 VIK458839:VIK458840 VSG458839:VSG458840 WCC458839:WCC458840 WLY458839:WLY458840 WVU458839:WVU458840 M524375:M524376 JI524375:JI524376 TE524375:TE524376 ADA524375:ADA524376 AMW524375:AMW524376 AWS524375:AWS524376 BGO524375:BGO524376 BQK524375:BQK524376 CAG524375:CAG524376 CKC524375:CKC524376 CTY524375:CTY524376 DDU524375:DDU524376 DNQ524375:DNQ524376 DXM524375:DXM524376 EHI524375:EHI524376 ERE524375:ERE524376 FBA524375:FBA524376 FKW524375:FKW524376 FUS524375:FUS524376 GEO524375:GEO524376 GOK524375:GOK524376 GYG524375:GYG524376 HIC524375:HIC524376 HRY524375:HRY524376 IBU524375:IBU524376 ILQ524375:ILQ524376 IVM524375:IVM524376 JFI524375:JFI524376 JPE524375:JPE524376 JZA524375:JZA524376 KIW524375:KIW524376 KSS524375:KSS524376 LCO524375:LCO524376 LMK524375:LMK524376 LWG524375:LWG524376 MGC524375:MGC524376 MPY524375:MPY524376 MZU524375:MZU524376 NJQ524375:NJQ524376 NTM524375:NTM524376 ODI524375:ODI524376 ONE524375:ONE524376 OXA524375:OXA524376 PGW524375:PGW524376 PQS524375:PQS524376 QAO524375:QAO524376 QKK524375:QKK524376 QUG524375:QUG524376 REC524375:REC524376 RNY524375:RNY524376 RXU524375:RXU524376 SHQ524375:SHQ524376 SRM524375:SRM524376 TBI524375:TBI524376 TLE524375:TLE524376 TVA524375:TVA524376 UEW524375:UEW524376 UOS524375:UOS524376 UYO524375:UYO524376 VIK524375:VIK524376 VSG524375:VSG524376 WCC524375:WCC524376 WLY524375:WLY524376 WVU524375:WVU524376 M589911:M589912 JI589911:JI589912 TE589911:TE589912 ADA589911:ADA589912 AMW589911:AMW589912 AWS589911:AWS589912 BGO589911:BGO589912 BQK589911:BQK589912 CAG589911:CAG589912 CKC589911:CKC589912 CTY589911:CTY589912 DDU589911:DDU589912 DNQ589911:DNQ589912 DXM589911:DXM589912 EHI589911:EHI589912 ERE589911:ERE589912 FBA589911:FBA589912 FKW589911:FKW589912 FUS589911:FUS589912 GEO589911:GEO589912 GOK589911:GOK589912 GYG589911:GYG589912 HIC589911:HIC589912 HRY589911:HRY589912 IBU589911:IBU589912 ILQ589911:ILQ589912 IVM589911:IVM589912 JFI589911:JFI589912 JPE589911:JPE589912 JZA589911:JZA589912 KIW589911:KIW589912 KSS589911:KSS589912 LCO589911:LCO589912 LMK589911:LMK589912 LWG589911:LWG589912 MGC589911:MGC589912 MPY589911:MPY589912 MZU589911:MZU589912 NJQ589911:NJQ589912 NTM589911:NTM589912 ODI589911:ODI589912 ONE589911:ONE589912 OXA589911:OXA589912 PGW589911:PGW589912 PQS589911:PQS589912 QAO589911:QAO589912 QKK589911:QKK589912 QUG589911:QUG589912 REC589911:REC589912 RNY589911:RNY589912 RXU589911:RXU589912 SHQ589911:SHQ589912 SRM589911:SRM589912 TBI589911:TBI589912 TLE589911:TLE589912 TVA589911:TVA589912 UEW589911:UEW589912 UOS589911:UOS589912 UYO589911:UYO589912 VIK589911:VIK589912 VSG589911:VSG589912 WCC589911:WCC589912 WLY589911:WLY589912 WVU589911:WVU589912 M655447:M655448 JI655447:JI655448 TE655447:TE655448 ADA655447:ADA655448 AMW655447:AMW655448 AWS655447:AWS655448 BGO655447:BGO655448 BQK655447:BQK655448 CAG655447:CAG655448 CKC655447:CKC655448 CTY655447:CTY655448 DDU655447:DDU655448 DNQ655447:DNQ655448 DXM655447:DXM655448 EHI655447:EHI655448 ERE655447:ERE655448 FBA655447:FBA655448 FKW655447:FKW655448 FUS655447:FUS655448 GEO655447:GEO655448 GOK655447:GOK655448 GYG655447:GYG655448 HIC655447:HIC655448 HRY655447:HRY655448 IBU655447:IBU655448 ILQ655447:ILQ655448 IVM655447:IVM655448 JFI655447:JFI655448 JPE655447:JPE655448 JZA655447:JZA655448 KIW655447:KIW655448 KSS655447:KSS655448 LCO655447:LCO655448 LMK655447:LMK655448 LWG655447:LWG655448 MGC655447:MGC655448 MPY655447:MPY655448 MZU655447:MZU655448 NJQ655447:NJQ655448 NTM655447:NTM655448 ODI655447:ODI655448 ONE655447:ONE655448 OXA655447:OXA655448 PGW655447:PGW655448 PQS655447:PQS655448 QAO655447:QAO655448 QKK655447:QKK655448 QUG655447:QUG655448 REC655447:REC655448 RNY655447:RNY655448 RXU655447:RXU655448 SHQ655447:SHQ655448 SRM655447:SRM655448 TBI655447:TBI655448 TLE655447:TLE655448 TVA655447:TVA655448 UEW655447:UEW655448 UOS655447:UOS655448 UYO655447:UYO655448 VIK655447:VIK655448 VSG655447:VSG655448 WCC655447:WCC655448 WLY655447:WLY655448 WVU655447:WVU655448 M720983:M720984 JI720983:JI720984 TE720983:TE720984 ADA720983:ADA720984 AMW720983:AMW720984 AWS720983:AWS720984 BGO720983:BGO720984 BQK720983:BQK720984 CAG720983:CAG720984 CKC720983:CKC720984 CTY720983:CTY720984 DDU720983:DDU720984 DNQ720983:DNQ720984 DXM720983:DXM720984 EHI720983:EHI720984 ERE720983:ERE720984 FBA720983:FBA720984 FKW720983:FKW720984 FUS720983:FUS720984 GEO720983:GEO720984 GOK720983:GOK720984 GYG720983:GYG720984 HIC720983:HIC720984 HRY720983:HRY720984 IBU720983:IBU720984 ILQ720983:ILQ720984 IVM720983:IVM720984 JFI720983:JFI720984 JPE720983:JPE720984 JZA720983:JZA720984 KIW720983:KIW720984 KSS720983:KSS720984 LCO720983:LCO720984 LMK720983:LMK720984 LWG720983:LWG720984 MGC720983:MGC720984 MPY720983:MPY720984 MZU720983:MZU720984 NJQ720983:NJQ720984 NTM720983:NTM720984 ODI720983:ODI720984 ONE720983:ONE720984 OXA720983:OXA720984 PGW720983:PGW720984 PQS720983:PQS720984 QAO720983:QAO720984 QKK720983:QKK720984 QUG720983:QUG720984 REC720983:REC720984 RNY720983:RNY720984 RXU720983:RXU720984 SHQ720983:SHQ720984 SRM720983:SRM720984 TBI720983:TBI720984 TLE720983:TLE720984 TVA720983:TVA720984 UEW720983:UEW720984 UOS720983:UOS720984 UYO720983:UYO720984 VIK720983:VIK720984 VSG720983:VSG720984 WCC720983:WCC720984 WLY720983:WLY720984 WVU720983:WVU720984 M786519:M786520 JI786519:JI786520 TE786519:TE786520 ADA786519:ADA786520 AMW786519:AMW786520 AWS786519:AWS786520 BGO786519:BGO786520 BQK786519:BQK786520 CAG786519:CAG786520 CKC786519:CKC786520 CTY786519:CTY786520 DDU786519:DDU786520 DNQ786519:DNQ786520 DXM786519:DXM786520 EHI786519:EHI786520 ERE786519:ERE786520 FBA786519:FBA786520 FKW786519:FKW786520 FUS786519:FUS786520 GEO786519:GEO786520 GOK786519:GOK786520 GYG786519:GYG786520 HIC786519:HIC786520 HRY786519:HRY786520 IBU786519:IBU786520 ILQ786519:ILQ786520 IVM786519:IVM786520 JFI786519:JFI786520 JPE786519:JPE786520 JZA786519:JZA786520 KIW786519:KIW786520 KSS786519:KSS786520 LCO786519:LCO786520 LMK786519:LMK786520 LWG786519:LWG786520 MGC786519:MGC786520 MPY786519:MPY786520 MZU786519:MZU786520 NJQ786519:NJQ786520 NTM786519:NTM786520 ODI786519:ODI786520 ONE786519:ONE786520 OXA786519:OXA786520 PGW786519:PGW786520 PQS786519:PQS786520 QAO786519:QAO786520 QKK786519:QKK786520 QUG786519:QUG786520 REC786519:REC786520 RNY786519:RNY786520 RXU786519:RXU786520 SHQ786519:SHQ786520 SRM786519:SRM786520 TBI786519:TBI786520 TLE786519:TLE786520 TVA786519:TVA786520 UEW786519:UEW786520 UOS786519:UOS786520 UYO786519:UYO786520 VIK786519:VIK786520 VSG786519:VSG786520 WCC786519:WCC786520 WLY786519:WLY786520 WVU786519:WVU786520 M852055:M852056 JI852055:JI852056 TE852055:TE852056 ADA852055:ADA852056 AMW852055:AMW852056 AWS852055:AWS852056 BGO852055:BGO852056 BQK852055:BQK852056 CAG852055:CAG852056 CKC852055:CKC852056 CTY852055:CTY852056 DDU852055:DDU852056 DNQ852055:DNQ852056 DXM852055:DXM852056 EHI852055:EHI852056 ERE852055:ERE852056 FBA852055:FBA852056 FKW852055:FKW852056 FUS852055:FUS852056 GEO852055:GEO852056 GOK852055:GOK852056 GYG852055:GYG852056 HIC852055:HIC852056 HRY852055:HRY852056 IBU852055:IBU852056 ILQ852055:ILQ852056 IVM852055:IVM852056 JFI852055:JFI852056 JPE852055:JPE852056 JZA852055:JZA852056 KIW852055:KIW852056 KSS852055:KSS852056 LCO852055:LCO852056 LMK852055:LMK852056 LWG852055:LWG852056 MGC852055:MGC852056 MPY852055:MPY852056 MZU852055:MZU852056 NJQ852055:NJQ852056 NTM852055:NTM852056 ODI852055:ODI852056 ONE852055:ONE852056 OXA852055:OXA852056 PGW852055:PGW852056 PQS852055:PQS852056 QAO852055:QAO852056 QKK852055:QKK852056 QUG852055:QUG852056 REC852055:REC852056 RNY852055:RNY852056 RXU852055:RXU852056 SHQ852055:SHQ852056 SRM852055:SRM852056 TBI852055:TBI852056 TLE852055:TLE852056 TVA852055:TVA852056 UEW852055:UEW852056 UOS852055:UOS852056 UYO852055:UYO852056 VIK852055:VIK852056 VSG852055:VSG852056 WCC852055:WCC852056 WLY852055:WLY852056 WVU852055:WVU852056 M917591:M917592 JI917591:JI917592 TE917591:TE917592 ADA917591:ADA917592 AMW917591:AMW917592 AWS917591:AWS917592 BGO917591:BGO917592 BQK917591:BQK917592 CAG917591:CAG917592 CKC917591:CKC917592 CTY917591:CTY917592 DDU917591:DDU917592 DNQ917591:DNQ917592 DXM917591:DXM917592 EHI917591:EHI917592 ERE917591:ERE917592 FBA917591:FBA917592 FKW917591:FKW917592 FUS917591:FUS917592 GEO917591:GEO917592 GOK917591:GOK917592 GYG917591:GYG917592 HIC917591:HIC917592 HRY917591:HRY917592 IBU917591:IBU917592 ILQ917591:ILQ917592 IVM917591:IVM917592 JFI917591:JFI917592 JPE917591:JPE917592 JZA917591:JZA917592 KIW917591:KIW917592 KSS917591:KSS917592 LCO917591:LCO917592 LMK917591:LMK917592 LWG917591:LWG917592 MGC917591:MGC917592 MPY917591:MPY917592 MZU917591:MZU917592 NJQ917591:NJQ917592 NTM917591:NTM917592 ODI917591:ODI917592 ONE917591:ONE917592 OXA917591:OXA917592 PGW917591:PGW917592 PQS917591:PQS917592 QAO917591:QAO917592 QKK917591:QKK917592 QUG917591:QUG917592 REC917591:REC917592 RNY917591:RNY917592 RXU917591:RXU917592 SHQ917591:SHQ917592 SRM917591:SRM917592 TBI917591:TBI917592 TLE917591:TLE917592 TVA917591:TVA917592 UEW917591:UEW917592 UOS917591:UOS917592 UYO917591:UYO917592 VIK917591:VIK917592 VSG917591:VSG917592 WCC917591:WCC917592 WLY917591:WLY917592 WVU917591:WVU917592 M983127:M983128 JI983127:JI983128 TE983127:TE983128 ADA983127:ADA983128 AMW983127:AMW983128 AWS983127:AWS983128 BGO983127:BGO983128 BQK983127:BQK983128 CAG983127:CAG983128 CKC983127:CKC983128 CTY983127:CTY983128 DDU983127:DDU983128 DNQ983127:DNQ983128 DXM983127:DXM983128 EHI983127:EHI983128 ERE983127:ERE983128 FBA983127:FBA983128 FKW983127:FKW983128 FUS983127:FUS983128 GEO983127:GEO983128 GOK983127:GOK983128 GYG983127:GYG983128 HIC983127:HIC983128 HRY983127:HRY983128 IBU983127:IBU983128 ILQ983127:ILQ983128 IVM983127:IVM983128 JFI983127:JFI983128 JPE983127:JPE983128 JZA983127:JZA983128 KIW983127:KIW983128 KSS983127:KSS983128 LCO983127:LCO983128 LMK983127:LMK983128 LWG983127:LWG983128 MGC983127:MGC983128 MPY983127:MPY983128 MZU983127:MZU983128 NJQ983127:NJQ983128 NTM983127:NTM983128 ODI983127:ODI983128 ONE983127:ONE983128 OXA983127:OXA983128 PGW983127:PGW983128 PQS983127:PQS983128 QAO983127:QAO983128 QKK983127:QKK983128 QUG983127:QUG983128 REC983127:REC983128 RNY983127:RNY983128 RXU983127:RXU983128 SHQ983127:SHQ983128 SRM983127:SRM983128 TBI983127:TBI983128 TLE983127:TLE983128 TVA983127:TVA983128 UEW983127:UEW983128 UOS983127:UOS983128 UYO983127:UYO983128 VIK983127:VIK983128 VSG983127:VSG983128 WCC983127:WCC983128 WLY983127:WLY983128 WVU983127:WVU983128 I87:I88 JE87:JE88 TA87:TA88 ACW87:ACW88 AMS87:AMS88 AWO87:AWO88 BGK87:BGK88 BQG87:BQG88 CAC87:CAC88 CJY87:CJY88 CTU87:CTU88 DDQ87:DDQ88 DNM87:DNM88 DXI87:DXI88 EHE87:EHE88 ERA87:ERA88 FAW87:FAW88 FKS87:FKS88 FUO87:FUO88 GEK87:GEK88 GOG87:GOG88 GYC87:GYC88 HHY87:HHY88 HRU87:HRU88 IBQ87:IBQ88 ILM87:ILM88 IVI87:IVI88 JFE87:JFE88 JPA87:JPA88 JYW87:JYW88 KIS87:KIS88 KSO87:KSO88 LCK87:LCK88 LMG87:LMG88 LWC87:LWC88 MFY87:MFY88 MPU87:MPU88 MZQ87:MZQ88 NJM87:NJM88 NTI87:NTI88 ODE87:ODE88 ONA87:ONA88 OWW87:OWW88 PGS87:PGS88 PQO87:PQO88 QAK87:QAK88 QKG87:QKG88 QUC87:QUC88 RDY87:RDY88 RNU87:RNU88 RXQ87:RXQ88 SHM87:SHM88 SRI87:SRI88 TBE87:TBE88 TLA87:TLA88 TUW87:TUW88 UES87:UES88 UOO87:UOO88 UYK87:UYK88 VIG87:VIG88 VSC87:VSC88 WBY87:WBY88 WLU87:WLU88 WVQ87:WVQ88 I65623:I65624 JE65623:JE65624 TA65623:TA65624 ACW65623:ACW65624 AMS65623:AMS65624 AWO65623:AWO65624 BGK65623:BGK65624 BQG65623:BQG65624 CAC65623:CAC65624 CJY65623:CJY65624 CTU65623:CTU65624 DDQ65623:DDQ65624 DNM65623:DNM65624 DXI65623:DXI65624 EHE65623:EHE65624 ERA65623:ERA65624 FAW65623:FAW65624 FKS65623:FKS65624 FUO65623:FUO65624 GEK65623:GEK65624 GOG65623:GOG65624 GYC65623:GYC65624 HHY65623:HHY65624 HRU65623:HRU65624 IBQ65623:IBQ65624 ILM65623:ILM65624 IVI65623:IVI65624 JFE65623:JFE65624 JPA65623:JPA65624 JYW65623:JYW65624 KIS65623:KIS65624 KSO65623:KSO65624 LCK65623:LCK65624 LMG65623:LMG65624 LWC65623:LWC65624 MFY65623:MFY65624 MPU65623:MPU65624 MZQ65623:MZQ65624 NJM65623:NJM65624 NTI65623:NTI65624 ODE65623:ODE65624 ONA65623:ONA65624 OWW65623:OWW65624 PGS65623:PGS65624 PQO65623:PQO65624 QAK65623:QAK65624 QKG65623:QKG65624 QUC65623:QUC65624 RDY65623:RDY65624 RNU65623:RNU65624 RXQ65623:RXQ65624 SHM65623:SHM65624 SRI65623:SRI65624 TBE65623:TBE65624 TLA65623:TLA65624 TUW65623:TUW65624 UES65623:UES65624 UOO65623:UOO65624 UYK65623:UYK65624 VIG65623:VIG65624 VSC65623:VSC65624 WBY65623:WBY65624 WLU65623:WLU65624 WVQ65623:WVQ65624 I131159:I131160 JE131159:JE131160 TA131159:TA131160 ACW131159:ACW131160 AMS131159:AMS131160 AWO131159:AWO131160 BGK131159:BGK131160 BQG131159:BQG131160 CAC131159:CAC131160 CJY131159:CJY131160 CTU131159:CTU131160 DDQ131159:DDQ131160 DNM131159:DNM131160 DXI131159:DXI131160 EHE131159:EHE131160 ERA131159:ERA131160 FAW131159:FAW131160 FKS131159:FKS131160 FUO131159:FUO131160 GEK131159:GEK131160 GOG131159:GOG131160 GYC131159:GYC131160 HHY131159:HHY131160 HRU131159:HRU131160 IBQ131159:IBQ131160 ILM131159:ILM131160 IVI131159:IVI131160 JFE131159:JFE131160 JPA131159:JPA131160 JYW131159:JYW131160 KIS131159:KIS131160 KSO131159:KSO131160 LCK131159:LCK131160 LMG131159:LMG131160 LWC131159:LWC131160 MFY131159:MFY131160 MPU131159:MPU131160 MZQ131159:MZQ131160 NJM131159:NJM131160 NTI131159:NTI131160 ODE131159:ODE131160 ONA131159:ONA131160 OWW131159:OWW131160 PGS131159:PGS131160 PQO131159:PQO131160 QAK131159:QAK131160 QKG131159:QKG131160 QUC131159:QUC131160 RDY131159:RDY131160 RNU131159:RNU131160 RXQ131159:RXQ131160 SHM131159:SHM131160 SRI131159:SRI131160 TBE131159:TBE131160 TLA131159:TLA131160 TUW131159:TUW131160 UES131159:UES131160 UOO131159:UOO131160 UYK131159:UYK131160 VIG131159:VIG131160 VSC131159:VSC131160 WBY131159:WBY131160 WLU131159:WLU131160 WVQ131159:WVQ131160 I196695:I196696 JE196695:JE196696 TA196695:TA196696 ACW196695:ACW196696 AMS196695:AMS196696 AWO196695:AWO196696 BGK196695:BGK196696 BQG196695:BQG196696 CAC196695:CAC196696 CJY196695:CJY196696 CTU196695:CTU196696 DDQ196695:DDQ196696 DNM196695:DNM196696 DXI196695:DXI196696 EHE196695:EHE196696 ERA196695:ERA196696 FAW196695:FAW196696 FKS196695:FKS196696 FUO196695:FUO196696 GEK196695:GEK196696 GOG196695:GOG196696 GYC196695:GYC196696 HHY196695:HHY196696 HRU196695:HRU196696 IBQ196695:IBQ196696 ILM196695:ILM196696 IVI196695:IVI196696 JFE196695:JFE196696 JPA196695:JPA196696 JYW196695:JYW196696 KIS196695:KIS196696 KSO196695:KSO196696 LCK196695:LCK196696 LMG196695:LMG196696 LWC196695:LWC196696 MFY196695:MFY196696 MPU196695:MPU196696 MZQ196695:MZQ196696 NJM196695:NJM196696 NTI196695:NTI196696 ODE196695:ODE196696 ONA196695:ONA196696 OWW196695:OWW196696 PGS196695:PGS196696 PQO196695:PQO196696 QAK196695:QAK196696 QKG196695:QKG196696 QUC196695:QUC196696 RDY196695:RDY196696 RNU196695:RNU196696 RXQ196695:RXQ196696 SHM196695:SHM196696 SRI196695:SRI196696 TBE196695:TBE196696 TLA196695:TLA196696 TUW196695:TUW196696 UES196695:UES196696 UOO196695:UOO196696 UYK196695:UYK196696 VIG196695:VIG196696 VSC196695:VSC196696 WBY196695:WBY196696 WLU196695:WLU196696 WVQ196695:WVQ196696 I262231:I262232 JE262231:JE262232 TA262231:TA262232 ACW262231:ACW262232 AMS262231:AMS262232 AWO262231:AWO262232 BGK262231:BGK262232 BQG262231:BQG262232 CAC262231:CAC262232 CJY262231:CJY262232 CTU262231:CTU262232 DDQ262231:DDQ262232 DNM262231:DNM262232 DXI262231:DXI262232 EHE262231:EHE262232 ERA262231:ERA262232 FAW262231:FAW262232 FKS262231:FKS262232 FUO262231:FUO262232 GEK262231:GEK262232 GOG262231:GOG262232 GYC262231:GYC262232 HHY262231:HHY262232 HRU262231:HRU262232 IBQ262231:IBQ262232 ILM262231:ILM262232 IVI262231:IVI262232 JFE262231:JFE262232 JPA262231:JPA262232 JYW262231:JYW262232 KIS262231:KIS262232 KSO262231:KSO262232 LCK262231:LCK262232 LMG262231:LMG262232 LWC262231:LWC262232 MFY262231:MFY262232 MPU262231:MPU262232 MZQ262231:MZQ262232 NJM262231:NJM262232 NTI262231:NTI262232 ODE262231:ODE262232 ONA262231:ONA262232 OWW262231:OWW262232 PGS262231:PGS262232 PQO262231:PQO262232 QAK262231:QAK262232 QKG262231:QKG262232 QUC262231:QUC262232 RDY262231:RDY262232 RNU262231:RNU262232 RXQ262231:RXQ262232 SHM262231:SHM262232 SRI262231:SRI262232 TBE262231:TBE262232 TLA262231:TLA262232 TUW262231:TUW262232 UES262231:UES262232 UOO262231:UOO262232 UYK262231:UYK262232 VIG262231:VIG262232 VSC262231:VSC262232 WBY262231:WBY262232 WLU262231:WLU262232 WVQ262231:WVQ262232 I327767:I327768 JE327767:JE327768 TA327767:TA327768 ACW327767:ACW327768 AMS327767:AMS327768 AWO327767:AWO327768 BGK327767:BGK327768 BQG327767:BQG327768 CAC327767:CAC327768 CJY327767:CJY327768 CTU327767:CTU327768 DDQ327767:DDQ327768 DNM327767:DNM327768 DXI327767:DXI327768 EHE327767:EHE327768 ERA327767:ERA327768 FAW327767:FAW327768 FKS327767:FKS327768 FUO327767:FUO327768 GEK327767:GEK327768 GOG327767:GOG327768 GYC327767:GYC327768 HHY327767:HHY327768 HRU327767:HRU327768 IBQ327767:IBQ327768 ILM327767:ILM327768 IVI327767:IVI327768 JFE327767:JFE327768 JPA327767:JPA327768 JYW327767:JYW327768 KIS327767:KIS327768 KSO327767:KSO327768 LCK327767:LCK327768 LMG327767:LMG327768 LWC327767:LWC327768 MFY327767:MFY327768 MPU327767:MPU327768 MZQ327767:MZQ327768 NJM327767:NJM327768 NTI327767:NTI327768 ODE327767:ODE327768 ONA327767:ONA327768 OWW327767:OWW327768 PGS327767:PGS327768 PQO327767:PQO327768 QAK327767:QAK327768 QKG327767:QKG327768 QUC327767:QUC327768 RDY327767:RDY327768 RNU327767:RNU327768 RXQ327767:RXQ327768 SHM327767:SHM327768 SRI327767:SRI327768 TBE327767:TBE327768 TLA327767:TLA327768 TUW327767:TUW327768 UES327767:UES327768 UOO327767:UOO327768 UYK327767:UYK327768 VIG327767:VIG327768 VSC327767:VSC327768 WBY327767:WBY327768 WLU327767:WLU327768 WVQ327767:WVQ327768 I393303:I393304 JE393303:JE393304 TA393303:TA393304 ACW393303:ACW393304 AMS393303:AMS393304 AWO393303:AWO393304 BGK393303:BGK393304 BQG393303:BQG393304 CAC393303:CAC393304 CJY393303:CJY393304 CTU393303:CTU393304 DDQ393303:DDQ393304 DNM393303:DNM393304 DXI393303:DXI393304 EHE393303:EHE393304 ERA393303:ERA393304 FAW393303:FAW393304 FKS393303:FKS393304 FUO393303:FUO393304 GEK393303:GEK393304 GOG393303:GOG393304 GYC393303:GYC393304 HHY393303:HHY393304 HRU393303:HRU393304 IBQ393303:IBQ393304 ILM393303:ILM393304 IVI393303:IVI393304 JFE393303:JFE393304 JPA393303:JPA393304 JYW393303:JYW393304 KIS393303:KIS393304 KSO393303:KSO393304 LCK393303:LCK393304 LMG393303:LMG393304 LWC393303:LWC393304 MFY393303:MFY393304 MPU393303:MPU393304 MZQ393303:MZQ393304 NJM393303:NJM393304 NTI393303:NTI393304 ODE393303:ODE393304 ONA393303:ONA393304 OWW393303:OWW393304 PGS393303:PGS393304 PQO393303:PQO393304 QAK393303:QAK393304 QKG393303:QKG393304 QUC393303:QUC393304 RDY393303:RDY393304 RNU393303:RNU393304 RXQ393303:RXQ393304 SHM393303:SHM393304 SRI393303:SRI393304 TBE393303:TBE393304 TLA393303:TLA393304 TUW393303:TUW393304 UES393303:UES393304 UOO393303:UOO393304 UYK393303:UYK393304 VIG393303:VIG393304 VSC393303:VSC393304 WBY393303:WBY393304 WLU393303:WLU393304 WVQ393303:WVQ393304 I458839:I458840 JE458839:JE458840 TA458839:TA458840 ACW458839:ACW458840 AMS458839:AMS458840 AWO458839:AWO458840 BGK458839:BGK458840 BQG458839:BQG458840 CAC458839:CAC458840 CJY458839:CJY458840 CTU458839:CTU458840 DDQ458839:DDQ458840 DNM458839:DNM458840 DXI458839:DXI458840 EHE458839:EHE458840 ERA458839:ERA458840 FAW458839:FAW458840 FKS458839:FKS458840 FUO458839:FUO458840 GEK458839:GEK458840 GOG458839:GOG458840 GYC458839:GYC458840 HHY458839:HHY458840 HRU458839:HRU458840 IBQ458839:IBQ458840 ILM458839:ILM458840 IVI458839:IVI458840 JFE458839:JFE458840 JPA458839:JPA458840 JYW458839:JYW458840 KIS458839:KIS458840 KSO458839:KSO458840 LCK458839:LCK458840 LMG458839:LMG458840 LWC458839:LWC458840 MFY458839:MFY458840 MPU458839:MPU458840 MZQ458839:MZQ458840 NJM458839:NJM458840 NTI458839:NTI458840 ODE458839:ODE458840 ONA458839:ONA458840 OWW458839:OWW458840 PGS458839:PGS458840 PQO458839:PQO458840 QAK458839:QAK458840 QKG458839:QKG458840 QUC458839:QUC458840 RDY458839:RDY458840 RNU458839:RNU458840 RXQ458839:RXQ458840 SHM458839:SHM458840 SRI458839:SRI458840 TBE458839:TBE458840 TLA458839:TLA458840 TUW458839:TUW458840 UES458839:UES458840 UOO458839:UOO458840 UYK458839:UYK458840 VIG458839:VIG458840 VSC458839:VSC458840 WBY458839:WBY458840 WLU458839:WLU458840 WVQ458839:WVQ458840 I524375:I524376 JE524375:JE524376 TA524375:TA524376 ACW524375:ACW524376 AMS524375:AMS524376 AWO524375:AWO524376 BGK524375:BGK524376 BQG524375:BQG524376 CAC524375:CAC524376 CJY524375:CJY524376 CTU524375:CTU524376 DDQ524375:DDQ524376 DNM524375:DNM524376 DXI524375:DXI524376 EHE524375:EHE524376 ERA524375:ERA524376 FAW524375:FAW524376 FKS524375:FKS524376 FUO524375:FUO524376 GEK524375:GEK524376 GOG524375:GOG524376 GYC524375:GYC524376 HHY524375:HHY524376 HRU524375:HRU524376 IBQ524375:IBQ524376 ILM524375:ILM524376 IVI524375:IVI524376 JFE524375:JFE524376 JPA524375:JPA524376 JYW524375:JYW524376 KIS524375:KIS524376 KSO524375:KSO524376 LCK524375:LCK524376 LMG524375:LMG524376 LWC524375:LWC524376 MFY524375:MFY524376 MPU524375:MPU524376 MZQ524375:MZQ524376 NJM524375:NJM524376 NTI524375:NTI524376 ODE524375:ODE524376 ONA524375:ONA524376 OWW524375:OWW524376 PGS524375:PGS524376 PQO524375:PQO524376 QAK524375:QAK524376 QKG524375:QKG524376 QUC524375:QUC524376 RDY524375:RDY524376 RNU524375:RNU524376 RXQ524375:RXQ524376 SHM524375:SHM524376 SRI524375:SRI524376 TBE524375:TBE524376 TLA524375:TLA524376 TUW524375:TUW524376 UES524375:UES524376 UOO524375:UOO524376 UYK524375:UYK524376 VIG524375:VIG524376 VSC524375:VSC524376 WBY524375:WBY524376 WLU524375:WLU524376 WVQ524375:WVQ524376 I589911:I589912 JE589911:JE589912 TA589911:TA589912 ACW589911:ACW589912 AMS589911:AMS589912 AWO589911:AWO589912 BGK589911:BGK589912 BQG589911:BQG589912 CAC589911:CAC589912 CJY589911:CJY589912 CTU589911:CTU589912 DDQ589911:DDQ589912 DNM589911:DNM589912 DXI589911:DXI589912 EHE589911:EHE589912 ERA589911:ERA589912 FAW589911:FAW589912 FKS589911:FKS589912 FUO589911:FUO589912 GEK589911:GEK589912 GOG589911:GOG589912 GYC589911:GYC589912 HHY589911:HHY589912 HRU589911:HRU589912 IBQ589911:IBQ589912 ILM589911:ILM589912 IVI589911:IVI589912 JFE589911:JFE589912 JPA589911:JPA589912 JYW589911:JYW589912 KIS589911:KIS589912 KSO589911:KSO589912 LCK589911:LCK589912 LMG589911:LMG589912 LWC589911:LWC589912 MFY589911:MFY589912 MPU589911:MPU589912 MZQ589911:MZQ589912 NJM589911:NJM589912 NTI589911:NTI589912 ODE589911:ODE589912 ONA589911:ONA589912 OWW589911:OWW589912 PGS589911:PGS589912 PQO589911:PQO589912 QAK589911:QAK589912 QKG589911:QKG589912 QUC589911:QUC589912 RDY589911:RDY589912 RNU589911:RNU589912 RXQ589911:RXQ589912 SHM589911:SHM589912 SRI589911:SRI589912 TBE589911:TBE589912 TLA589911:TLA589912 TUW589911:TUW589912 UES589911:UES589912 UOO589911:UOO589912 UYK589911:UYK589912 VIG589911:VIG589912 VSC589911:VSC589912 WBY589911:WBY589912 WLU589911:WLU589912 WVQ589911:WVQ589912 I655447:I655448 JE655447:JE655448 TA655447:TA655448 ACW655447:ACW655448 AMS655447:AMS655448 AWO655447:AWO655448 BGK655447:BGK655448 BQG655447:BQG655448 CAC655447:CAC655448 CJY655447:CJY655448 CTU655447:CTU655448 DDQ655447:DDQ655448 DNM655447:DNM655448 DXI655447:DXI655448 EHE655447:EHE655448 ERA655447:ERA655448 FAW655447:FAW655448 FKS655447:FKS655448 FUO655447:FUO655448 GEK655447:GEK655448 GOG655447:GOG655448 GYC655447:GYC655448 HHY655447:HHY655448 HRU655447:HRU655448 IBQ655447:IBQ655448 ILM655447:ILM655448 IVI655447:IVI655448 JFE655447:JFE655448 JPA655447:JPA655448 JYW655447:JYW655448 KIS655447:KIS655448 KSO655447:KSO655448 LCK655447:LCK655448 LMG655447:LMG655448 LWC655447:LWC655448 MFY655447:MFY655448 MPU655447:MPU655448 MZQ655447:MZQ655448 NJM655447:NJM655448 NTI655447:NTI655448 ODE655447:ODE655448 ONA655447:ONA655448 OWW655447:OWW655448 PGS655447:PGS655448 PQO655447:PQO655448 QAK655447:QAK655448 QKG655447:QKG655448 QUC655447:QUC655448 RDY655447:RDY655448 RNU655447:RNU655448 RXQ655447:RXQ655448 SHM655447:SHM655448 SRI655447:SRI655448 TBE655447:TBE655448 TLA655447:TLA655448 TUW655447:TUW655448 UES655447:UES655448 UOO655447:UOO655448 UYK655447:UYK655448 VIG655447:VIG655448 VSC655447:VSC655448 WBY655447:WBY655448 WLU655447:WLU655448 WVQ655447:WVQ655448 I720983:I720984 JE720983:JE720984 TA720983:TA720984 ACW720983:ACW720984 AMS720983:AMS720984 AWO720983:AWO720984 BGK720983:BGK720984 BQG720983:BQG720984 CAC720983:CAC720984 CJY720983:CJY720984 CTU720983:CTU720984 DDQ720983:DDQ720984 DNM720983:DNM720984 DXI720983:DXI720984 EHE720983:EHE720984 ERA720983:ERA720984 FAW720983:FAW720984 FKS720983:FKS720984 FUO720983:FUO720984 GEK720983:GEK720984 GOG720983:GOG720984 GYC720983:GYC720984 HHY720983:HHY720984 HRU720983:HRU720984 IBQ720983:IBQ720984 ILM720983:ILM720984 IVI720983:IVI720984 JFE720983:JFE720984 JPA720983:JPA720984 JYW720983:JYW720984 KIS720983:KIS720984 KSO720983:KSO720984 LCK720983:LCK720984 LMG720983:LMG720984 LWC720983:LWC720984 MFY720983:MFY720984 MPU720983:MPU720984 MZQ720983:MZQ720984 NJM720983:NJM720984 NTI720983:NTI720984 ODE720983:ODE720984 ONA720983:ONA720984 OWW720983:OWW720984 PGS720983:PGS720984 PQO720983:PQO720984 QAK720983:QAK720984 QKG720983:QKG720984 QUC720983:QUC720984 RDY720983:RDY720984 RNU720983:RNU720984 RXQ720983:RXQ720984 SHM720983:SHM720984 SRI720983:SRI720984 TBE720983:TBE720984 TLA720983:TLA720984 TUW720983:TUW720984 UES720983:UES720984 UOO720983:UOO720984 UYK720983:UYK720984 VIG720983:VIG720984 VSC720983:VSC720984 WBY720983:WBY720984 WLU720983:WLU720984 WVQ720983:WVQ720984 I786519:I786520 JE786519:JE786520 TA786519:TA786520 ACW786519:ACW786520 AMS786519:AMS786520 AWO786519:AWO786520 BGK786519:BGK786520 BQG786519:BQG786520 CAC786519:CAC786520 CJY786519:CJY786520 CTU786519:CTU786520 DDQ786519:DDQ786520 DNM786519:DNM786520 DXI786519:DXI786520 EHE786519:EHE786520 ERA786519:ERA786520 FAW786519:FAW786520 FKS786519:FKS786520 FUO786519:FUO786520 GEK786519:GEK786520 GOG786519:GOG786520 GYC786519:GYC786520 HHY786519:HHY786520 HRU786519:HRU786520 IBQ786519:IBQ786520 ILM786519:ILM786520 IVI786519:IVI786520 JFE786519:JFE786520 JPA786519:JPA786520 JYW786519:JYW786520 KIS786519:KIS786520 KSO786519:KSO786520 LCK786519:LCK786520 LMG786519:LMG786520 LWC786519:LWC786520 MFY786519:MFY786520 MPU786519:MPU786520 MZQ786519:MZQ786520 NJM786519:NJM786520 NTI786519:NTI786520 ODE786519:ODE786520 ONA786519:ONA786520 OWW786519:OWW786520 PGS786519:PGS786520 PQO786519:PQO786520 QAK786519:QAK786520 QKG786519:QKG786520 QUC786519:QUC786520 RDY786519:RDY786520 RNU786519:RNU786520 RXQ786519:RXQ786520 SHM786519:SHM786520 SRI786519:SRI786520 TBE786519:TBE786520 TLA786519:TLA786520 TUW786519:TUW786520 UES786519:UES786520 UOO786519:UOO786520 UYK786519:UYK786520 VIG786519:VIG786520 VSC786519:VSC786520 WBY786519:WBY786520 WLU786519:WLU786520 WVQ786519:WVQ786520 I852055:I852056 JE852055:JE852056 TA852055:TA852056 ACW852055:ACW852056 AMS852055:AMS852056 AWO852055:AWO852056 BGK852055:BGK852056 BQG852055:BQG852056 CAC852055:CAC852056 CJY852055:CJY852056 CTU852055:CTU852056 DDQ852055:DDQ852056 DNM852055:DNM852056 DXI852055:DXI852056 EHE852055:EHE852056 ERA852055:ERA852056 FAW852055:FAW852056 FKS852055:FKS852056 FUO852055:FUO852056 GEK852055:GEK852056 GOG852055:GOG852056 GYC852055:GYC852056 HHY852055:HHY852056 HRU852055:HRU852056 IBQ852055:IBQ852056 ILM852055:ILM852056 IVI852055:IVI852056 JFE852055:JFE852056 JPA852055:JPA852056 JYW852055:JYW852056 KIS852055:KIS852056 KSO852055:KSO852056 LCK852055:LCK852056 LMG852055:LMG852056 LWC852055:LWC852056 MFY852055:MFY852056 MPU852055:MPU852056 MZQ852055:MZQ852056 NJM852055:NJM852056 NTI852055:NTI852056 ODE852055:ODE852056 ONA852055:ONA852056 OWW852055:OWW852056 PGS852055:PGS852056 PQO852055:PQO852056 QAK852055:QAK852056 QKG852055:QKG852056 QUC852055:QUC852056 RDY852055:RDY852056 RNU852055:RNU852056 RXQ852055:RXQ852056 SHM852055:SHM852056 SRI852055:SRI852056 TBE852055:TBE852056 TLA852055:TLA852056 TUW852055:TUW852056 UES852055:UES852056 UOO852055:UOO852056 UYK852055:UYK852056 VIG852055:VIG852056 VSC852055:VSC852056 WBY852055:WBY852056 WLU852055:WLU852056 WVQ852055:WVQ852056 I917591:I917592 JE917591:JE917592 TA917591:TA917592 ACW917591:ACW917592 AMS917591:AMS917592 AWO917591:AWO917592 BGK917591:BGK917592 BQG917591:BQG917592 CAC917591:CAC917592 CJY917591:CJY917592 CTU917591:CTU917592 DDQ917591:DDQ917592 DNM917591:DNM917592 DXI917591:DXI917592 EHE917591:EHE917592 ERA917591:ERA917592 FAW917591:FAW917592 FKS917591:FKS917592 FUO917591:FUO917592 GEK917591:GEK917592 GOG917591:GOG917592 GYC917591:GYC917592 HHY917591:HHY917592 HRU917591:HRU917592 IBQ917591:IBQ917592 ILM917591:ILM917592 IVI917591:IVI917592 JFE917591:JFE917592 JPA917591:JPA917592 JYW917591:JYW917592 KIS917591:KIS917592 KSO917591:KSO917592 LCK917591:LCK917592 LMG917591:LMG917592 LWC917591:LWC917592 MFY917591:MFY917592 MPU917591:MPU917592 MZQ917591:MZQ917592 NJM917591:NJM917592 NTI917591:NTI917592 ODE917591:ODE917592 ONA917591:ONA917592 OWW917591:OWW917592 PGS917591:PGS917592 PQO917591:PQO917592 QAK917591:QAK917592 QKG917591:QKG917592 QUC917591:QUC917592 RDY917591:RDY917592 RNU917591:RNU917592 RXQ917591:RXQ917592 SHM917591:SHM917592 SRI917591:SRI917592 TBE917591:TBE917592 TLA917591:TLA917592 TUW917591:TUW917592 UES917591:UES917592 UOO917591:UOO917592 UYK917591:UYK917592 VIG917591:VIG917592 VSC917591:VSC917592 WBY917591:WBY917592 WLU917591:WLU917592 WVQ917591:WVQ917592 I983127:I983128 JE983127:JE983128 TA983127:TA983128 ACW983127:ACW983128 AMS983127:AMS983128 AWO983127:AWO983128 BGK983127:BGK983128 BQG983127:BQG983128 CAC983127:CAC983128 CJY983127:CJY983128 CTU983127:CTU983128 DDQ983127:DDQ983128 DNM983127:DNM983128 DXI983127:DXI983128 EHE983127:EHE983128 ERA983127:ERA983128 FAW983127:FAW983128 FKS983127:FKS983128 FUO983127:FUO983128 GEK983127:GEK983128 GOG983127:GOG983128 GYC983127:GYC983128 HHY983127:HHY983128 HRU983127:HRU983128 IBQ983127:IBQ983128 ILM983127:ILM983128 IVI983127:IVI983128 JFE983127:JFE983128 JPA983127:JPA983128 JYW983127:JYW983128 KIS983127:KIS983128 KSO983127:KSO983128 LCK983127:LCK983128 LMG983127:LMG983128 LWC983127:LWC983128 MFY983127:MFY983128 MPU983127:MPU983128 MZQ983127:MZQ983128 NJM983127:NJM983128 NTI983127:NTI983128 ODE983127:ODE983128 ONA983127:ONA983128 OWW983127:OWW983128 PGS983127:PGS983128 PQO983127:PQO983128 QAK983127:QAK983128 QKG983127:QKG983128 QUC983127:QUC983128 RDY983127:RDY983128 RNU983127:RNU983128 RXQ983127:RXQ983128 SHM983127:SHM983128 SRI983127:SRI983128 TBE983127:TBE983128 TLA983127:TLA983128 TUW983127:TUW983128 UES983127:UES983128 UOO983127:UOO983128 UYK983127:UYK983128 VIG983127:VIG983128 VSC983127:VSC983128 WBY983127:WBY983128 WLU983127:WLU983128 WVQ983127:WVQ983128 I90:I91 JE90:JE91 TA90:TA91 ACW90:ACW91 AMS90:AMS91 AWO90:AWO91 BGK90:BGK91 BQG90:BQG91 CAC90:CAC91 CJY90:CJY91 CTU90:CTU91 DDQ90:DDQ91 DNM90:DNM91 DXI90:DXI91 EHE90:EHE91 ERA90:ERA91 FAW90:FAW91 FKS90:FKS91 FUO90:FUO91 GEK90:GEK91 GOG90:GOG91 GYC90:GYC91 HHY90:HHY91 HRU90:HRU91 IBQ90:IBQ91 ILM90:ILM91 IVI90:IVI91 JFE90:JFE91 JPA90:JPA91 JYW90:JYW91 KIS90:KIS91 KSO90:KSO91 LCK90:LCK91 LMG90:LMG91 LWC90:LWC91 MFY90:MFY91 MPU90:MPU91 MZQ90:MZQ91 NJM90:NJM91 NTI90:NTI91 ODE90:ODE91 ONA90:ONA91 OWW90:OWW91 PGS90:PGS91 PQO90:PQO91 QAK90:QAK91 QKG90:QKG91 QUC90:QUC91 RDY90:RDY91 RNU90:RNU91 RXQ90:RXQ91 SHM90:SHM91 SRI90:SRI91 TBE90:TBE91 TLA90:TLA91 TUW90:TUW91 UES90:UES91 UOO90:UOO91 UYK90:UYK91 VIG90:VIG91 VSC90:VSC91 WBY90:WBY91 WLU90:WLU91 WVQ90:WVQ91 I65626:I65627 JE65626:JE65627 TA65626:TA65627 ACW65626:ACW65627 AMS65626:AMS65627 AWO65626:AWO65627 BGK65626:BGK65627 BQG65626:BQG65627 CAC65626:CAC65627 CJY65626:CJY65627 CTU65626:CTU65627 DDQ65626:DDQ65627 DNM65626:DNM65627 DXI65626:DXI65627 EHE65626:EHE65627 ERA65626:ERA65627 FAW65626:FAW65627 FKS65626:FKS65627 FUO65626:FUO65627 GEK65626:GEK65627 GOG65626:GOG65627 GYC65626:GYC65627 HHY65626:HHY65627 HRU65626:HRU65627 IBQ65626:IBQ65627 ILM65626:ILM65627 IVI65626:IVI65627 JFE65626:JFE65627 JPA65626:JPA65627 JYW65626:JYW65627 KIS65626:KIS65627 KSO65626:KSO65627 LCK65626:LCK65627 LMG65626:LMG65627 LWC65626:LWC65627 MFY65626:MFY65627 MPU65626:MPU65627 MZQ65626:MZQ65627 NJM65626:NJM65627 NTI65626:NTI65627 ODE65626:ODE65627 ONA65626:ONA65627 OWW65626:OWW65627 PGS65626:PGS65627 PQO65626:PQO65627 QAK65626:QAK65627 QKG65626:QKG65627 QUC65626:QUC65627 RDY65626:RDY65627 RNU65626:RNU65627 RXQ65626:RXQ65627 SHM65626:SHM65627 SRI65626:SRI65627 TBE65626:TBE65627 TLA65626:TLA65627 TUW65626:TUW65627 UES65626:UES65627 UOO65626:UOO65627 UYK65626:UYK65627 VIG65626:VIG65627 VSC65626:VSC65627 WBY65626:WBY65627 WLU65626:WLU65627 WVQ65626:WVQ65627 I131162:I131163 JE131162:JE131163 TA131162:TA131163 ACW131162:ACW131163 AMS131162:AMS131163 AWO131162:AWO131163 BGK131162:BGK131163 BQG131162:BQG131163 CAC131162:CAC131163 CJY131162:CJY131163 CTU131162:CTU131163 DDQ131162:DDQ131163 DNM131162:DNM131163 DXI131162:DXI131163 EHE131162:EHE131163 ERA131162:ERA131163 FAW131162:FAW131163 FKS131162:FKS131163 FUO131162:FUO131163 GEK131162:GEK131163 GOG131162:GOG131163 GYC131162:GYC131163 HHY131162:HHY131163 HRU131162:HRU131163 IBQ131162:IBQ131163 ILM131162:ILM131163 IVI131162:IVI131163 JFE131162:JFE131163 JPA131162:JPA131163 JYW131162:JYW131163 KIS131162:KIS131163 KSO131162:KSO131163 LCK131162:LCK131163 LMG131162:LMG131163 LWC131162:LWC131163 MFY131162:MFY131163 MPU131162:MPU131163 MZQ131162:MZQ131163 NJM131162:NJM131163 NTI131162:NTI131163 ODE131162:ODE131163 ONA131162:ONA131163 OWW131162:OWW131163 PGS131162:PGS131163 PQO131162:PQO131163 QAK131162:QAK131163 QKG131162:QKG131163 QUC131162:QUC131163 RDY131162:RDY131163 RNU131162:RNU131163 RXQ131162:RXQ131163 SHM131162:SHM131163 SRI131162:SRI131163 TBE131162:TBE131163 TLA131162:TLA131163 TUW131162:TUW131163 UES131162:UES131163 UOO131162:UOO131163 UYK131162:UYK131163 VIG131162:VIG131163 VSC131162:VSC131163 WBY131162:WBY131163 WLU131162:WLU131163 WVQ131162:WVQ131163 I196698:I196699 JE196698:JE196699 TA196698:TA196699 ACW196698:ACW196699 AMS196698:AMS196699 AWO196698:AWO196699 BGK196698:BGK196699 BQG196698:BQG196699 CAC196698:CAC196699 CJY196698:CJY196699 CTU196698:CTU196699 DDQ196698:DDQ196699 DNM196698:DNM196699 DXI196698:DXI196699 EHE196698:EHE196699 ERA196698:ERA196699 FAW196698:FAW196699 FKS196698:FKS196699 FUO196698:FUO196699 GEK196698:GEK196699 GOG196698:GOG196699 GYC196698:GYC196699 HHY196698:HHY196699 HRU196698:HRU196699 IBQ196698:IBQ196699 ILM196698:ILM196699 IVI196698:IVI196699 JFE196698:JFE196699 JPA196698:JPA196699 JYW196698:JYW196699 KIS196698:KIS196699 KSO196698:KSO196699 LCK196698:LCK196699 LMG196698:LMG196699 LWC196698:LWC196699 MFY196698:MFY196699 MPU196698:MPU196699 MZQ196698:MZQ196699 NJM196698:NJM196699 NTI196698:NTI196699 ODE196698:ODE196699 ONA196698:ONA196699 OWW196698:OWW196699 PGS196698:PGS196699 PQO196698:PQO196699 QAK196698:QAK196699 QKG196698:QKG196699 QUC196698:QUC196699 RDY196698:RDY196699 RNU196698:RNU196699 RXQ196698:RXQ196699 SHM196698:SHM196699 SRI196698:SRI196699 TBE196698:TBE196699 TLA196698:TLA196699 TUW196698:TUW196699 UES196698:UES196699 UOO196698:UOO196699 UYK196698:UYK196699 VIG196698:VIG196699 VSC196698:VSC196699 WBY196698:WBY196699 WLU196698:WLU196699 WVQ196698:WVQ196699 I262234:I262235 JE262234:JE262235 TA262234:TA262235 ACW262234:ACW262235 AMS262234:AMS262235 AWO262234:AWO262235 BGK262234:BGK262235 BQG262234:BQG262235 CAC262234:CAC262235 CJY262234:CJY262235 CTU262234:CTU262235 DDQ262234:DDQ262235 DNM262234:DNM262235 DXI262234:DXI262235 EHE262234:EHE262235 ERA262234:ERA262235 FAW262234:FAW262235 FKS262234:FKS262235 FUO262234:FUO262235 GEK262234:GEK262235 GOG262234:GOG262235 GYC262234:GYC262235 HHY262234:HHY262235 HRU262234:HRU262235 IBQ262234:IBQ262235 ILM262234:ILM262235 IVI262234:IVI262235 JFE262234:JFE262235 JPA262234:JPA262235 JYW262234:JYW262235 KIS262234:KIS262235 KSO262234:KSO262235 LCK262234:LCK262235 LMG262234:LMG262235 LWC262234:LWC262235 MFY262234:MFY262235 MPU262234:MPU262235 MZQ262234:MZQ262235 NJM262234:NJM262235 NTI262234:NTI262235 ODE262234:ODE262235 ONA262234:ONA262235 OWW262234:OWW262235 PGS262234:PGS262235 PQO262234:PQO262235 QAK262234:QAK262235 QKG262234:QKG262235 QUC262234:QUC262235 RDY262234:RDY262235 RNU262234:RNU262235 RXQ262234:RXQ262235 SHM262234:SHM262235 SRI262234:SRI262235 TBE262234:TBE262235 TLA262234:TLA262235 TUW262234:TUW262235 UES262234:UES262235 UOO262234:UOO262235 UYK262234:UYK262235 VIG262234:VIG262235 VSC262234:VSC262235 WBY262234:WBY262235 WLU262234:WLU262235 WVQ262234:WVQ262235 I327770:I327771 JE327770:JE327771 TA327770:TA327771 ACW327770:ACW327771 AMS327770:AMS327771 AWO327770:AWO327771 BGK327770:BGK327771 BQG327770:BQG327771 CAC327770:CAC327771 CJY327770:CJY327771 CTU327770:CTU327771 DDQ327770:DDQ327771 DNM327770:DNM327771 DXI327770:DXI327771 EHE327770:EHE327771 ERA327770:ERA327771 FAW327770:FAW327771 FKS327770:FKS327771 FUO327770:FUO327771 GEK327770:GEK327771 GOG327770:GOG327771 GYC327770:GYC327771 HHY327770:HHY327771 HRU327770:HRU327771 IBQ327770:IBQ327771 ILM327770:ILM327771 IVI327770:IVI327771 JFE327770:JFE327771 JPA327770:JPA327771 JYW327770:JYW327771 KIS327770:KIS327771 KSO327770:KSO327771 LCK327770:LCK327771 LMG327770:LMG327771 LWC327770:LWC327771 MFY327770:MFY327771 MPU327770:MPU327771 MZQ327770:MZQ327771 NJM327770:NJM327771 NTI327770:NTI327771 ODE327770:ODE327771 ONA327770:ONA327771 OWW327770:OWW327771 PGS327770:PGS327771 PQO327770:PQO327771 QAK327770:QAK327771 QKG327770:QKG327771 QUC327770:QUC327771 RDY327770:RDY327771 RNU327770:RNU327771 RXQ327770:RXQ327771 SHM327770:SHM327771 SRI327770:SRI327771 TBE327770:TBE327771 TLA327770:TLA327771 TUW327770:TUW327771 UES327770:UES327771 UOO327770:UOO327771 UYK327770:UYK327771 VIG327770:VIG327771 VSC327770:VSC327771 WBY327770:WBY327771 WLU327770:WLU327771 WVQ327770:WVQ327771 I393306:I393307 JE393306:JE393307 TA393306:TA393307 ACW393306:ACW393307 AMS393306:AMS393307 AWO393306:AWO393307 BGK393306:BGK393307 BQG393306:BQG393307 CAC393306:CAC393307 CJY393306:CJY393307 CTU393306:CTU393307 DDQ393306:DDQ393307 DNM393306:DNM393307 DXI393306:DXI393307 EHE393306:EHE393307 ERA393306:ERA393307 FAW393306:FAW393307 FKS393306:FKS393307 FUO393306:FUO393307 GEK393306:GEK393307 GOG393306:GOG393307 GYC393306:GYC393307 HHY393306:HHY393307 HRU393306:HRU393307 IBQ393306:IBQ393307 ILM393306:ILM393307 IVI393306:IVI393307 JFE393306:JFE393307 JPA393306:JPA393307 JYW393306:JYW393307 KIS393306:KIS393307 KSO393306:KSO393307 LCK393306:LCK393307 LMG393306:LMG393307 LWC393306:LWC393307 MFY393306:MFY393307 MPU393306:MPU393307 MZQ393306:MZQ393307 NJM393306:NJM393307 NTI393306:NTI393307 ODE393306:ODE393307 ONA393306:ONA393307 OWW393306:OWW393307 PGS393306:PGS393307 PQO393306:PQO393307 QAK393306:QAK393307 QKG393306:QKG393307 QUC393306:QUC393307 RDY393306:RDY393307 RNU393306:RNU393307 RXQ393306:RXQ393307 SHM393306:SHM393307 SRI393306:SRI393307 TBE393306:TBE393307 TLA393306:TLA393307 TUW393306:TUW393307 UES393306:UES393307 UOO393306:UOO393307 UYK393306:UYK393307 VIG393306:VIG393307 VSC393306:VSC393307 WBY393306:WBY393307 WLU393306:WLU393307 WVQ393306:WVQ393307 I458842:I458843 JE458842:JE458843 TA458842:TA458843 ACW458842:ACW458843 AMS458842:AMS458843 AWO458842:AWO458843 BGK458842:BGK458843 BQG458842:BQG458843 CAC458842:CAC458843 CJY458842:CJY458843 CTU458842:CTU458843 DDQ458842:DDQ458843 DNM458842:DNM458843 DXI458842:DXI458843 EHE458842:EHE458843 ERA458842:ERA458843 FAW458842:FAW458843 FKS458842:FKS458843 FUO458842:FUO458843 GEK458842:GEK458843 GOG458842:GOG458843 GYC458842:GYC458843 HHY458842:HHY458843 HRU458842:HRU458843 IBQ458842:IBQ458843 ILM458842:ILM458843 IVI458842:IVI458843 JFE458842:JFE458843 JPA458842:JPA458843 JYW458842:JYW458843 KIS458842:KIS458843 KSO458842:KSO458843 LCK458842:LCK458843 LMG458842:LMG458843 LWC458842:LWC458843 MFY458842:MFY458843 MPU458842:MPU458843 MZQ458842:MZQ458843 NJM458842:NJM458843 NTI458842:NTI458843 ODE458842:ODE458843 ONA458842:ONA458843 OWW458842:OWW458843 PGS458842:PGS458843 PQO458842:PQO458843 QAK458842:QAK458843 QKG458842:QKG458843 QUC458842:QUC458843 RDY458842:RDY458843 RNU458842:RNU458843 RXQ458842:RXQ458843 SHM458842:SHM458843 SRI458842:SRI458843 TBE458842:TBE458843 TLA458842:TLA458843 TUW458842:TUW458843 UES458842:UES458843 UOO458842:UOO458843 UYK458842:UYK458843 VIG458842:VIG458843 VSC458842:VSC458843 WBY458842:WBY458843 WLU458842:WLU458843 WVQ458842:WVQ458843 I524378:I524379 JE524378:JE524379 TA524378:TA524379 ACW524378:ACW524379 AMS524378:AMS524379 AWO524378:AWO524379 BGK524378:BGK524379 BQG524378:BQG524379 CAC524378:CAC524379 CJY524378:CJY524379 CTU524378:CTU524379 DDQ524378:DDQ524379 DNM524378:DNM524379 DXI524378:DXI524379 EHE524378:EHE524379 ERA524378:ERA524379 FAW524378:FAW524379 FKS524378:FKS524379 FUO524378:FUO524379 GEK524378:GEK524379 GOG524378:GOG524379 GYC524378:GYC524379 HHY524378:HHY524379 HRU524378:HRU524379 IBQ524378:IBQ524379 ILM524378:ILM524379 IVI524378:IVI524379 JFE524378:JFE524379 JPA524378:JPA524379 JYW524378:JYW524379 KIS524378:KIS524379 KSO524378:KSO524379 LCK524378:LCK524379 LMG524378:LMG524379 LWC524378:LWC524379 MFY524378:MFY524379 MPU524378:MPU524379 MZQ524378:MZQ524379 NJM524378:NJM524379 NTI524378:NTI524379 ODE524378:ODE524379 ONA524378:ONA524379 OWW524378:OWW524379 PGS524378:PGS524379 PQO524378:PQO524379 QAK524378:QAK524379 QKG524378:QKG524379 QUC524378:QUC524379 RDY524378:RDY524379 RNU524378:RNU524379 RXQ524378:RXQ524379 SHM524378:SHM524379 SRI524378:SRI524379 TBE524378:TBE524379 TLA524378:TLA524379 TUW524378:TUW524379 UES524378:UES524379 UOO524378:UOO524379 UYK524378:UYK524379 VIG524378:VIG524379 VSC524378:VSC524379 WBY524378:WBY524379 WLU524378:WLU524379 WVQ524378:WVQ524379 I589914:I589915 JE589914:JE589915 TA589914:TA589915 ACW589914:ACW589915 AMS589914:AMS589915 AWO589914:AWO589915 BGK589914:BGK589915 BQG589914:BQG589915 CAC589914:CAC589915 CJY589914:CJY589915 CTU589914:CTU589915 DDQ589914:DDQ589915 DNM589914:DNM589915 DXI589914:DXI589915 EHE589914:EHE589915 ERA589914:ERA589915 FAW589914:FAW589915 FKS589914:FKS589915 FUO589914:FUO589915 GEK589914:GEK589915 GOG589914:GOG589915 GYC589914:GYC589915 HHY589914:HHY589915 HRU589914:HRU589915 IBQ589914:IBQ589915 ILM589914:ILM589915 IVI589914:IVI589915 JFE589914:JFE589915 JPA589914:JPA589915 JYW589914:JYW589915 KIS589914:KIS589915 KSO589914:KSO589915 LCK589914:LCK589915 LMG589914:LMG589915 LWC589914:LWC589915 MFY589914:MFY589915 MPU589914:MPU589915 MZQ589914:MZQ589915 NJM589914:NJM589915 NTI589914:NTI589915 ODE589914:ODE589915 ONA589914:ONA589915 OWW589914:OWW589915 PGS589914:PGS589915 PQO589914:PQO589915 QAK589914:QAK589915 QKG589914:QKG589915 QUC589914:QUC589915 RDY589914:RDY589915 RNU589914:RNU589915 RXQ589914:RXQ589915 SHM589914:SHM589915 SRI589914:SRI589915 TBE589914:TBE589915 TLA589914:TLA589915 TUW589914:TUW589915 UES589914:UES589915 UOO589914:UOO589915 UYK589914:UYK589915 VIG589914:VIG589915 VSC589914:VSC589915 WBY589914:WBY589915 WLU589914:WLU589915 WVQ589914:WVQ589915 I655450:I655451 JE655450:JE655451 TA655450:TA655451 ACW655450:ACW655451 AMS655450:AMS655451 AWO655450:AWO655451 BGK655450:BGK655451 BQG655450:BQG655451 CAC655450:CAC655451 CJY655450:CJY655451 CTU655450:CTU655451 DDQ655450:DDQ655451 DNM655450:DNM655451 DXI655450:DXI655451 EHE655450:EHE655451 ERA655450:ERA655451 FAW655450:FAW655451 FKS655450:FKS655451 FUO655450:FUO655451 GEK655450:GEK655451 GOG655450:GOG655451 GYC655450:GYC655451 HHY655450:HHY655451 HRU655450:HRU655451 IBQ655450:IBQ655451 ILM655450:ILM655451 IVI655450:IVI655451 JFE655450:JFE655451 JPA655450:JPA655451 JYW655450:JYW655451 KIS655450:KIS655451 KSO655450:KSO655451 LCK655450:LCK655451 LMG655450:LMG655451 LWC655450:LWC655451 MFY655450:MFY655451 MPU655450:MPU655451 MZQ655450:MZQ655451 NJM655450:NJM655451 NTI655450:NTI655451 ODE655450:ODE655451 ONA655450:ONA655451 OWW655450:OWW655451 PGS655450:PGS655451 PQO655450:PQO655451 QAK655450:QAK655451 QKG655450:QKG655451 QUC655450:QUC655451 RDY655450:RDY655451 RNU655450:RNU655451 RXQ655450:RXQ655451 SHM655450:SHM655451 SRI655450:SRI655451 TBE655450:TBE655451 TLA655450:TLA655451 TUW655450:TUW655451 UES655450:UES655451 UOO655450:UOO655451 UYK655450:UYK655451 VIG655450:VIG655451 VSC655450:VSC655451 WBY655450:WBY655451 WLU655450:WLU655451 WVQ655450:WVQ655451 I720986:I720987 JE720986:JE720987 TA720986:TA720987 ACW720986:ACW720987 AMS720986:AMS720987 AWO720986:AWO720987 BGK720986:BGK720987 BQG720986:BQG720987 CAC720986:CAC720987 CJY720986:CJY720987 CTU720986:CTU720987 DDQ720986:DDQ720987 DNM720986:DNM720987 DXI720986:DXI720987 EHE720986:EHE720987 ERA720986:ERA720987 FAW720986:FAW720987 FKS720986:FKS720987 FUO720986:FUO720987 GEK720986:GEK720987 GOG720986:GOG720987 GYC720986:GYC720987 HHY720986:HHY720987 HRU720986:HRU720987 IBQ720986:IBQ720987 ILM720986:ILM720987 IVI720986:IVI720987 JFE720986:JFE720987 JPA720986:JPA720987 JYW720986:JYW720987 KIS720986:KIS720987 KSO720986:KSO720987 LCK720986:LCK720987 LMG720986:LMG720987 LWC720986:LWC720987 MFY720986:MFY720987 MPU720986:MPU720987 MZQ720986:MZQ720987 NJM720986:NJM720987 NTI720986:NTI720987 ODE720986:ODE720987 ONA720986:ONA720987 OWW720986:OWW720987 PGS720986:PGS720987 PQO720986:PQO720987 QAK720986:QAK720987 QKG720986:QKG720987 QUC720986:QUC720987 RDY720986:RDY720987 RNU720986:RNU720987 RXQ720986:RXQ720987 SHM720986:SHM720987 SRI720986:SRI720987 TBE720986:TBE720987 TLA720986:TLA720987 TUW720986:TUW720987 UES720986:UES720987 UOO720986:UOO720987 UYK720986:UYK720987 VIG720986:VIG720987 VSC720986:VSC720987 WBY720986:WBY720987 WLU720986:WLU720987 WVQ720986:WVQ720987 I786522:I786523 JE786522:JE786523 TA786522:TA786523 ACW786522:ACW786523 AMS786522:AMS786523 AWO786522:AWO786523 BGK786522:BGK786523 BQG786522:BQG786523 CAC786522:CAC786523 CJY786522:CJY786523 CTU786522:CTU786523 DDQ786522:DDQ786523 DNM786522:DNM786523 DXI786522:DXI786523 EHE786522:EHE786523 ERA786522:ERA786523 FAW786522:FAW786523 FKS786522:FKS786523 FUO786522:FUO786523 GEK786522:GEK786523 GOG786522:GOG786523 GYC786522:GYC786523 HHY786522:HHY786523 HRU786522:HRU786523 IBQ786522:IBQ786523 ILM786522:ILM786523 IVI786522:IVI786523 JFE786522:JFE786523 JPA786522:JPA786523 JYW786522:JYW786523 KIS786522:KIS786523 KSO786522:KSO786523 LCK786522:LCK786523 LMG786522:LMG786523 LWC786522:LWC786523 MFY786522:MFY786523 MPU786522:MPU786523 MZQ786522:MZQ786523 NJM786522:NJM786523 NTI786522:NTI786523 ODE786522:ODE786523 ONA786522:ONA786523 OWW786522:OWW786523 PGS786522:PGS786523 PQO786522:PQO786523 QAK786522:QAK786523 QKG786522:QKG786523 QUC786522:QUC786523 RDY786522:RDY786523 RNU786522:RNU786523 RXQ786522:RXQ786523 SHM786522:SHM786523 SRI786522:SRI786523 TBE786522:TBE786523 TLA786522:TLA786523 TUW786522:TUW786523 UES786522:UES786523 UOO786522:UOO786523 UYK786522:UYK786523 VIG786522:VIG786523 VSC786522:VSC786523 WBY786522:WBY786523 WLU786522:WLU786523 WVQ786522:WVQ786523 I852058:I852059 JE852058:JE852059 TA852058:TA852059 ACW852058:ACW852059 AMS852058:AMS852059 AWO852058:AWO852059 BGK852058:BGK852059 BQG852058:BQG852059 CAC852058:CAC852059 CJY852058:CJY852059 CTU852058:CTU852059 DDQ852058:DDQ852059 DNM852058:DNM852059 DXI852058:DXI852059 EHE852058:EHE852059 ERA852058:ERA852059 FAW852058:FAW852059 FKS852058:FKS852059 FUO852058:FUO852059 GEK852058:GEK852059 GOG852058:GOG852059 GYC852058:GYC852059 HHY852058:HHY852059 HRU852058:HRU852059 IBQ852058:IBQ852059 ILM852058:ILM852059 IVI852058:IVI852059 JFE852058:JFE852059 JPA852058:JPA852059 JYW852058:JYW852059 KIS852058:KIS852059 KSO852058:KSO852059 LCK852058:LCK852059 LMG852058:LMG852059 LWC852058:LWC852059 MFY852058:MFY852059 MPU852058:MPU852059 MZQ852058:MZQ852059 NJM852058:NJM852059 NTI852058:NTI852059 ODE852058:ODE852059 ONA852058:ONA852059 OWW852058:OWW852059 PGS852058:PGS852059 PQO852058:PQO852059 QAK852058:QAK852059 QKG852058:QKG852059 QUC852058:QUC852059 RDY852058:RDY852059 RNU852058:RNU852059 RXQ852058:RXQ852059 SHM852058:SHM852059 SRI852058:SRI852059 TBE852058:TBE852059 TLA852058:TLA852059 TUW852058:TUW852059 UES852058:UES852059 UOO852058:UOO852059 UYK852058:UYK852059 VIG852058:VIG852059 VSC852058:VSC852059 WBY852058:WBY852059 WLU852058:WLU852059 WVQ852058:WVQ852059 I917594:I917595 JE917594:JE917595 TA917594:TA917595 ACW917594:ACW917595 AMS917594:AMS917595 AWO917594:AWO917595 BGK917594:BGK917595 BQG917594:BQG917595 CAC917594:CAC917595 CJY917594:CJY917595 CTU917594:CTU917595 DDQ917594:DDQ917595 DNM917594:DNM917595 DXI917594:DXI917595 EHE917594:EHE917595 ERA917594:ERA917595 FAW917594:FAW917595 FKS917594:FKS917595 FUO917594:FUO917595 GEK917594:GEK917595 GOG917594:GOG917595 GYC917594:GYC917595 HHY917594:HHY917595 HRU917594:HRU917595 IBQ917594:IBQ917595 ILM917594:ILM917595 IVI917594:IVI917595 JFE917594:JFE917595 JPA917594:JPA917595 JYW917594:JYW917595 KIS917594:KIS917595 KSO917594:KSO917595 LCK917594:LCK917595 LMG917594:LMG917595 LWC917594:LWC917595 MFY917594:MFY917595 MPU917594:MPU917595 MZQ917594:MZQ917595 NJM917594:NJM917595 NTI917594:NTI917595 ODE917594:ODE917595 ONA917594:ONA917595 OWW917594:OWW917595 PGS917594:PGS917595 PQO917594:PQO917595 QAK917594:QAK917595 QKG917594:QKG917595 QUC917594:QUC917595 RDY917594:RDY917595 RNU917594:RNU917595 RXQ917594:RXQ917595 SHM917594:SHM917595 SRI917594:SRI917595 TBE917594:TBE917595 TLA917594:TLA917595 TUW917594:TUW917595 UES917594:UES917595 UOO917594:UOO917595 UYK917594:UYK917595 VIG917594:VIG917595 VSC917594:VSC917595 WBY917594:WBY917595 WLU917594:WLU917595 WVQ917594:WVQ917595 I983130:I983131 JE983130:JE983131 TA983130:TA983131 ACW983130:ACW983131 AMS983130:AMS983131 AWO983130:AWO983131 BGK983130:BGK983131 BQG983130:BQG983131 CAC983130:CAC983131 CJY983130:CJY983131 CTU983130:CTU983131 DDQ983130:DDQ983131 DNM983130:DNM983131 DXI983130:DXI983131 EHE983130:EHE983131 ERA983130:ERA983131 FAW983130:FAW983131 FKS983130:FKS983131 FUO983130:FUO983131 GEK983130:GEK983131 GOG983130:GOG983131 GYC983130:GYC983131 HHY983130:HHY983131 HRU983130:HRU983131 IBQ983130:IBQ983131 ILM983130:ILM983131 IVI983130:IVI983131 JFE983130:JFE983131 JPA983130:JPA983131 JYW983130:JYW983131 KIS983130:KIS983131 KSO983130:KSO983131 LCK983130:LCK983131 LMG983130:LMG983131 LWC983130:LWC983131 MFY983130:MFY983131 MPU983130:MPU983131 MZQ983130:MZQ983131 NJM983130:NJM983131 NTI983130:NTI983131 ODE983130:ODE983131 ONA983130:ONA983131 OWW983130:OWW983131 PGS983130:PGS983131 PQO983130:PQO983131 QAK983130:QAK983131 QKG983130:QKG983131 QUC983130:QUC983131 RDY983130:RDY983131 RNU983130:RNU983131 RXQ983130:RXQ983131 SHM983130:SHM983131 SRI983130:SRI983131 TBE983130:TBE983131 TLA983130:TLA983131 TUW983130:TUW983131 UES983130:UES983131 UOO983130:UOO983131 UYK983130:UYK983131 VIG983130:VIG983131 VSC983130:VSC983131 WBY983130:WBY983131 WLU983130:WLU983131 WVQ983130:WVQ983131 I93:I94 JE93:JE94 TA93:TA94 ACW93:ACW94 AMS93:AMS94 AWO93:AWO94 BGK93:BGK94 BQG93:BQG94 CAC93:CAC94 CJY93:CJY94 CTU93:CTU94 DDQ93:DDQ94 DNM93:DNM94 DXI93:DXI94 EHE93:EHE94 ERA93:ERA94 FAW93:FAW94 FKS93:FKS94 FUO93:FUO94 GEK93:GEK94 GOG93:GOG94 GYC93:GYC94 HHY93:HHY94 HRU93:HRU94 IBQ93:IBQ94 ILM93:ILM94 IVI93:IVI94 JFE93:JFE94 JPA93:JPA94 JYW93:JYW94 KIS93:KIS94 KSO93:KSO94 LCK93:LCK94 LMG93:LMG94 LWC93:LWC94 MFY93:MFY94 MPU93:MPU94 MZQ93:MZQ94 NJM93:NJM94 NTI93:NTI94 ODE93:ODE94 ONA93:ONA94 OWW93:OWW94 PGS93:PGS94 PQO93:PQO94 QAK93:QAK94 QKG93:QKG94 QUC93:QUC94 RDY93:RDY94 RNU93:RNU94 RXQ93:RXQ94 SHM93:SHM94 SRI93:SRI94 TBE93:TBE94 TLA93:TLA94 TUW93:TUW94 UES93:UES94 UOO93:UOO94 UYK93:UYK94 VIG93:VIG94 VSC93:VSC94 WBY93:WBY94 WLU93:WLU94 WVQ93:WVQ94 I65629:I65630 JE65629:JE65630 TA65629:TA65630 ACW65629:ACW65630 AMS65629:AMS65630 AWO65629:AWO65630 BGK65629:BGK65630 BQG65629:BQG65630 CAC65629:CAC65630 CJY65629:CJY65630 CTU65629:CTU65630 DDQ65629:DDQ65630 DNM65629:DNM65630 DXI65629:DXI65630 EHE65629:EHE65630 ERA65629:ERA65630 FAW65629:FAW65630 FKS65629:FKS65630 FUO65629:FUO65630 GEK65629:GEK65630 GOG65629:GOG65630 GYC65629:GYC65630 HHY65629:HHY65630 HRU65629:HRU65630 IBQ65629:IBQ65630 ILM65629:ILM65630 IVI65629:IVI65630 JFE65629:JFE65630 JPA65629:JPA65630 JYW65629:JYW65630 KIS65629:KIS65630 KSO65629:KSO65630 LCK65629:LCK65630 LMG65629:LMG65630 LWC65629:LWC65630 MFY65629:MFY65630 MPU65629:MPU65630 MZQ65629:MZQ65630 NJM65629:NJM65630 NTI65629:NTI65630 ODE65629:ODE65630 ONA65629:ONA65630 OWW65629:OWW65630 PGS65629:PGS65630 PQO65629:PQO65630 QAK65629:QAK65630 QKG65629:QKG65630 QUC65629:QUC65630 RDY65629:RDY65630 RNU65629:RNU65630 RXQ65629:RXQ65630 SHM65629:SHM65630 SRI65629:SRI65630 TBE65629:TBE65630 TLA65629:TLA65630 TUW65629:TUW65630 UES65629:UES65630 UOO65629:UOO65630 UYK65629:UYK65630 VIG65629:VIG65630 VSC65629:VSC65630 WBY65629:WBY65630 WLU65629:WLU65630 WVQ65629:WVQ65630 I131165:I131166 JE131165:JE131166 TA131165:TA131166 ACW131165:ACW131166 AMS131165:AMS131166 AWO131165:AWO131166 BGK131165:BGK131166 BQG131165:BQG131166 CAC131165:CAC131166 CJY131165:CJY131166 CTU131165:CTU131166 DDQ131165:DDQ131166 DNM131165:DNM131166 DXI131165:DXI131166 EHE131165:EHE131166 ERA131165:ERA131166 FAW131165:FAW131166 FKS131165:FKS131166 FUO131165:FUO131166 GEK131165:GEK131166 GOG131165:GOG131166 GYC131165:GYC131166 HHY131165:HHY131166 HRU131165:HRU131166 IBQ131165:IBQ131166 ILM131165:ILM131166 IVI131165:IVI131166 JFE131165:JFE131166 JPA131165:JPA131166 JYW131165:JYW131166 KIS131165:KIS131166 KSO131165:KSO131166 LCK131165:LCK131166 LMG131165:LMG131166 LWC131165:LWC131166 MFY131165:MFY131166 MPU131165:MPU131166 MZQ131165:MZQ131166 NJM131165:NJM131166 NTI131165:NTI131166 ODE131165:ODE131166 ONA131165:ONA131166 OWW131165:OWW131166 PGS131165:PGS131166 PQO131165:PQO131166 QAK131165:QAK131166 QKG131165:QKG131166 QUC131165:QUC131166 RDY131165:RDY131166 RNU131165:RNU131166 RXQ131165:RXQ131166 SHM131165:SHM131166 SRI131165:SRI131166 TBE131165:TBE131166 TLA131165:TLA131166 TUW131165:TUW131166 UES131165:UES131166 UOO131165:UOO131166 UYK131165:UYK131166 VIG131165:VIG131166 VSC131165:VSC131166 WBY131165:WBY131166 WLU131165:WLU131166 WVQ131165:WVQ131166 I196701:I196702 JE196701:JE196702 TA196701:TA196702 ACW196701:ACW196702 AMS196701:AMS196702 AWO196701:AWO196702 BGK196701:BGK196702 BQG196701:BQG196702 CAC196701:CAC196702 CJY196701:CJY196702 CTU196701:CTU196702 DDQ196701:DDQ196702 DNM196701:DNM196702 DXI196701:DXI196702 EHE196701:EHE196702 ERA196701:ERA196702 FAW196701:FAW196702 FKS196701:FKS196702 FUO196701:FUO196702 GEK196701:GEK196702 GOG196701:GOG196702 GYC196701:GYC196702 HHY196701:HHY196702 HRU196701:HRU196702 IBQ196701:IBQ196702 ILM196701:ILM196702 IVI196701:IVI196702 JFE196701:JFE196702 JPA196701:JPA196702 JYW196701:JYW196702 KIS196701:KIS196702 KSO196701:KSO196702 LCK196701:LCK196702 LMG196701:LMG196702 LWC196701:LWC196702 MFY196701:MFY196702 MPU196701:MPU196702 MZQ196701:MZQ196702 NJM196701:NJM196702 NTI196701:NTI196702 ODE196701:ODE196702 ONA196701:ONA196702 OWW196701:OWW196702 PGS196701:PGS196702 PQO196701:PQO196702 QAK196701:QAK196702 QKG196701:QKG196702 QUC196701:QUC196702 RDY196701:RDY196702 RNU196701:RNU196702 RXQ196701:RXQ196702 SHM196701:SHM196702 SRI196701:SRI196702 TBE196701:TBE196702 TLA196701:TLA196702 TUW196701:TUW196702 UES196701:UES196702 UOO196701:UOO196702 UYK196701:UYK196702 VIG196701:VIG196702 VSC196701:VSC196702 WBY196701:WBY196702 WLU196701:WLU196702 WVQ196701:WVQ196702 I262237:I262238 JE262237:JE262238 TA262237:TA262238 ACW262237:ACW262238 AMS262237:AMS262238 AWO262237:AWO262238 BGK262237:BGK262238 BQG262237:BQG262238 CAC262237:CAC262238 CJY262237:CJY262238 CTU262237:CTU262238 DDQ262237:DDQ262238 DNM262237:DNM262238 DXI262237:DXI262238 EHE262237:EHE262238 ERA262237:ERA262238 FAW262237:FAW262238 FKS262237:FKS262238 FUO262237:FUO262238 GEK262237:GEK262238 GOG262237:GOG262238 GYC262237:GYC262238 HHY262237:HHY262238 HRU262237:HRU262238 IBQ262237:IBQ262238 ILM262237:ILM262238 IVI262237:IVI262238 JFE262237:JFE262238 JPA262237:JPA262238 JYW262237:JYW262238 KIS262237:KIS262238 KSO262237:KSO262238 LCK262237:LCK262238 LMG262237:LMG262238 LWC262237:LWC262238 MFY262237:MFY262238 MPU262237:MPU262238 MZQ262237:MZQ262238 NJM262237:NJM262238 NTI262237:NTI262238 ODE262237:ODE262238 ONA262237:ONA262238 OWW262237:OWW262238 PGS262237:PGS262238 PQO262237:PQO262238 QAK262237:QAK262238 QKG262237:QKG262238 QUC262237:QUC262238 RDY262237:RDY262238 RNU262237:RNU262238 RXQ262237:RXQ262238 SHM262237:SHM262238 SRI262237:SRI262238 TBE262237:TBE262238 TLA262237:TLA262238 TUW262237:TUW262238 UES262237:UES262238 UOO262237:UOO262238 UYK262237:UYK262238 VIG262237:VIG262238 VSC262237:VSC262238 WBY262237:WBY262238 WLU262237:WLU262238 WVQ262237:WVQ262238 I327773:I327774 JE327773:JE327774 TA327773:TA327774 ACW327773:ACW327774 AMS327773:AMS327774 AWO327773:AWO327774 BGK327773:BGK327774 BQG327773:BQG327774 CAC327773:CAC327774 CJY327773:CJY327774 CTU327773:CTU327774 DDQ327773:DDQ327774 DNM327773:DNM327774 DXI327773:DXI327774 EHE327773:EHE327774 ERA327773:ERA327774 FAW327773:FAW327774 FKS327773:FKS327774 FUO327773:FUO327774 GEK327773:GEK327774 GOG327773:GOG327774 GYC327773:GYC327774 HHY327773:HHY327774 HRU327773:HRU327774 IBQ327773:IBQ327774 ILM327773:ILM327774 IVI327773:IVI327774 JFE327773:JFE327774 JPA327773:JPA327774 JYW327773:JYW327774 KIS327773:KIS327774 KSO327773:KSO327774 LCK327773:LCK327774 LMG327773:LMG327774 LWC327773:LWC327774 MFY327773:MFY327774 MPU327773:MPU327774 MZQ327773:MZQ327774 NJM327773:NJM327774 NTI327773:NTI327774 ODE327773:ODE327774 ONA327773:ONA327774 OWW327773:OWW327774 PGS327773:PGS327774 PQO327773:PQO327774 QAK327773:QAK327774 QKG327773:QKG327774 QUC327773:QUC327774 RDY327773:RDY327774 RNU327773:RNU327774 RXQ327773:RXQ327774 SHM327773:SHM327774 SRI327773:SRI327774 TBE327773:TBE327774 TLA327773:TLA327774 TUW327773:TUW327774 UES327773:UES327774 UOO327773:UOO327774 UYK327773:UYK327774 VIG327773:VIG327774 VSC327773:VSC327774 WBY327773:WBY327774 WLU327773:WLU327774 WVQ327773:WVQ327774 I393309:I393310 JE393309:JE393310 TA393309:TA393310 ACW393309:ACW393310 AMS393309:AMS393310 AWO393309:AWO393310 BGK393309:BGK393310 BQG393309:BQG393310 CAC393309:CAC393310 CJY393309:CJY393310 CTU393309:CTU393310 DDQ393309:DDQ393310 DNM393309:DNM393310 DXI393309:DXI393310 EHE393309:EHE393310 ERA393309:ERA393310 FAW393309:FAW393310 FKS393309:FKS393310 FUO393309:FUO393310 GEK393309:GEK393310 GOG393309:GOG393310 GYC393309:GYC393310 HHY393309:HHY393310 HRU393309:HRU393310 IBQ393309:IBQ393310 ILM393309:ILM393310 IVI393309:IVI393310 JFE393309:JFE393310 JPA393309:JPA393310 JYW393309:JYW393310 KIS393309:KIS393310 KSO393309:KSO393310 LCK393309:LCK393310 LMG393309:LMG393310 LWC393309:LWC393310 MFY393309:MFY393310 MPU393309:MPU393310 MZQ393309:MZQ393310 NJM393309:NJM393310 NTI393309:NTI393310 ODE393309:ODE393310 ONA393309:ONA393310 OWW393309:OWW393310 PGS393309:PGS393310 PQO393309:PQO393310 QAK393309:QAK393310 QKG393309:QKG393310 QUC393309:QUC393310 RDY393309:RDY393310 RNU393309:RNU393310 RXQ393309:RXQ393310 SHM393309:SHM393310 SRI393309:SRI393310 TBE393309:TBE393310 TLA393309:TLA393310 TUW393309:TUW393310 UES393309:UES393310 UOO393309:UOO393310 UYK393309:UYK393310 VIG393309:VIG393310 VSC393309:VSC393310 WBY393309:WBY393310 WLU393309:WLU393310 WVQ393309:WVQ393310 I458845:I458846 JE458845:JE458846 TA458845:TA458846 ACW458845:ACW458846 AMS458845:AMS458846 AWO458845:AWO458846 BGK458845:BGK458846 BQG458845:BQG458846 CAC458845:CAC458846 CJY458845:CJY458846 CTU458845:CTU458846 DDQ458845:DDQ458846 DNM458845:DNM458846 DXI458845:DXI458846 EHE458845:EHE458846 ERA458845:ERA458846 FAW458845:FAW458846 FKS458845:FKS458846 FUO458845:FUO458846 GEK458845:GEK458846 GOG458845:GOG458846 GYC458845:GYC458846 HHY458845:HHY458846 HRU458845:HRU458846 IBQ458845:IBQ458846 ILM458845:ILM458846 IVI458845:IVI458846 JFE458845:JFE458846 JPA458845:JPA458846 JYW458845:JYW458846 KIS458845:KIS458846 KSO458845:KSO458846 LCK458845:LCK458846 LMG458845:LMG458846 LWC458845:LWC458846 MFY458845:MFY458846 MPU458845:MPU458846 MZQ458845:MZQ458846 NJM458845:NJM458846 NTI458845:NTI458846 ODE458845:ODE458846 ONA458845:ONA458846 OWW458845:OWW458846 PGS458845:PGS458846 PQO458845:PQO458846 QAK458845:QAK458846 QKG458845:QKG458846 QUC458845:QUC458846 RDY458845:RDY458846 RNU458845:RNU458846 RXQ458845:RXQ458846 SHM458845:SHM458846 SRI458845:SRI458846 TBE458845:TBE458846 TLA458845:TLA458846 TUW458845:TUW458846 UES458845:UES458846 UOO458845:UOO458846 UYK458845:UYK458846 VIG458845:VIG458846 VSC458845:VSC458846 WBY458845:WBY458846 WLU458845:WLU458846 WVQ458845:WVQ458846 I524381:I524382 JE524381:JE524382 TA524381:TA524382 ACW524381:ACW524382 AMS524381:AMS524382 AWO524381:AWO524382 BGK524381:BGK524382 BQG524381:BQG524382 CAC524381:CAC524382 CJY524381:CJY524382 CTU524381:CTU524382 DDQ524381:DDQ524382 DNM524381:DNM524382 DXI524381:DXI524382 EHE524381:EHE524382 ERA524381:ERA524382 FAW524381:FAW524382 FKS524381:FKS524382 FUO524381:FUO524382 GEK524381:GEK524382 GOG524381:GOG524382 GYC524381:GYC524382 HHY524381:HHY524382 HRU524381:HRU524382 IBQ524381:IBQ524382 ILM524381:ILM524382 IVI524381:IVI524382 JFE524381:JFE524382 JPA524381:JPA524382 JYW524381:JYW524382 KIS524381:KIS524382 KSO524381:KSO524382 LCK524381:LCK524382 LMG524381:LMG524382 LWC524381:LWC524382 MFY524381:MFY524382 MPU524381:MPU524382 MZQ524381:MZQ524382 NJM524381:NJM524382 NTI524381:NTI524382 ODE524381:ODE524382 ONA524381:ONA524382 OWW524381:OWW524382 PGS524381:PGS524382 PQO524381:PQO524382 QAK524381:QAK524382 QKG524381:QKG524382 QUC524381:QUC524382 RDY524381:RDY524382 RNU524381:RNU524382 RXQ524381:RXQ524382 SHM524381:SHM524382 SRI524381:SRI524382 TBE524381:TBE524382 TLA524381:TLA524382 TUW524381:TUW524382 UES524381:UES524382 UOO524381:UOO524382 UYK524381:UYK524382 VIG524381:VIG524382 VSC524381:VSC524382 WBY524381:WBY524382 WLU524381:WLU524382 WVQ524381:WVQ524382 I589917:I589918 JE589917:JE589918 TA589917:TA589918 ACW589917:ACW589918 AMS589917:AMS589918 AWO589917:AWO589918 BGK589917:BGK589918 BQG589917:BQG589918 CAC589917:CAC589918 CJY589917:CJY589918 CTU589917:CTU589918 DDQ589917:DDQ589918 DNM589917:DNM589918 DXI589917:DXI589918 EHE589917:EHE589918 ERA589917:ERA589918 FAW589917:FAW589918 FKS589917:FKS589918 FUO589917:FUO589918 GEK589917:GEK589918 GOG589917:GOG589918 GYC589917:GYC589918 HHY589917:HHY589918 HRU589917:HRU589918 IBQ589917:IBQ589918 ILM589917:ILM589918 IVI589917:IVI589918 JFE589917:JFE589918 JPA589917:JPA589918 JYW589917:JYW589918 KIS589917:KIS589918 KSO589917:KSO589918 LCK589917:LCK589918 LMG589917:LMG589918 LWC589917:LWC589918 MFY589917:MFY589918 MPU589917:MPU589918 MZQ589917:MZQ589918 NJM589917:NJM589918 NTI589917:NTI589918 ODE589917:ODE589918 ONA589917:ONA589918 OWW589917:OWW589918 PGS589917:PGS589918 PQO589917:PQO589918 QAK589917:QAK589918 QKG589917:QKG589918 QUC589917:QUC589918 RDY589917:RDY589918 RNU589917:RNU589918 RXQ589917:RXQ589918 SHM589917:SHM589918 SRI589917:SRI589918 TBE589917:TBE589918 TLA589917:TLA589918 TUW589917:TUW589918 UES589917:UES589918 UOO589917:UOO589918 UYK589917:UYK589918 VIG589917:VIG589918 VSC589917:VSC589918 WBY589917:WBY589918 WLU589917:WLU589918 WVQ589917:WVQ589918 I655453:I655454 JE655453:JE655454 TA655453:TA655454 ACW655453:ACW655454 AMS655453:AMS655454 AWO655453:AWO655454 BGK655453:BGK655454 BQG655453:BQG655454 CAC655453:CAC655454 CJY655453:CJY655454 CTU655453:CTU655454 DDQ655453:DDQ655454 DNM655453:DNM655454 DXI655453:DXI655454 EHE655453:EHE655454 ERA655453:ERA655454 FAW655453:FAW655454 FKS655453:FKS655454 FUO655453:FUO655454 GEK655453:GEK655454 GOG655453:GOG655454 GYC655453:GYC655454 HHY655453:HHY655454 HRU655453:HRU655454 IBQ655453:IBQ655454 ILM655453:ILM655454 IVI655453:IVI655454 JFE655453:JFE655454 JPA655453:JPA655454 JYW655453:JYW655454 KIS655453:KIS655454 KSO655453:KSO655454 LCK655453:LCK655454 LMG655453:LMG655454 LWC655453:LWC655454 MFY655453:MFY655454 MPU655453:MPU655454 MZQ655453:MZQ655454 NJM655453:NJM655454 NTI655453:NTI655454 ODE655453:ODE655454 ONA655453:ONA655454 OWW655453:OWW655454 PGS655453:PGS655454 PQO655453:PQO655454 QAK655453:QAK655454 QKG655453:QKG655454 QUC655453:QUC655454 RDY655453:RDY655454 RNU655453:RNU655454 RXQ655453:RXQ655454 SHM655453:SHM655454 SRI655453:SRI655454 TBE655453:TBE655454 TLA655453:TLA655454 TUW655453:TUW655454 UES655453:UES655454 UOO655453:UOO655454 UYK655453:UYK655454 VIG655453:VIG655454 VSC655453:VSC655454 WBY655453:WBY655454 WLU655453:WLU655454 WVQ655453:WVQ655454 I720989:I720990 JE720989:JE720990 TA720989:TA720990 ACW720989:ACW720990 AMS720989:AMS720990 AWO720989:AWO720990 BGK720989:BGK720990 BQG720989:BQG720990 CAC720989:CAC720990 CJY720989:CJY720990 CTU720989:CTU720990 DDQ720989:DDQ720990 DNM720989:DNM720990 DXI720989:DXI720990 EHE720989:EHE720990 ERA720989:ERA720990 FAW720989:FAW720990 FKS720989:FKS720990 FUO720989:FUO720990 GEK720989:GEK720990 GOG720989:GOG720990 GYC720989:GYC720990 HHY720989:HHY720990 HRU720989:HRU720990 IBQ720989:IBQ720990 ILM720989:ILM720990 IVI720989:IVI720990 JFE720989:JFE720990 JPA720989:JPA720990 JYW720989:JYW720990 KIS720989:KIS720990 KSO720989:KSO720990 LCK720989:LCK720990 LMG720989:LMG720990 LWC720989:LWC720990 MFY720989:MFY720990 MPU720989:MPU720990 MZQ720989:MZQ720990 NJM720989:NJM720990 NTI720989:NTI720990 ODE720989:ODE720990 ONA720989:ONA720990 OWW720989:OWW720990 PGS720989:PGS720990 PQO720989:PQO720990 QAK720989:QAK720990 QKG720989:QKG720990 QUC720989:QUC720990 RDY720989:RDY720990 RNU720989:RNU720990 RXQ720989:RXQ720990 SHM720989:SHM720990 SRI720989:SRI720990 TBE720989:TBE720990 TLA720989:TLA720990 TUW720989:TUW720990 UES720989:UES720990 UOO720989:UOO720990 UYK720989:UYK720990 VIG720989:VIG720990 VSC720989:VSC720990 WBY720989:WBY720990 WLU720989:WLU720990 WVQ720989:WVQ720990 I786525:I786526 JE786525:JE786526 TA786525:TA786526 ACW786525:ACW786526 AMS786525:AMS786526 AWO786525:AWO786526 BGK786525:BGK786526 BQG786525:BQG786526 CAC786525:CAC786526 CJY786525:CJY786526 CTU786525:CTU786526 DDQ786525:DDQ786526 DNM786525:DNM786526 DXI786525:DXI786526 EHE786525:EHE786526 ERA786525:ERA786526 FAW786525:FAW786526 FKS786525:FKS786526 FUO786525:FUO786526 GEK786525:GEK786526 GOG786525:GOG786526 GYC786525:GYC786526 HHY786525:HHY786526 HRU786525:HRU786526 IBQ786525:IBQ786526 ILM786525:ILM786526 IVI786525:IVI786526 JFE786525:JFE786526 JPA786525:JPA786526 JYW786525:JYW786526 KIS786525:KIS786526 KSO786525:KSO786526 LCK786525:LCK786526 LMG786525:LMG786526 LWC786525:LWC786526 MFY786525:MFY786526 MPU786525:MPU786526 MZQ786525:MZQ786526 NJM786525:NJM786526 NTI786525:NTI786526 ODE786525:ODE786526 ONA786525:ONA786526 OWW786525:OWW786526 PGS786525:PGS786526 PQO786525:PQO786526 QAK786525:QAK786526 QKG786525:QKG786526 QUC786525:QUC786526 RDY786525:RDY786526 RNU786525:RNU786526 RXQ786525:RXQ786526 SHM786525:SHM786526 SRI786525:SRI786526 TBE786525:TBE786526 TLA786525:TLA786526 TUW786525:TUW786526 UES786525:UES786526 UOO786525:UOO786526 UYK786525:UYK786526 VIG786525:VIG786526 VSC786525:VSC786526 WBY786525:WBY786526 WLU786525:WLU786526 WVQ786525:WVQ786526 I852061:I852062 JE852061:JE852062 TA852061:TA852062 ACW852061:ACW852062 AMS852061:AMS852062 AWO852061:AWO852062 BGK852061:BGK852062 BQG852061:BQG852062 CAC852061:CAC852062 CJY852061:CJY852062 CTU852061:CTU852062 DDQ852061:DDQ852062 DNM852061:DNM852062 DXI852061:DXI852062 EHE852061:EHE852062 ERA852061:ERA852062 FAW852061:FAW852062 FKS852061:FKS852062 FUO852061:FUO852062 GEK852061:GEK852062 GOG852061:GOG852062 GYC852061:GYC852062 HHY852061:HHY852062 HRU852061:HRU852062 IBQ852061:IBQ852062 ILM852061:ILM852062 IVI852061:IVI852062 JFE852061:JFE852062 JPA852061:JPA852062 JYW852061:JYW852062 KIS852061:KIS852062 KSO852061:KSO852062 LCK852061:LCK852062 LMG852061:LMG852062 LWC852061:LWC852062 MFY852061:MFY852062 MPU852061:MPU852062 MZQ852061:MZQ852062 NJM852061:NJM852062 NTI852061:NTI852062 ODE852061:ODE852062 ONA852061:ONA852062 OWW852061:OWW852062 PGS852061:PGS852062 PQO852061:PQO852062 QAK852061:QAK852062 QKG852061:QKG852062 QUC852061:QUC852062 RDY852061:RDY852062 RNU852061:RNU852062 RXQ852061:RXQ852062 SHM852061:SHM852062 SRI852061:SRI852062 TBE852061:TBE852062 TLA852061:TLA852062 TUW852061:TUW852062 UES852061:UES852062 UOO852061:UOO852062 UYK852061:UYK852062 VIG852061:VIG852062 VSC852061:VSC852062 WBY852061:WBY852062 WLU852061:WLU852062 WVQ852061:WVQ852062 I917597:I917598 JE917597:JE917598 TA917597:TA917598 ACW917597:ACW917598 AMS917597:AMS917598 AWO917597:AWO917598 BGK917597:BGK917598 BQG917597:BQG917598 CAC917597:CAC917598 CJY917597:CJY917598 CTU917597:CTU917598 DDQ917597:DDQ917598 DNM917597:DNM917598 DXI917597:DXI917598 EHE917597:EHE917598 ERA917597:ERA917598 FAW917597:FAW917598 FKS917597:FKS917598 FUO917597:FUO917598 GEK917597:GEK917598 GOG917597:GOG917598 GYC917597:GYC917598 HHY917597:HHY917598 HRU917597:HRU917598 IBQ917597:IBQ917598 ILM917597:ILM917598 IVI917597:IVI917598 JFE917597:JFE917598 JPA917597:JPA917598 JYW917597:JYW917598 KIS917597:KIS917598 KSO917597:KSO917598 LCK917597:LCK917598 LMG917597:LMG917598 LWC917597:LWC917598 MFY917597:MFY917598 MPU917597:MPU917598 MZQ917597:MZQ917598 NJM917597:NJM917598 NTI917597:NTI917598 ODE917597:ODE917598 ONA917597:ONA917598 OWW917597:OWW917598 PGS917597:PGS917598 PQO917597:PQO917598 QAK917597:QAK917598 QKG917597:QKG917598 QUC917597:QUC917598 RDY917597:RDY917598 RNU917597:RNU917598 RXQ917597:RXQ917598 SHM917597:SHM917598 SRI917597:SRI917598 TBE917597:TBE917598 TLA917597:TLA917598 TUW917597:TUW917598 UES917597:UES917598 UOO917597:UOO917598 UYK917597:UYK917598 VIG917597:VIG917598 VSC917597:VSC917598 WBY917597:WBY917598 WLU917597:WLU917598 WVQ917597:WVQ917598 I983133:I983134 JE983133:JE983134 TA983133:TA983134 ACW983133:ACW983134 AMS983133:AMS983134 AWO983133:AWO983134 BGK983133:BGK983134 BQG983133:BQG983134 CAC983133:CAC983134 CJY983133:CJY983134 CTU983133:CTU983134 DDQ983133:DDQ983134 DNM983133:DNM983134 DXI983133:DXI983134 EHE983133:EHE983134 ERA983133:ERA983134 FAW983133:FAW983134 FKS983133:FKS983134 FUO983133:FUO983134 GEK983133:GEK983134 GOG983133:GOG983134 GYC983133:GYC983134 HHY983133:HHY983134 HRU983133:HRU983134 IBQ983133:IBQ983134 ILM983133:ILM983134 IVI983133:IVI983134 JFE983133:JFE983134 JPA983133:JPA983134 JYW983133:JYW983134 KIS983133:KIS983134 KSO983133:KSO983134 LCK983133:LCK983134 LMG983133:LMG983134 LWC983133:LWC983134 MFY983133:MFY983134 MPU983133:MPU983134 MZQ983133:MZQ983134 NJM983133:NJM983134 NTI983133:NTI983134 ODE983133:ODE983134 ONA983133:ONA983134 OWW983133:OWW983134 PGS983133:PGS983134 PQO983133:PQO983134 QAK983133:QAK983134 QKG983133:QKG983134 QUC983133:QUC983134 RDY983133:RDY983134 RNU983133:RNU983134 RXQ983133:RXQ983134 SHM983133:SHM983134 SRI983133:SRI983134 TBE983133:TBE983134 TLA983133:TLA983134 TUW983133:TUW983134 UES983133:UES983134 UOO983133:UOO983134 UYK983133:UYK983134 VIG983133:VIG983134 VSC983133:VSC983134 WBY983133:WBY983134 WLU983133:WLU983134 WVQ983133:WVQ983134 M93:M94 JI93:JI94 TE93:TE94 ADA93:ADA94 AMW93:AMW94 AWS93:AWS94 BGO93:BGO94 BQK93:BQK94 CAG93:CAG94 CKC93:CKC94 CTY93:CTY94 DDU93:DDU94 DNQ93:DNQ94 DXM93:DXM94 EHI93:EHI94 ERE93:ERE94 FBA93:FBA94 FKW93:FKW94 FUS93:FUS94 GEO93:GEO94 GOK93:GOK94 GYG93:GYG94 HIC93:HIC94 HRY93:HRY94 IBU93:IBU94 ILQ93:ILQ94 IVM93:IVM94 JFI93:JFI94 JPE93:JPE94 JZA93:JZA94 KIW93:KIW94 KSS93:KSS94 LCO93:LCO94 LMK93:LMK94 LWG93:LWG94 MGC93:MGC94 MPY93:MPY94 MZU93:MZU94 NJQ93:NJQ94 NTM93:NTM94 ODI93:ODI94 ONE93:ONE94 OXA93:OXA94 PGW93:PGW94 PQS93:PQS94 QAO93:QAO94 QKK93:QKK94 QUG93:QUG94 REC93:REC94 RNY93:RNY94 RXU93:RXU94 SHQ93:SHQ94 SRM93:SRM94 TBI93:TBI94 TLE93:TLE94 TVA93:TVA94 UEW93:UEW94 UOS93:UOS94 UYO93:UYO94 VIK93:VIK94 VSG93:VSG94 WCC93:WCC94 WLY93:WLY94 WVU93:WVU94 M65629:M65630 JI65629:JI65630 TE65629:TE65630 ADA65629:ADA65630 AMW65629:AMW65630 AWS65629:AWS65630 BGO65629:BGO65630 BQK65629:BQK65630 CAG65629:CAG65630 CKC65629:CKC65630 CTY65629:CTY65630 DDU65629:DDU65630 DNQ65629:DNQ65630 DXM65629:DXM65630 EHI65629:EHI65630 ERE65629:ERE65630 FBA65629:FBA65630 FKW65629:FKW65630 FUS65629:FUS65630 GEO65629:GEO65630 GOK65629:GOK65630 GYG65629:GYG65630 HIC65629:HIC65630 HRY65629:HRY65630 IBU65629:IBU65630 ILQ65629:ILQ65630 IVM65629:IVM65630 JFI65629:JFI65630 JPE65629:JPE65630 JZA65629:JZA65630 KIW65629:KIW65630 KSS65629:KSS65630 LCO65629:LCO65630 LMK65629:LMK65630 LWG65629:LWG65630 MGC65629:MGC65630 MPY65629:MPY65630 MZU65629:MZU65630 NJQ65629:NJQ65630 NTM65629:NTM65630 ODI65629:ODI65630 ONE65629:ONE65630 OXA65629:OXA65630 PGW65629:PGW65630 PQS65629:PQS65630 QAO65629:QAO65630 QKK65629:QKK65630 QUG65629:QUG65630 REC65629:REC65630 RNY65629:RNY65630 RXU65629:RXU65630 SHQ65629:SHQ65630 SRM65629:SRM65630 TBI65629:TBI65630 TLE65629:TLE65630 TVA65629:TVA65630 UEW65629:UEW65630 UOS65629:UOS65630 UYO65629:UYO65630 VIK65629:VIK65630 VSG65629:VSG65630 WCC65629:WCC65630 WLY65629:WLY65630 WVU65629:WVU65630 M131165:M131166 JI131165:JI131166 TE131165:TE131166 ADA131165:ADA131166 AMW131165:AMW131166 AWS131165:AWS131166 BGO131165:BGO131166 BQK131165:BQK131166 CAG131165:CAG131166 CKC131165:CKC131166 CTY131165:CTY131166 DDU131165:DDU131166 DNQ131165:DNQ131166 DXM131165:DXM131166 EHI131165:EHI131166 ERE131165:ERE131166 FBA131165:FBA131166 FKW131165:FKW131166 FUS131165:FUS131166 GEO131165:GEO131166 GOK131165:GOK131166 GYG131165:GYG131166 HIC131165:HIC131166 HRY131165:HRY131166 IBU131165:IBU131166 ILQ131165:ILQ131166 IVM131165:IVM131166 JFI131165:JFI131166 JPE131165:JPE131166 JZA131165:JZA131166 KIW131165:KIW131166 KSS131165:KSS131166 LCO131165:LCO131166 LMK131165:LMK131166 LWG131165:LWG131166 MGC131165:MGC131166 MPY131165:MPY131166 MZU131165:MZU131166 NJQ131165:NJQ131166 NTM131165:NTM131166 ODI131165:ODI131166 ONE131165:ONE131166 OXA131165:OXA131166 PGW131165:PGW131166 PQS131165:PQS131166 QAO131165:QAO131166 QKK131165:QKK131166 QUG131165:QUG131166 REC131165:REC131166 RNY131165:RNY131166 RXU131165:RXU131166 SHQ131165:SHQ131166 SRM131165:SRM131166 TBI131165:TBI131166 TLE131165:TLE131166 TVA131165:TVA131166 UEW131165:UEW131166 UOS131165:UOS131166 UYO131165:UYO131166 VIK131165:VIK131166 VSG131165:VSG131166 WCC131165:WCC131166 WLY131165:WLY131166 WVU131165:WVU131166 M196701:M196702 JI196701:JI196702 TE196701:TE196702 ADA196701:ADA196702 AMW196701:AMW196702 AWS196701:AWS196702 BGO196701:BGO196702 BQK196701:BQK196702 CAG196701:CAG196702 CKC196701:CKC196702 CTY196701:CTY196702 DDU196701:DDU196702 DNQ196701:DNQ196702 DXM196701:DXM196702 EHI196701:EHI196702 ERE196701:ERE196702 FBA196701:FBA196702 FKW196701:FKW196702 FUS196701:FUS196702 GEO196701:GEO196702 GOK196701:GOK196702 GYG196701:GYG196702 HIC196701:HIC196702 HRY196701:HRY196702 IBU196701:IBU196702 ILQ196701:ILQ196702 IVM196701:IVM196702 JFI196701:JFI196702 JPE196701:JPE196702 JZA196701:JZA196702 KIW196701:KIW196702 KSS196701:KSS196702 LCO196701:LCO196702 LMK196701:LMK196702 LWG196701:LWG196702 MGC196701:MGC196702 MPY196701:MPY196702 MZU196701:MZU196702 NJQ196701:NJQ196702 NTM196701:NTM196702 ODI196701:ODI196702 ONE196701:ONE196702 OXA196701:OXA196702 PGW196701:PGW196702 PQS196701:PQS196702 QAO196701:QAO196702 QKK196701:QKK196702 QUG196701:QUG196702 REC196701:REC196702 RNY196701:RNY196702 RXU196701:RXU196702 SHQ196701:SHQ196702 SRM196701:SRM196702 TBI196701:TBI196702 TLE196701:TLE196702 TVA196701:TVA196702 UEW196701:UEW196702 UOS196701:UOS196702 UYO196701:UYO196702 VIK196701:VIK196702 VSG196701:VSG196702 WCC196701:WCC196702 WLY196701:WLY196702 WVU196701:WVU196702 M262237:M262238 JI262237:JI262238 TE262237:TE262238 ADA262237:ADA262238 AMW262237:AMW262238 AWS262237:AWS262238 BGO262237:BGO262238 BQK262237:BQK262238 CAG262237:CAG262238 CKC262237:CKC262238 CTY262237:CTY262238 DDU262237:DDU262238 DNQ262237:DNQ262238 DXM262237:DXM262238 EHI262237:EHI262238 ERE262237:ERE262238 FBA262237:FBA262238 FKW262237:FKW262238 FUS262237:FUS262238 GEO262237:GEO262238 GOK262237:GOK262238 GYG262237:GYG262238 HIC262237:HIC262238 HRY262237:HRY262238 IBU262237:IBU262238 ILQ262237:ILQ262238 IVM262237:IVM262238 JFI262237:JFI262238 JPE262237:JPE262238 JZA262237:JZA262238 KIW262237:KIW262238 KSS262237:KSS262238 LCO262237:LCO262238 LMK262237:LMK262238 LWG262237:LWG262238 MGC262237:MGC262238 MPY262237:MPY262238 MZU262237:MZU262238 NJQ262237:NJQ262238 NTM262237:NTM262238 ODI262237:ODI262238 ONE262237:ONE262238 OXA262237:OXA262238 PGW262237:PGW262238 PQS262237:PQS262238 QAO262237:QAO262238 QKK262237:QKK262238 QUG262237:QUG262238 REC262237:REC262238 RNY262237:RNY262238 RXU262237:RXU262238 SHQ262237:SHQ262238 SRM262237:SRM262238 TBI262237:TBI262238 TLE262237:TLE262238 TVA262237:TVA262238 UEW262237:UEW262238 UOS262237:UOS262238 UYO262237:UYO262238 VIK262237:VIK262238 VSG262237:VSG262238 WCC262237:WCC262238 WLY262237:WLY262238 WVU262237:WVU262238 M327773:M327774 JI327773:JI327774 TE327773:TE327774 ADA327773:ADA327774 AMW327773:AMW327774 AWS327773:AWS327774 BGO327773:BGO327774 BQK327773:BQK327774 CAG327773:CAG327774 CKC327773:CKC327774 CTY327773:CTY327774 DDU327773:DDU327774 DNQ327773:DNQ327774 DXM327773:DXM327774 EHI327773:EHI327774 ERE327773:ERE327774 FBA327773:FBA327774 FKW327773:FKW327774 FUS327773:FUS327774 GEO327773:GEO327774 GOK327773:GOK327774 GYG327773:GYG327774 HIC327773:HIC327774 HRY327773:HRY327774 IBU327773:IBU327774 ILQ327773:ILQ327774 IVM327773:IVM327774 JFI327773:JFI327774 JPE327773:JPE327774 JZA327773:JZA327774 KIW327773:KIW327774 KSS327773:KSS327774 LCO327773:LCO327774 LMK327773:LMK327774 LWG327773:LWG327774 MGC327773:MGC327774 MPY327773:MPY327774 MZU327773:MZU327774 NJQ327773:NJQ327774 NTM327773:NTM327774 ODI327773:ODI327774 ONE327773:ONE327774 OXA327773:OXA327774 PGW327773:PGW327774 PQS327773:PQS327774 QAO327773:QAO327774 QKK327773:QKK327774 QUG327773:QUG327774 REC327773:REC327774 RNY327773:RNY327774 RXU327773:RXU327774 SHQ327773:SHQ327774 SRM327773:SRM327774 TBI327773:TBI327774 TLE327773:TLE327774 TVA327773:TVA327774 UEW327773:UEW327774 UOS327773:UOS327774 UYO327773:UYO327774 VIK327773:VIK327774 VSG327773:VSG327774 WCC327773:WCC327774 WLY327773:WLY327774 WVU327773:WVU327774 M393309:M393310 JI393309:JI393310 TE393309:TE393310 ADA393309:ADA393310 AMW393309:AMW393310 AWS393309:AWS393310 BGO393309:BGO393310 BQK393309:BQK393310 CAG393309:CAG393310 CKC393309:CKC393310 CTY393309:CTY393310 DDU393309:DDU393310 DNQ393309:DNQ393310 DXM393309:DXM393310 EHI393309:EHI393310 ERE393309:ERE393310 FBA393309:FBA393310 FKW393309:FKW393310 FUS393309:FUS393310 GEO393309:GEO393310 GOK393309:GOK393310 GYG393309:GYG393310 HIC393309:HIC393310 HRY393309:HRY393310 IBU393309:IBU393310 ILQ393309:ILQ393310 IVM393309:IVM393310 JFI393309:JFI393310 JPE393309:JPE393310 JZA393309:JZA393310 KIW393309:KIW393310 KSS393309:KSS393310 LCO393309:LCO393310 LMK393309:LMK393310 LWG393309:LWG393310 MGC393309:MGC393310 MPY393309:MPY393310 MZU393309:MZU393310 NJQ393309:NJQ393310 NTM393309:NTM393310 ODI393309:ODI393310 ONE393309:ONE393310 OXA393309:OXA393310 PGW393309:PGW393310 PQS393309:PQS393310 QAO393309:QAO393310 QKK393309:QKK393310 QUG393309:QUG393310 REC393309:REC393310 RNY393309:RNY393310 RXU393309:RXU393310 SHQ393309:SHQ393310 SRM393309:SRM393310 TBI393309:TBI393310 TLE393309:TLE393310 TVA393309:TVA393310 UEW393309:UEW393310 UOS393309:UOS393310 UYO393309:UYO393310 VIK393309:VIK393310 VSG393309:VSG393310 WCC393309:WCC393310 WLY393309:WLY393310 WVU393309:WVU393310 M458845:M458846 JI458845:JI458846 TE458845:TE458846 ADA458845:ADA458846 AMW458845:AMW458846 AWS458845:AWS458846 BGO458845:BGO458846 BQK458845:BQK458846 CAG458845:CAG458846 CKC458845:CKC458846 CTY458845:CTY458846 DDU458845:DDU458846 DNQ458845:DNQ458846 DXM458845:DXM458846 EHI458845:EHI458846 ERE458845:ERE458846 FBA458845:FBA458846 FKW458845:FKW458846 FUS458845:FUS458846 GEO458845:GEO458846 GOK458845:GOK458846 GYG458845:GYG458846 HIC458845:HIC458846 HRY458845:HRY458846 IBU458845:IBU458846 ILQ458845:ILQ458846 IVM458845:IVM458846 JFI458845:JFI458846 JPE458845:JPE458846 JZA458845:JZA458846 KIW458845:KIW458846 KSS458845:KSS458846 LCO458845:LCO458846 LMK458845:LMK458846 LWG458845:LWG458846 MGC458845:MGC458846 MPY458845:MPY458846 MZU458845:MZU458846 NJQ458845:NJQ458846 NTM458845:NTM458846 ODI458845:ODI458846 ONE458845:ONE458846 OXA458845:OXA458846 PGW458845:PGW458846 PQS458845:PQS458846 QAO458845:QAO458846 QKK458845:QKK458846 QUG458845:QUG458846 REC458845:REC458846 RNY458845:RNY458846 RXU458845:RXU458846 SHQ458845:SHQ458846 SRM458845:SRM458846 TBI458845:TBI458846 TLE458845:TLE458846 TVA458845:TVA458846 UEW458845:UEW458846 UOS458845:UOS458846 UYO458845:UYO458846 VIK458845:VIK458846 VSG458845:VSG458846 WCC458845:WCC458846 WLY458845:WLY458846 WVU458845:WVU458846 M524381:M524382 JI524381:JI524382 TE524381:TE524382 ADA524381:ADA524382 AMW524381:AMW524382 AWS524381:AWS524382 BGO524381:BGO524382 BQK524381:BQK524382 CAG524381:CAG524382 CKC524381:CKC524382 CTY524381:CTY524382 DDU524381:DDU524382 DNQ524381:DNQ524382 DXM524381:DXM524382 EHI524381:EHI524382 ERE524381:ERE524382 FBA524381:FBA524382 FKW524381:FKW524382 FUS524381:FUS524382 GEO524381:GEO524382 GOK524381:GOK524382 GYG524381:GYG524382 HIC524381:HIC524382 HRY524381:HRY524382 IBU524381:IBU524382 ILQ524381:ILQ524382 IVM524381:IVM524382 JFI524381:JFI524382 JPE524381:JPE524382 JZA524381:JZA524382 KIW524381:KIW524382 KSS524381:KSS524382 LCO524381:LCO524382 LMK524381:LMK524382 LWG524381:LWG524382 MGC524381:MGC524382 MPY524381:MPY524382 MZU524381:MZU524382 NJQ524381:NJQ524382 NTM524381:NTM524382 ODI524381:ODI524382 ONE524381:ONE524382 OXA524381:OXA524382 PGW524381:PGW524382 PQS524381:PQS524382 QAO524381:QAO524382 QKK524381:QKK524382 QUG524381:QUG524382 REC524381:REC524382 RNY524381:RNY524382 RXU524381:RXU524382 SHQ524381:SHQ524382 SRM524381:SRM524382 TBI524381:TBI524382 TLE524381:TLE524382 TVA524381:TVA524382 UEW524381:UEW524382 UOS524381:UOS524382 UYO524381:UYO524382 VIK524381:VIK524382 VSG524381:VSG524382 WCC524381:WCC524382 WLY524381:WLY524382 WVU524381:WVU524382 M589917:M589918 JI589917:JI589918 TE589917:TE589918 ADA589917:ADA589918 AMW589917:AMW589918 AWS589917:AWS589918 BGO589917:BGO589918 BQK589917:BQK589918 CAG589917:CAG589918 CKC589917:CKC589918 CTY589917:CTY589918 DDU589917:DDU589918 DNQ589917:DNQ589918 DXM589917:DXM589918 EHI589917:EHI589918 ERE589917:ERE589918 FBA589917:FBA589918 FKW589917:FKW589918 FUS589917:FUS589918 GEO589917:GEO589918 GOK589917:GOK589918 GYG589917:GYG589918 HIC589917:HIC589918 HRY589917:HRY589918 IBU589917:IBU589918 ILQ589917:ILQ589918 IVM589917:IVM589918 JFI589917:JFI589918 JPE589917:JPE589918 JZA589917:JZA589918 KIW589917:KIW589918 KSS589917:KSS589918 LCO589917:LCO589918 LMK589917:LMK589918 LWG589917:LWG589918 MGC589917:MGC589918 MPY589917:MPY589918 MZU589917:MZU589918 NJQ589917:NJQ589918 NTM589917:NTM589918 ODI589917:ODI589918 ONE589917:ONE589918 OXA589917:OXA589918 PGW589917:PGW589918 PQS589917:PQS589918 QAO589917:QAO589918 QKK589917:QKK589918 QUG589917:QUG589918 REC589917:REC589918 RNY589917:RNY589918 RXU589917:RXU589918 SHQ589917:SHQ589918 SRM589917:SRM589918 TBI589917:TBI589918 TLE589917:TLE589918 TVA589917:TVA589918 UEW589917:UEW589918 UOS589917:UOS589918 UYO589917:UYO589918 VIK589917:VIK589918 VSG589917:VSG589918 WCC589917:WCC589918 WLY589917:WLY589918 WVU589917:WVU589918 M655453:M655454 JI655453:JI655454 TE655453:TE655454 ADA655453:ADA655454 AMW655453:AMW655454 AWS655453:AWS655454 BGO655453:BGO655454 BQK655453:BQK655454 CAG655453:CAG655454 CKC655453:CKC655454 CTY655453:CTY655454 DDU655453:DDU655454 DNQ655453:DNQ655454 DXM655453:DXM655454 EHI655453:EHI655454 ERE655453:ERE655454 FBA655453:FBA655454 FKW655453:FKW655454 FUS655453:FUS655454 GEO655453:GEO655454 GOK655453:GOK655454 GYG655453:GYG655454 HIC655453:HIC655454 HRY655453:HRY655454 IBU655453:IBU655454 ILQ655453:ILQ655454 IVM655453:IVM655454 JFI655453:JFI655454 JPE655453:JPE655454 JZA655453:JZA655454 KIW655453:KIW655454 KSS655453:KSS655454 LCO655453:LCO655454 LMK655453:LMK655454 LWG655453:LWG655454 MGC655453:MGC655454 MPY655453:MPY655454 MZU655453:MZU655454 NJQ655453:NJQ655454 NTM655453:NTM655454 ODI655453:ODI655454 ONE655453:ONE655454 OXA655453:OXA655454 PGW655453:PGW655454 PQS655453:PQS655454 QAO655453:QAO655454 QKK655453:QKK655454 QUG655453:QUG655454 REC655453:REC655454 RNY655453:RNY655454 RXU655453:RXU655454 SHQ655453:SHQ655454 SRM655453:SRM655454 TBI655453:TBI655454 TLE655453:TLE655454 TVA655453:TVA655454 UEW655453:UEW655454 UOS655453:UOS655454 UYO655453:UYO655454 VIK655453:VIK655454 VSG655453:VSG655454 WCC655453:WCC655454 WLY655453:WLY655454 WVU655453:WVU655454 M720989:M720990 JI720989:JI720990 TE720989:TE720990 ADA720989:ADA720990 AMW720989:AMW720990 AWS720989:AWS720990 BGO720989:BGO720990 BQK720989:BQK720990 CAG720989:CAG720990 CKC720989:CKC720990 CTY720989:CTY720990 DDU720989:DDU720990 DNQ720989:DNQ720990 DXM720989:DXM720990 EHI720989:EHI720990 ERE720989:ERE720990 FBA720989:FBA720990 FKW720989:FKW720990 FUS720989:FUS720990 GEO720989:GEO720990 GOK720989:GOK720990 GYG720989:GYG720990 HIC720989:HIC720990 HRY720989:HRY720990 IBU720989:IBU720990 ILQ720989:ILQ720990 IVM720989:IVM720990 JFI720989:JFI720990 JPE720989:JPE720990 JZA720989:JZA720990 KIW720989:KIW720990 KSS720989:KSS720990 LCO720989:LCO720990 LMK720989:LMK720990 LWG720989:LWG720990 MGC720989:MGC720990 MPY720989:MPY720990 MZU720989:MZU720990 NJQ720989:NJQ720990 NTM720989:NTM720990 ODI720989:ODI720990 ONE720989:ONE720990 OXA720989:OXA720990 PGW720989:PGW720990 PQS720989:PQS720990 QAO720989:QAO720990 QKK720989:QKK720990 QUG720989:QUG720990 REC720989:REC720990 RNY720989:RNY720990 RXU720989:RXU720990 SHQ720989:SHQ720990 SRM720989:SRM720990 TBI720989:TBI720990 TLE720989:TLE720990 TVA720989:TVA720990 UEW720989:UEW720990 UOS720989:UOS720990 UYO720989:UYO720990 VIK720989:VIK720990 VSG720989:VSG720990 WCC720989:WCC720990 WLY720989:WLY720990 WVU720989:WVU720990 M786525:M786526 JI786525:JI786526 TE786525:TE786526 ADA786525:ADA786526 AMW786525:AMW786526 AWS786525:AWS786526 BGO786525:BGO786526 BQK786525:BQK786526 CAG786525:CAG786526 CKC786525:CKC786526 CTY786525:CTY786526 DDU786525:DDU786526 DNQ786525:DNQ786526 DXM786525:DXM786526 EHI786525:EHI786526 ERE786525:ERE786526 FBA786525:FBA786526 FKW786525:FKW786526 FUS786525:FUS786526 GEO786525:GEO786526 GOK786525:GOK786526 GYG786525:GYG786526 HIC786525:HIC786526 HRY786525:HRY786526 IBU786525:IBU786526 ILQ786525:ILQ786526 IVM786525:IVM786526 JFI786525:JFI786526 JPE786525:JPE786526 JZA786525:JZA786526 KIW786525:KIW786526 KSS786525:KSS786526 LCO786525:LCO786526 LMK786525:LMK786526 LWG786525:LWG786526 MGC786525:MGC786526 MPY786525:MPY786526 MZU786525:MZU786526 NJQ786525:NJQ786526 NTM786525:NTM786526 ODI786525:ODI786526 ONE786525:ONE786526 OXA786525:OXA786526 PGW786525:PGW786526 PQS786525:PQS786526 QAO786525:QAO786526 QKK786525:QKK786526 QUG786525:QUG786526 REC786525:REC786526 RNY786525:RNY786526 RXU786525:RXU786526 SHQ786525:SHQ786526 SRM786525:SRM786526 TBI786525:TBI786526 TLE786525:TLE786526 TVA786525:TVA786526 UEW786525:UEW786526 UOS786525:UOS786526 UYO786525:UYO786526 VIK786525:VIK786526 VSG786525:VSG786526 WCC786525:WCC786526 WLY786525:WLY786526 WVU786525:WVU786526 M852061:M852062 JI852061:JI852062 TE852061:TE852062 ADA852061:ADA852062 AMW852061:AMW852062 AWS852061:AWS852062 BGO852061:BGO852062 BQK852061:BQK852062 CAG852061:CAG852062 CKC852061:CKC852062 CTY852061:CTY852062 DDU852061:DDU852062 DNQ852061:DNQ852062 DXM852061:DXM852062 EHI852061:EHI852062 ERE852061:ERE852062 FBA852061:FBA852062 FKW852061:FKW852062 FUS852061:FUS852062 GEO852061:GEO852062 GOK852061:GOK852062 GYG852061:GYG852062 HIC852061:HIC852062 HRY852061:HRY852062 IBU852061:IBU852062 ILQ852061:ILQ852062 IVM852061:IVM852062 JFI852061:JFI852062 JPE852061:JPE852062 JZA852061:JZA852062 KIW852061:KIW852062 KSS852061:KSS852062 LCO852061:LCO852062 LMK852061:LMK852062 LWG852061:LWG852062 MGC852061:MGC852062 MPY852061:MPY852062 MZU852061:MZU852062 NJQ852061:NJQ852062 NTM852061:NTM852062 ODI852061:ODI852062 ONE852061:ONE852062 OXA852061:OXA852062 PGW852061:PGW852062 PQS852061:PQS852062 QAO852061:QAO852062 QKK852061:QKK852062 QUG852061:QUG852062 REC852061:REC852062 RNY852061:RNY852062 RXU852061:RXU852062 SHQ852061:SHQ852062 SRM852061:SRM852062 TBI852061:TBI852062 TLE852061:TLE852062 TVA852061:TVA852062 UEW852061:UEW852062 UOS852061:UOS852062 UYO852061:UYO852062 VIK852061:VIK852062 VSG852061:VSG852062 WCC852061:WCC852062 WLY852061:WLY852062 WVU852061:WVU852062 M917597:M917598 JI917597:JI917598 TE917597:TE917598 ADA917597:ADA917598 AMW917597:AMW917598 AWS917597:AWS917598 BGO917597:BGO917598 BQK917597:BQK917598 CAG917597:CAG917598 CKC917597:CKC917598 CTY917597:CTY917598 DDU917597:DDU917598 DNQ917597:DNQ917598 DXM917597:DXM917598 EHI917597:EHI917598 ERE917597:ERE917598 FBA917597:FBA917598 FKW917597:FKW917598 FUS917597:FUS917598 GEO917597:GEO917598 GOK917597:GOK917598 GYG917597:GYG917598 HIC917597:HIC917598 HRY917597:HRY917598 IBU917597:IBU917598 ILQ917597:ILQ917598 IVM917597:IVM917598 JFI917597:JFI917598 JPE917597:JPE917598 JZA917597:JZA917598 KIW917597:KIW917598 KSS917597:KSS917598 LCO917597:LCO917598 LMK917597:LMK917598 LWG917597:LWG917598 MGC917597:MGC917598 MPY917597:MPY917598 MZU917597:MZU917598 NJQ917597:NJQ917598 NTM917597:NTM917598 ODI917597:ODI917598 ONE917597:ONE917598 OXA917597:OXA917598 PGW917597:PGW917598 PQS917597:PQS917598 QAO917597:QAO917598 QKK917597:QKK917598 QUG917597:QUG917598 REC917597:REC917598 RNY917597:RNY917598 RXU917597:RXU917598 SHQ917597:SHQ917598 SRM917597:SRM917598 TBI917597:TBI917598 TLE917597:TLE917598 TVA917597:TVA917598 UEW917597:UEW917598 UOS917597:UOS917598 UYO917597:UYO917598 VIK917597:VIK917598 VSG917597:VSG917598 WCC917597:WCC917598 WLY917597:WLY917598 WVU917597:WVU917598 M983133:M983134 JI983133:JI983134 TE983133:TE983134 ADA983133:ADA983134 AMW983133:AMW983134 AWS983133:AWS983134 BGO983133:BGO983134 BQK983133:BQK983134 CAG983133:CAG983134 CKC983133:CKC983134 CTY983133:CTY983134 DDU983133:DDU983134 DNQ983133:DNQ983134 DXM983133:DXM983134 EHI983133:EHI983134 ERE983133:ERE983134 FBA983133:FBA983134 FKW983133:FKW983134 FUS983133:FUS983134 GEO983133:GEO983134 GOK983133:GOK983134 GYG983133:GYG983134 HIC983133:HIC983134 HRY983133:HRY983134 IBU983133:IBU983134 ILQ983133:ILQ983134 IVM983133:IVM983134 JFI983133:JFI983134 JPE983133:JPE983134 JZA983133:JZA983134 KIW983133:KIW983134 KSS983133:KSS983134 LCO983133:LCO983134 LMK983133:LMK983134 LWG983133:LWG983134 MGC983133:MGC983134 MPY983133:MPY983134 MZU983133:MZU983134 NJQ983133:NJQ983134 NTM983133:NTM983134 ODI983133:ODI983134 ONE983133:ONE983134 OXA983133:OXA983134 PGW983133:PGW983134 PQS983133:PQS983134 QAO983133:QAO983134 QKK983133:QKK983134 QUG983133:QUG983134 REC983133:REC983134 RNY983133:RNY983134 RXU983133:RXU983134 SHQ983133:SHQ983134 SRM983133:SRM983134 TBI983133:TBI983134 TLE983133:TLE983134 TVA983133:TVA983134 UEW983133:UEW983134 UOS983133:UOS983134 UYO983133:UYO983134 VIK983133:VIK983134 VSG983133:VSG983134 WCC983133:WCC983134 WLY983133:WLY983134 WVU983133:WVU983134 M90:M91 JI90:JI91 TE90:TE91 ADA90:ADA91 AMW90:AMW91 AWS90:AWS91 BGO90:BGO91 BQK90:BQK91 CAG90:CAG91 CKC90:CKC91 CTY90:CTY91 DDU90:DDU91 DNQ90:DNQ91 DXM90:DXM91 EHI90:EHI91 ERE90:ERE91 FBA90:FBA91 FKW90:FKW91 FUS90:FUS91 GEO90:GEO91 GOK90:GOK91 GYG90:GYG91 HIC90:HIC91 HRY90:HRY91 IBU90:IBU91 ILQ90:ILQ91 IVM90:IVM91 JFI90:JFI91 JPE90:JPE91 JZA90:JZA91 KIW90:KIW91 KSS90:KSS91 LCO90:LCO91 LMK90:LMK91 LWG90:LWG91 MGC90:MGC91 MPY90:MPY91 MZU90:MZU91 NJQ90:NJQ91 NTM90:NTM91 ODI90:ODI91 ONE90:ONE91 OXA90:OXA91 PGW90:PGW91 PQS90:PQS91 QAO90:QAO91 QKK90:QKK91 QUG90:QUG91 REC90:REC91 RNY90:RNY91 RXU90:RXU91 SHQ90:SHQ91 SRM90:SRM91 TBI90:TBI91 TLE90:TLE91 TVA90:TVA91 UEW90:UEW91 UOS90:UOS91 UYO90:UYO91 VIK90:VIK91 VSG90:VSG91 WCC90:WCC91 WLY90:WLY91 WVU90:WVU91 M65626:M65627 JI65626:JI65627 TE65626:TE65627 ADA65626:ADA65627 AMW65626:AMW65627 AWS65626:AWS65627 BGO65626:BGO65627 BQK65626:BQK65627 CAG65626:CAG65627 CKC65626:CKC65627 CTY65626:CTY65627 DDU65626:DDU65627 DNQ65626:DNQ65627 DXM65626:DXM65627 EHI65626:EHI65627 ERE65626:ERE65627 FBA65626:FBA65627 FKW65626:FKW65627 FUS65626:FUS65627 GEO65626:GEO65627 GOK65626:GOK65627 GYG65626:GYG65627 HIC65626:HIC65627 HRY65626:HRY65627 IBU65626:IBU65627 ILQ65626:ILQ65627 IVM65626:IVM65627 JFI65626:JFI65627 JPE65626:JPE65627 JZA65626:JZA65627 KIW65626:KIW65627 KSS65626:KSS65627 LCO65626:LCO65627 LMK65626:LMK65627 LWG65626:LWG65627 MGC65626:MGC65627 MPY65626:MPY65627 MZU65626:MZU65627 NJQ65626:NJQ65627 NTM65626:NTM65627 ODI65626:ODI65627 ONE65626:ONE65627 OXA65626:OXA65627 PGW65626:PGW65627 PQS65626:PQS65627 QAO65626:QAO65627 QKK65626:QKK65627 QUG65626:QUG65627 REC65626:REC65627 RNY65626:RNY65627 RXU65626:RXU65627 SHQ65626:SHQ65627 SRM65626:SRM65627 TBI65626:TBI65627 TLE65626:TLE65627 TVA65626:TVA65627 UEW65626:UEW65627 UOS65626:UOS65627 UYO65626:UYO65627 VIK65626:VIK65627 VSG65626:VSG65627 WCC65626:WCC65627 WLY65626:WLY65627 WVU65626:WVU65627 M131162:M131163 JI131162:JI131163 TE131162:TE131163 ADA131162:ADA131163 AMW131162:AMW131163 AWS131162:AWS131163 BGO131162:BGO131163 BQK131162:BQK131163 CAG131162:CAG131163 CKC131162:CKC131163 CTY131162:CTY131163 DDU131162:DDU131163 DNQ131162:DNQ131163 DXM131162:DXM131163 EHI131162:EHI131163 ERE131162:ERE131163 FBA131162:FBA131163 FKW131162:FKW131163 FUS131162:FUS131163 GEO131162:GEO131163 GOK131162:GOK131163 GYG131162:GYG131163 HIC131162:HIC131163 HRY131162:HRY131163 IBU131162:IBU131163 ILQ131162:ILQ131163 IVM131162:IVM131163 JFI131162:JFI131163 JPE131162:JPE131163 JZA131162:JZA131163 KIW131162:KIW131163 KSS131162:KSS131163 LCO131162:LCO131163 LMK131162:LMK131163 LWG131162:LWG131163 MGC131162:MGC131163 MPY131162:MPY131163 MZU131162:MZU131163 NJQ131162:NJQ131163 NTM131162:NTM131163 ODI131162:ODI131163 ONE131162:ONE131163 OXA131162:OXA131163 PGW131162:PGW131163 PQS131162:PQS131163 QAO131162:QAO131163 QKK131162:QKK131163 QUG131162:QUG131163 REC131162:REC131163 RNY131162:RNY131163 RXU131162:RXU131163 SHQ131162:SHQ131163 SRM131162:SRM131163 TBI131162:TBI131163 TLE131162:TLE131163 TVA131162:TVA131163 UEW131162:UEW131163 UOS131162:UOS131163 UYO131162:UYO131163 VIK131162:VIK131163 VSG131162:VSG131163 WCC131162:WCC131163 WLY131162:WLY131163 WVU131162:WVU131163 M196698:M196699 JI196698:JI196699 TE196698:TE196699 ADA196698:ADA196699 AMW196698:AMW196699 AWS196698:AWS196699 BGO196698:BGO196699 BQK196698:BQK196699 CAG196698:CAG196699 CKC196698:CKC196699 CTY196698:CTY196699 DDU196698:DDU196699 DNQ196698:DNQ196699 DXM196698:DXM196699 EHI196698:EHI196699 ERE196698:ERE196699 FBA196698:FBA196699 FKW196698:FKW196699 FUS196698:FUS196699 GEO196698:GEO196699 GOK196698:GOK196699 GYG196698:GYG196699 HIC196698:HIC196699 HRY196698:HRY196699 IBU196698:IBU196699 ILQ196698:ILQ196699 IVM196698:IVM196699 JFI196698:JFI196699 JPE196698:JPE196699 JZA196698:JZA196699 KIW196698:KIW196699 KSS196698:KSS196699 LCO196698:LCO196699 LMK196698:LMK196699 LWG196698:LWG196699 MGC196698:MGC196699 MPY196698:MPY196699 MZU196698:MZU196699 NJQ196698:NJQ196699 NTM196698:NTM196699 ODI196698:ODI196699 ONE196698:ONE196699 OXA196698:OXA196699 PGW196698:PGW196699 PQS196698:PQS196699 QAO196698:QAO196699 QKK196698:QKK196699 QUG196698:QUG196699 REC196698:REC196699 RNY196698:RNY196699 RXU196698:RXU196699 SHQ196698:SHQ196699 SRM196698:SRM196699 TBI196698:TBI196699 TLE196698:TLE196699 TVA196698:TVA196699 UEW196698:UEW196699 UOS196698:UOS196699 UYO196698:UYO196699 VIK196698:VIK196699 VSG196698:VSG196699 WCC196698:WCC196699 WLY196698:WLY196699 WVU196698:WVU196699 M262234:M262235 JI262234:JI262235 TE262234:TE262235 ADA262234:ADA262235 AMW262234:AMW262235 AWS262234:AWS262235 BGO262234:BGO262235 BQK262234:BQK262235 CAG262234:CAG262235 CKC262234:CKC262235 CTY262234:CTY262235 DDU262234:DDU262235 DNQ262234:DNQ262235 DXM262234:DXM262235 EHI262234:EHI262235 ERE262234:ERE262235 FBA262234:FBA262235 FKW262234:FKW262235 FUS262234:FUS262235 GEO262234:GEO262235 GOK262234:GOK262235 GYG262234:GYG262235 HIC262234:HIC262235 HRY262234:HRY262235 IBU262234:IBU262235 ILQ262234:ILQ262235 IVM262234:IVM262235 JFI262234:JFI262235 JPE262234:JPE262235 JZA262234:JZA262235 KIW262234:KIW262235 KSS262234:KSS262235 LCO262234:LCO262235 LMK262234:LMK262235 LWG262234:LWG262235 MGC262234:MGC262235 MPY262234:MPY262235 MZU262234:MZU262235 NJQ262234:NJQ262235 NTM262234:NTM262235 ODI262234:ODI262235 ONE262234:ONE262235 OXA262234:OXA262235 PGW262234:PGW262235 PQS262234:PQS262235 QAO262234:QAO262235 QKK262234:QKK262235 QUG262234:QUG262235 REC262234:REC262235 RNY262234:RNY262235 RXU262234:RXU262235 SHQ262234:SHQ262235 SRM262234:SRM262235 TBI262234:TBI262235 TLE262234:TLE262235 TVA262234:TVA262235 UEW262234:UEW262235 UOS262234:UOS262235 UYO262234:UYO262235 VIK262234:VIK262235 VSG262234:VSG262235 WCC262234:WCC262235 WLY262234:WLY262235 WVU262234:WVU262235 M327770:M327771 JI327770:JI327771 TE327770:TE327771 ADA327770:ADA327771 AMW327770:AMW327771 AWS327770:AWS327771 BGO327770:BGO327771 BQK327770:BQK327771 CAG327770:CAG327771 CKC327770:CKC327771 CTY327770:CTY327771 DDU327770:DDU327771 DNQ327770:DNQ327771 DXM327770:DXM327771 EHI327770:EHI327771 ERE327770:ERE327771 FBA327770:FBA327771 FKW327770:FKW327771 FUS327770:FUS327771 GEO327770:GEO327771 GOK327770:GOK327771 GYG327770:GYG327771 HIC327770:HIC327771 HRY327770:HRY327771 IBU327770:IBU327771 ILQ327770:ILQ327771 IVM327770:IVM327771 JFI327770:JFI327771 JPE327770:JPE327771 JZA327770:JZA327771 KIW327770:KIW327771 KSS327770:KSS327771 LCO327770:LCO327771 LMK327770:LMK327771 LWG327770:LWG327771 MGC327770:MGC327771 MPY327770:MPY327771 MZU327770:MZU327771 NJQ327770:NJQ327771 NTM327770:NTM327771 ODI327770:ODI327771 ONE327770:ONE327771 OXA327770:OXA327771 PGW327770:PGW327771 PQS327770:PQS327771 QAO327770:QAO327771 QKK327770:QKK327771 QUG327770:QUG327771 REC327770:REC327771 RNY327770:RNY327771 RXU327770:RXU327771 SHQ327770:SHQ327771 SRM327770:SRM327771 TBI327770:TBI327771 TLE327770:TLE327771 TVA327770:TVA327771 UEW327770:UEW327771 UOS327770:UOS327771 UYO327770:UYO327771 VIK327770:VIK327771 VSG327770:VSG327771 WCC327770:WCC327771 WLY327770:WLY327771 WVU327770:WVU327771 M393306:M393307 JI393306:JI393307 TE393306:TE393307 ADA393306:ADA393307 AMW393306:AMW393307 AWS393306:AWS393307 BGO393306:BGO393307 BQK393306:BQK393307 CAG393306:CAG393307 CKC393306:CKC393307 CTY393306:CTY393307 DDU393306:DDU393307 DNQ393306:DNQ393307 DXM393306:DXM393307 EHI393306:EHI393307 ERE393306:ERE393307 FBA393306:FBA393307 FKW393306:FKW393307 FUS393306:FUS393307 GEO393306:GEO393307 GOK393306:GOK393307 GYG393306:GYG393307 HIC393306:HIC393307 HRY393306:HRY393307 IBU393306:IBU393307 ILQ393306:ILQ393307 IVM393306:IVM393307 JFI393306:JFI393307 JPE393306:JPE393307 JZA393306:JZA393307 KIW393306:KIW393307 KSS393306:KSS393307 LCO393306:LCO393307 LMK393306:LMK393307 LWG393306:LWG393307 MGC393306:MGC393307 MPY393306:MPY393307 MZU393306:MZU393307 NJQ393306:NJQ393307 NTM393306:NTM393307 ODI393306:ODI393307 ONE393306:ONE393307 OXA393306:OXA393307 PGW393306:PGW393307 PQS393306:PQS393307 QAO393306:QAO393307 QKK393306:QKK393307 QUG393306:QUG393307 REC393306:REC393307 RNY393306:RNY393307 RXU393306:RXU393307 SHQ393306:SHQ393307 SRM393306:SRM393307 TBI393306:TBI393307 TLE393306:TLE393307 TVA393306:TVA393307 UEW393306:UEW393307 UOS393306:UOS393307 UYO393306:UYO393307 VIK393306:VIK393307 VSG393306:VSG393307 WCC393306:WCC393307 WLY393306:WLY393307 WVU393306:WVU393307 M458842:M458843 JI458842:JI458843 TE458842:TE458843 ADA458842:ADA458843 AMW458842:AMW458843 AWS458842:AWS458843 BGO458842:BGO458843 BQK458842:BQK458843 CAG458842:CAG458843 CKC458842:CKC458843 CTY458842:CTY458843 DDU458842:DDU458843 DNQ458842:DNQ458843 DXM458842:DXM458843 EHI458842:EHI458843 ERE458842:ERE458843 FBA458842:FBA458843 FKW458842:FKW458843 FUS458842:FUS458843 GEO458842:GEO458843 GOK458842:GOK458843 GYG458842:GYG458843 HIC458842:HIC458843 HRY458842:HRY458843 IBU458842:IBU458843 ILQ458842:ILQ458843 IVM458842:IVM458843 JFI458842:JFI458843 JPE458842:JPE458843 JZA458842:JZA458843 KIW458842:KIW458843 KSS458842:KSS458843 LCO458842:LCO458843 LMK458842:LMK458843 LWG458842:LWG458843 MGC458842:MGC458843 MPY458842:MPY458843 MZU458842:MZU458843 NJQ458842:NJQ458843 NTM458842:NTM458843 ODI458842:ODI458843 ONE458842:ONE458843 OXA458842:OXA458843 PGW458842:PGW458843 PQS458842:PQS458843 QAO458842:QAO458843 QKK458842:QKK458843 QUG458842:QUG458843 REC458842:REC458843 RNY458842:RNY458843 RXU458842:RXU458843 SHQ458842:SHQ458843 SRM458842:SRM458843 TBI458842:TBI458843 TLE458842:TLE458843 TVA458842:TVA458843 UEW458842:UEW458843 UOS458842:UOS458843 UYO458842:UYO458843 VIK458842:VIK458843 VSG458842:VSG458843 WCC458842:WCC458843 WLY458842:WLY458843 WVU458842:WVU458843 M524378:M524379 JI524378:JI524379 TE524378:TE524379 ADA524378:ADA524379 AMW524378:AMW524379 AWS524378:AWS524379 BGO524378:BGO524379 BQK524378:BQK524379 CAG524378:CAG524379 CKC524378:CKC524379 CTY524378:CTY524379 DDU524378:DDU524379 DNQ524378:DNQ524379 DXM524378:DXM524379 EHI524378:EHI524379 ERE524378:ERE524379 FBA524378:FBA524379 FKW524378:FKW524379 FUS524378:FUS524379 GEO524378:GEO524379 GOK524378:GOK524379 GYG524378:GYG524379 HIC524378:HIC524379 HRY524378:HRY524379 IBU524378:IBU524379 ILQ524378:ILQ524379 IVM524378:IVM524379 JFI524378:JFI524379 JPE524378:JPE524379 JZA524378:JZA524379 KIW524378:KIW524379 KSS524378:KSS524379 LCO524378:LCO524379 LMK524378:LMK524379 LWG524378:LWG524379 MGC524378:MGC524379 MPY524378:MPY524379 MZU524378:MZU524379 NJQ524378:NJQ524379 NTM524378:NTM524379 ODI524378:ODI524379 ONE524378:ONE524379 OXA524378:OXA524379 PGW524378:PGW524379 PQS524378:PQS524379 QAO524378:QAO524379 QKK524378:QKK524379 QUG524378:QUG524379 REC524378:REC524379 RNY524378:RNY524379 RXU524378:RXU524379 SHQ524378:SHQ524379 SRM524378:SRM524379 TBI524378:TBI524379 TLE524378:TLE524379 TVA524378:TVA524379 UEW524378:UEW524379 UOS524378:UOS524379 UYO524378:UYO524379 VIK524378:VIK524379 VSG524378:VSG524379 WCC524378:WCC524379 WLY524378:WLY524379 WVU524378:WVU524379 M589914:M589915 JI589914:JI589915 TE589914:TE589915 ADA589914:ADA589915 AMW589914:AMW589915 AWS589914:AWS589915 BGO589914:BGO589915 BQK589914:BQK589915 CAG589914:CAG589915 CKC589914:CKC589915 CTY589914:CTY589915 DDU589914:DDU589915 DNQ589914:DNQ589915 DXM589914:DXM589915 EHI589914:EHI589915 ERE589914:ERE589915 FBA589914:FBA589915 FKW589914:FKW589915 FUS589914:FUS589915 GEO589914:GEO589915 GOK589914:GOK589915 GYG589914:GYG589915 HIC589914:HIC589915 HRY589914:HRY589915 IBU589914:IBU589915 ILQ589914:ILQ589915 IVM589914:IVM589915 JFI589914:JFI589915 JPE589914:JPE589915 JZA589914:JZA589915 KIW589914:KIW589915 KSS589914:KSS589915 LCO589914:LCO589915 LMK589914:LMK589915 LWG589914:LWG589915 MGC589914:MGC589915 MPY589914:MPY589915 MZU589914:MZU589915 NJQ589914:NJQ589915 NTM589914:NTM589915 ODI589914:ODI589915 ONE589914:ONE589915 OXA589914:OXA589915 PGW589914:PGW589915 PQS589914:PQS589915 QAO589914:QAO589915 QKK589914:QKK589915 QUG589914:QUG589915 REC589914:REC589915 RNY589914:RNY589915 RXU589914:RXU589915 SHQ589914:SHQ589915 SRM589914:SRM589915 TBI589914:TBI589915 TLE589914:TLE589915 TVA589914:TVA589915 UEW589914:UEW589915 UOS589914:UOS589915 UYO589914:UYO589915 VIK589914:VIK589915 VSG589914:VSG589915 WCC589914:WCC589915 WLY589914:WLY589915 WVU589914:WVU589915 M655450:M655451 JI655450:JI655451 TE655450:TE655451 ADA655450:ADA655451 AMW655450:AMW655451 AWS655450:AWS655451 BGO655450:BGO655451 BQK655450:BQK655451 CAG655450:CAG655451 CKC655450:CKC655451 CTY655450:CTY655451 DDU655450:DDU655451 DNQ655450:DNQ655451 DXM655450:DXM655451 EHI655450:EHI655451 ERE655450:ERE655451 FBA655450:FBA655451 FKW655450:FKW655451 FUS655450:FUS655451 GEO655450:GEO655451 GOK655450:GOK655451 GYG655450:GYG655451 HIC655450:HIC655451 HRY655450:HRY655451 IBU655450:IBU655451 ILQ655450:ILQ655451 IVM655450:IVM655451 JFI655450:JFI655451 JPE655450:JPE655451 JZA655450:JZA655451 KIW655450:KIW655451 KSS655450:KSS655451 LCO655450:LCO655451 LMK655450:LMK655451 LWG655450:LWG655451 MGC655450:MGC655451 MPY655450:MPY655451 MZU655450:MZU655451 NJQ655450:NJQ655451 NTM655450:NTM655451 ODI655450:ODI655451 ONE655450:ONE655451 OXA655450:OXA655451 PGW655450:PGW655451 PQS655450:PQS655451 QAO655450:QAO655451 QKK655450:QKK655451 QUG655450:QUG655451 REC655450:REC655451 RNY655450:RNY655451 RXU655450:RXU655451 SHQ655450:SHQ655451 SRM655450:SRM655451 TBI655450:TBI655451 TLE655450:TLE655451 TVA655450:TVA655451 UEW655450:UEW655451 UOS655450:UOS655451 UYO655450:UYO655451 VIK655450:VIK655451 VSG655450:VSG655451 WCC655450:WCC655451 WLY655450:WLY655451 WVU655450:WVU655451 M720986:M720987 JI720986:JI720987 TE720986:TE720987 ADA720986:ADA720987 AMW720986:AMW720987 AWS720986:AWS720987 BGO720986:BGO720987 BQK720986:BQK720987 CAG720986:CAG720987 CKC720986:CKC720987 CTY720986:CTY720987 DDU720986:DDU720987 DNQ720986:DNQ720987 DXM720986:DXM720987 EHI720986:EHI720987 ERE720986:ERE720987 FBA720986:FBA720987 FKW720986:FKW720987 FUS720986:FUS720987 GEO720986:GEO720987 GOK720986:GOK720987 GYG720986:GYG720987 HIC720986:HIC720987 HRY720986:HRY720987 IBU720986:IBU720987 ILQ720986:ILQ720987 IVM720986:IVM720987 JFI720986:JFI720987 JPE720986:JPE720987 JZA720986:JZA720987 KIW720986:KIW720987 KSS720986:KSS720987 LCO720986:LCO720987 LMK720986:LMK720987 LWG720986:LWG720987 MGC720986:MGC720987 MPY720986:MPY720987 MZU720986:MZU720987 NJQ720986:NJQ720987 NTM720986:NTM720987 ODI720986:ODI720987 ONE720986:ONE720987 OXA720986:OXA720987 PGW720986:PGW720987 PQS720986:PQS720987 QAO720986:QAO720987 QKK720986:QKK720987 QUG720986:QUG720987 REC720986:REC720987 RNY720986:RNY720987 RXU720986:RXU720987 SHQ720986:SHQ720987 SRM720986:SRM720987 TBI720986:TBI720987 TLE720986:TLE720987 TVA720986:TVA720987 UEW720986:UEW720987 UOS720986:UOS720987 UYO720986:UYO720987 VIK720986:VIK720987 VSG720986:VSG720987 WCC720986:WCC720987 WLY720986:WLY720987 WVU720986:WVU720987 M786522:M786523 JI786522:JI786523 TE786522:TE786523 ADA786522:ADA786523 AMW786522:AMW786523 AWS786522:AWS786523 BGO786522:BGO786523 BQK786522:BQK786523 CAG786522:CAG786523 CKC786522:CKC786523 CTY786522:CTY786523 DDU786522:DDU786523 DNQ786522:DNQ786523 DXM786522:DXM786523 EHI786522:EHI786523 ERE786522:ERE786523 FBA786522:FBA786523 FKW786522:FKW786523 FUS786522:FUS786523 GEO786522:GEO786523 GOK786522:GOK786523 GYG786522:GYG786523 HIC786522:HIC786523 HRY786522:HRY786523 IBU786522:IBU786523 ILQ786522:ILQ786523 IVM786522:IVM786523 JFI786522:JFI786523 JPE786522:JPE786523 JZA786522:JZA786523 KIW786522:KIW786523 KSS786522:KSS786523 LCO786522:LCO786523 LMK786522:LMK786523 LWG786522:LWG786523 MGC786522:MGC786523 MPY786522:MPY786523 MZU786522:MZU786523 NJQ786522:NJQ786523 NTM786522:NTM786523 ODI786522:ODI786523 ONE786522:ONE786523 OXA786522:OXA786523 PGW786522:PGW786523 PQS786522:PQS786523 QAO786522:QAO786523 QKK786522:QKK786523 QUG786522:QUG786523 REC786522:REC786523 RNY786522:RNY786523 RXU786522:RXU786523 SHQ786522:SHQ786523 SRM786522:SRM786523 TBI786522:TBI786523 TLE786522:TLE786523 TVA786522:TVA786523 UEW786522:UEW786523 UOS786522:UOS786523 UYO786522:UYO786523 VIK786522:VIK786523 VSG786522:VSG786523 WCC786522:WCC786523 WLY786522:WLY786523 WVU786522:WVU786523 M852058:M852059 JI852058:JI852059 TE852058:TE852059 ADA852058:ADA852059 AMW852058:AMW852059 AWS852058:AWS852059 BGO852058:BGO852059 BQK852058:BQK852059 CAG852058:CAG852059 CKC852058:CKC852059 CTY852058:CTY852059 DDU852058:DDU852059 DNQ852058:DNQ852059 DXM852058:DXM852059 EHI852058:EHI852059 ERE852058:ERE852059 FBA852058:FBA852059 FKW852058:FKW852059 FUS852058:FUS852059 GEO852058:GEO852059 GOK852058:GOK852059 GYG852058:GYG852059 HIC852058:HIC852059 HRY852058:HRY852059 IBU852058:IBU852059 ILQ852058:ILQ852059 IVM852058:IVM852059 JFI852058:JFI852059 JPE852058:JPE852059 JZA852058:JZA852059 KIW852058:KIW852059 KSS852058:KSS852059 LCO852058:LCO852059 LMK852058:LMK852059 LWG852058:LWG852059 MGC852058:MGC852059 MPY852058:MPY852059 MZU852058:MZU852059 NJQ852058:NJQ852059 NTM852058:NTM852059 ODI852058:ODI852059 ONE852058:ONE852059 OXA852058:OXA852059 PGW852058:PGW852059 PQS852058:PQS852059 QAO852058:QAO852059 QKK852058:QKK852059 QUG852058:QUG852059 REC852058:REC852059 RNY852058:RNY852059 RXU852058:RXU852059 SHQ852058:SHQ852059 SRM852058:SRM852059 TBI852058:TBI852059 TLE852058:TLE852059 TVA852058:TVA852059 UEW852058:UEW852059 UOS852058:UOS852059 UYO852058:UYO852059 VIK852058:VIK852059 VSG852058:VSG852059 WCC852058:WCC852059 WLY852058:WLY852059 WVU852058:WVU852059 M917594:M917595 JI917594:JI917595 TE917594:TE917595 ADA917594:ADA917595 AMW917594:AMW917595 AWS917594:AWS917595 BGO917594:BGO917595 BQK917594:BQK917595 CAG917594:CAG917595 CKC917594:CKC917595 CTY917594:CTY917595 DDU917594:DDU917595 DNQ917594:DNQ917595 DXM917594:DXM917595 EHI917594:EHI917595 ERE917594:ERE917595 FBA917594:FBA917595 FKW917594:FKW917595 FUS917594:FUS917595 GEO917594:GEO917595 GOK917594:GOK917595 GYG917594:GYG917595 HIC917594:HIC917595 HRY917594:HRY917595 IBU917594:IBU917595 ILQ917594:ILQ917595 IVM917594:IVM917595 JFI917594:JFI917595 JPE917594:JPE917595 JZA917594:JZA917595 KIW917594:KIW917595 KSS917594:KSS917595 LCO917594:LCO917595 LMK917594:LMK917595 LWG917594:LWG917595 MGC917594:MGC917595 MPY917594:MPY917595 MZU917594:MZU917595 NJQ917594:NJQ917595 NTM917594:NTM917595 ODI917594:ODI917595 ONE917594:ONE917595 OXA917594:OXA917595 PGW917594:PGW917595 PQS917594:PQS917595 QAO917594:QAO917595 QKK917594:QKK917595 QUG917594:QUG917595 REC917594:REC917595 RNY917594:RNY917595 RXU917594:RXU917595 SHQ917594:SHQ917595 SRM917594:SRM917595 TBI917594:TBI917595 TLE917594:TLE917595 TVA917594:TVA917595 UEW917594:UEW917595 UOS917594:UOS917595 UYO917594:UYO917595 VIK917594:VIK917595 VSG917594:VSG917595 WCC917594:WCC917595 WLY917594:WLY917595 WVU917594:WVU917595 M983130:M983131 JI983130:JI983131 TE983130:TE983131 ADA983130:ADA983131 AMW983130:AMW983131 AWS983130:AWS983131 BGO983130:BGO983131 BQK983130:BQK983131 CAG983130:CAG983131 CKC983130:CKC983131 CTY983130:CTY983131 DDU983130:DDU983131 DNQ983130:DNQ983131 DXM983130:DXM983131 EHI983130:EHI983131 ERE983130:ERE983131 FBA983130:FBA983131 FKW983130:FKW983131 FUS983130:FUS983131 GEO983130:GEO983131 GOK983130:GOK983131 GYG983130:GYG983131 HIC983130:HIC983131 HRY983130:HRY983131 IBU983130:IBU983131 ILQ983130:ILQ983131 IVM983130:IVM983131 JFI983130:JFI983131 JPE983130:JPE983131 JZA983130:JZA983131 KIW983130:KIW983131 KSS983130:KSS983131 LCO983130:LCO983131 LMK983130:LMK983131 LWG983130:LWG983131 MGC983130:MGC983131 MPY983130:MPY983131 MZU983130:MZU983131 NJQ983130:NJQ983131 NTM983130:NTM983131 ODI983130:ODI983131 ONE983130:ONE983131 OXA983130:OXA983131 PGW983130:PGW983131 PQS983130:PQS983131 QAO983130:QAO983131 QKK983130:QKK983131 QUG983130:QUG983131 REC983130:REC983131 RNY983130:RNY983131 RXU983130:RXU983131 SHQ983130:SHQ983131 SRM983130:SRM983131 TBI983130:TBI983131 TLE983130:TLE983131 TVA983130:TVA983131 UEW983130:UEW983131 UOS983130:UOS983131 UYO983130:UYO983131 VIK983130:VIK983131 VSG983130:VSG983131 WCC983130:WCC983131 WLY983130:WLY983131 WVU983130:WVU983131 M84:M85 JI84:JI85 TE84:TE85 ADA84:ADA85 AMW84:AMW85 AWS84:AWS85 BGO84:BGO85 BQK84:BQK85 CAG84:CAG85 CKC84:CKC85 CTY84:CTY85 DDU84:DDU85 DNQ84:DNQ85 DXM84:DXM85 EHI84:EHI85 ERE84:ERE85 FBA84:FBA85 FKW84:FKW85 FUS84:FUS85 GEO84:GEO85 GOK84:GOK85 GYG84:GYG85 HIC84:HIC85 HRY84:HRY85 IBU84:IBU85 ILQ84:ILQ85 IVM84:IVM85 JFI84:JFI85 JPE84:JPE85 JZA84:JZA85 KIW84:KIW85 KSS84:KSS85 LCO84:LCO85 LMK84:LMK85 LWG84:LWG85 MGC84:MGC85 MPY84:MPY85 MZU84:MZU85 NJQ84:NJQ85 NTM84:NTM85 ODI84:ODI85 ONE84:ONE85 OXA84:OXA85 PGW84:PGW85 PQS84:PQS85 QAO84:QAO85 QKK84:QKK85 QUG84:QUG85 REC84:REC85 RNY84:RNY85 RXU84:RXU85 SHQ84:SHQ85 SRM84:SRM85 TBI84:TBI85 TLE84:TLE85 TVA84:TVA85 UEW84:UEW85 UOS84:UOS85 UYO84:UYO85 VIK84:VIK85 VSG84:VSG85 WCC84:WCC85 WLY84:WLY85 WVU84:WVU85 M65620:M65621 JI65620:JI65621 TE65620:TE65621 ADA65620:ADA65621 AMW65620:AMW65621 AWS65620:AWS65621 BGO65620:BGO65621 BQK65620:BQK65621 CAG65620:CAG65621 CKC65620:CKC65621 CTY65620:CTY65621 DDU65620:DDU65621 DNQ65620:DNQ65621 DXM65620:DXM65621 EHI65620:EHI65621 ERE65620:ERE65621 FBA65620:FBA65621 FKW65620:FKW65621 FUS65620:FUS65621 GEO65620:GEO65621 GOK65620:GOK65621 GYG65620:GYG65621 HIC65620:HIC65621 HRY65620:HRY65621 IBU65620:IBU65621 ILQ65620:ILQ65621 IVM65620:IVM65621 JFI65620:JFI65621 JPE65620:JPE65621 JZA65620:JZA65621 KIW65620:KIW65621 KSS65620:KSS65621 LCO65620:LCO65621 LMK65620:LMK65621 LWG65620:LWG65621 MGC65620:MGC65621 MPY65620:MPY65621 MZU65620:MZU65621 NJQ65620:NJQ65621 NTM65620:NTM65621 ODI65620:ODI65621 ONE65620:ONE65621 OXA65620:OXA65621 PGW65620:PGW65621 PQS65620:PQS65621 QAO65620:QAO65621 QKK65620:QKK65621 QUG65620:QUG65621 REC65620:REC65621 RNY65620:RNY65621 RXU65620:RXU65621 SHQ65620:SHQ65621 SRM65620:SRM65621 TBI65620:TBI65621 TLE65620:TLE65621 TVA65620:TVA65621 UEW65620:UEW65621 UOS65620:UOS65621 UYO65620:UYO65621 VIK65620:VIK65621 VSG65620:VSG65621 WCC65620:WCC65621 WLY65620:WLY65621 WVU65620:WVU65621 M131156:M131157 JI131156:JI131157 TE131156:TE131157 ADA131156:ADA131157 AMW131156:AMW131157 AWS131156:AWS131157 BGO131156:BGO131157 BQK131156:BQK131157 CAG131156:CAG131157 CKC131156:CKC131157 CTY131156:CTY131157 DDU131156:DDU131157 DNQ131156:DNQ131157 DXM131156:DXM131157 EHI131156:EHI131157 ERE131156:ERE131157 FBA131156:FBA131157 FKW131156:FKW131157 FUS131156:FUS131157 GEO131156:GEO131157 GOK131156:GOK131157 GYG131156:GYG131157 HIC131156:HIC131157 HRY131156:HRY131157 IBU131156:IBU131157 ILQ131156:ILQ131157 IVM131156:IVM131157 JFI131156:JFI131157 JPE131156:JPE131157 JZA131156:JZA131157 KIW131156:KIW131157 KSS131156:KSS131157 LCO131156:LCO131157 LMK131156:LMK131157 LWG131156:LWG131157 MGC131156:MGC131157 MPY131156:MPY131157 MZU131156:MZU131157 NJQ131156:NJQ131157 NTM131156:NTM131157 ODI131156:ODI131157 ONE131156:ONE131157 OXA131156:OXA131157 PGW131156:PGW131157 PQS131156:PQS131157 QAO131156:QAO131157 QKK131156:QKK131157 QUG131156:QUG131157 REC131156:REC131157 RNY131156:RNY131157 RXU131156:RXU131157 SHQ131156:SHQ131157 SRM131156:SRM131157 TBI131156:TBI131157 TLE131156:TLE131157 TVA131156:TVA131157 UEW131156:UEW131157 UOS131156:UOS131157 UYO131156:UYO131157 VIK131156:VIK131157 VSG131156:VSG131157 WCC131156:WCC131157 WLY131156:WLY131157 WVU131156:WVU131157 M196692:M196693 JI196692:JI196693 TE196692:TE196693 ADA196692:ADA196693 AMW196692:AMW196693 AWS196692:AWS196693 BGO196692:BGO196693 BQK196692:BQK196693 CAG196692:CAG196693 CKC196692:CKC196693 CTY196692:CTY196693 DDU196692:DDU196693 DNQ196692:DNQ196693 DXM196692:DXM196693 EHI196692:EHI196693 ERE196692:ERE196693 FBA196692:FBA196693 FKW196692:FKW196693 FUS196692:FUS196693 GEO196692:GEO196693 GOK196692:GOK196693 GYG196692:GYG196693 HIC196692:HIC196693 HRY196692:HRY196693 IBU196692:IBU196693 ILQ196692:ILQ196693 IVM196692:IVM196693 JFI196692:JFI196693 JPE196692:JPE196693 JZA196692:JZA196693 KIW196692:KIW196693 KSS196692:KSS196693 LCO196692:LCO196693 LMK196692:LMK196693 LWG196692:LWG196693 MGC196692:MGC196693 MPY196692:MPY196693 MZU196692:MZU196693 NJQ196692:NJQ196693 NTM196692:NTM196693 ODI196692:ODI196693 ONE196692:ONE196693 OXA196692:OXA196693 PGW196692:PGW196693 PQS196692:PQS196693 QAO196692:QAO196693 QKK196692:QKK196693 QUG196692:QUG196693 REC196692:REC196693 RNY196692:RNY196693 RXU196692:RXU196693 SHQ196692:SHQ196693 SRM196692:SRM196693 TBI196692:TBI196693 TLE196692:TLE196693 TVA196692:TVA196693 UEW196692:UEW196693 UOS196692:UOS196693 UYO196692:UYO196693 VIK196692:VIK196693 VSG196692:VSG196693 WCC196692:WCC196693 WLY196692:WLY196693 WVU196692:WVU196693 M262228:M262229 JI262228:JI262229 TE262228:TE262229 ADA262228:ADA262229 AMW262228:AMW262229 AWS262228:AWS262229 BGO262228:BGO262229 BQK262228:BQK262229 CAG262228:CAG262229 CKC262228:CKC262229 CTY262228:CTY262229 DDU262228:DDU262229 DNQ262228:DNQ262229 DXM262228:DXM262229 EHI262228:EHI262229 ERE262228:ERE262229 FBA262228:FBA262229 FKW262228:FKW262229 FUS262228:FUS262229 GEO262228:GEO262229 GOK262228:GOK262229 GYG262228:GYG262229 HIC262228:HIC262229 HRY262228:HRY262229 IBU262228:IBU262229 ILQ262228:ILQ262229 IVM262228:IVM262229 JFI262228:JFI262229 JPE262228:JPE262229 JZA262228:JZA262229 KIW262228:KIW262229 KSS262228:KSS262229 LCO262228:LCO262229 LMK262228:LMK262229 LWG262228:LWG262229 MGC262228:MGC262229 MPY262228:MPY262229 MZU262228:MZU262229 NJQ262228:NJQ262229 NTM262228:NTM262229 ODI262228:ODI262229 ONE262228:ONE262229 OXA262228:OXA262229 PGW262228:PGW262229 PQS262228:PQS262229 QAO262228:QAO262229 QKK262228:QKK262229 QUG262228:QUG262229 REC262228:REC262229 RNY262228:RNY262229 RXU262228:RXU262229 SHQ262228:SHQ262229 SRM262228:SRM262229 TBI262228:TBI262229 TLE262228:TLE262229 TVA262228:TVA262229 UEW262228:UEW262229 UOS262228:UOS262229 UYO262228:UYO262229 VIK262228:VIK262229 VSG262228:VSG262229 WCC262228:WCC262229 WLY262228:WLY262229 WVU262228:WVU262229 M327764:M327765 JI327764:JI327765 TE327764:TE327765 ADA327764:ADA327765 AMW327764:AMW327765 AWS327764:AWS327765 BGO327764:BGO327765 BQK327764:BQK327765 CAG327764:CAG327765 CKC327764:CKC327765 CTY327764:CTY327765 DDU327764:DDU327765 DNQ327764:DNQ327765 DXM327764:DXM327765 EHI327764:EHI327765 ERE327764:ERE327765 FBA327764:FBA327765 FKW327764:FKW327765 FUS327764:FUS327765 GEO327764:GEO327765 GOK327764:GOK327765 GYG327764:GYG327765 HIC327764:HIC327765 HRY327764:HRY327765 IBU327764:IBU327765 ILQ327764:ILQ327765 IVM327764:IVM327765 JFI327764:JFI327765 JPE327764:JPE327765 JZA327764:JZA327765 KIW327764:KIW327765 KSS327764:KSS327765 LCO327764:LCO327765 LMK327764:LMK327765 LWG327764:LWG327765 MGC327764:MGC327765 MPY327764:MPY327765 MZU327764:MZU327765 NJQ327764:NJQ327765 NTM327764:NTM327765 ODI327764:ODI327765 ONE327764:ONE327765 OXA327764:OXA327765 PGW327764:PGW327765 PQS327764:PQS327765 QAO327764:QAO327765 QKK327764:QKK327765 QUG327764:QUG327765 REC327764:REC327765 RNY327764:RNY327765 RXU327764:RXU327765 SHQ327764:SHQ327765 SRM327764:SRM327765 TBI327764:TBI327765 TLE327764:TLE327765 TVA327764:TVA327765 UEW327764:UEW327765 UOS327764:UOS327765 UYO327764:UYO327765 VIK327764:VIK327765 VSG327764:VSG327765 WCC327764:WCC327765 WLY327764:WLY327765 WVU327764:WVU327765 M393300:M393301 JI393300:JI393301 TE393300:TE393301 ADA393300:ADA393301 AMW393300:AMW393301 AWS393300:AWS393301 BGO393300:BGO393301 BQK393300:BQK393301 CAG393300:CAG393301 CKC393300:CKC393301 CTY393300:CTY393301 DDU393300:DDU393301 DNQ393300:DNQ393301 DXM393300:DXM393301 EHI393300:EHI393301 ERE393300:ERE393301 FBA393300:FBA393301 FKW393300:FKW393301 FUS393300:FUS393301 GEO393300:GEO393301 GOK393300:GOK393301 GYG393300:GYG393301 HIC393300:HIC393301 HRY393300:HRY393301 IBU393300:IBU393301 ILQ393300:ILQ393301 IVM393300:IVM393301 JFI393300:JFI393301 JPE393300:JPE393301 JZA393300:JZA393301 KIW393300:KIW393301 KSS393300:KSS393301 LCO393300:LCO393301 LMK393300:LMK393301 LWG393300:LWG393301 MGC393300:MGC393301 MPY393300:MPY393301 MZU393300:MZU393301 NJQ393300:NJQ393301 NTM393300:NTM393301 ODI393300:ODI393301 ONE393300:ONE393301 OXA393300:OXA393301 PGW393300:PGW393301 PQS393300:PQS393301 QAO393300:QAO393301 QKK393300:QKK393301 QUG393300:QUG393301 REC393300:REC393301 RNY393300:RNY393301 RXU393300:RXU393301 SHQ393300:SHQ393301 SRM393300:SRM393301 TBI393300:TBI393301 TLE393300:TLE393301 TVA393300:TVA393301 UEW393300:UEW393301 UOS393300:UOS393301 UYO393300:UYO393301 VIK393300:VIK393301 VSG393300:VSG393301 WCC393300:WCC393301 WLY393300:WLY393301 WVU393300:WVU393301 M458836:M458837 JI458836:JI458837 TE458836:TE458837 ADA458836:ADA458837 AMW458836:AMW458837 AWS458836:AWS458837 BGO458836:BGO458837 BQK458836:BQK458837 CAG458836:CAG458837 CKC458836:CKC458837 CTY458836:CTY458837 DDU458836:DDU458837 DNQ458836:DNQ458837 DXM458836:DXM458837 EHI458836:EHI458837 ERE458836:ERE458837 FBA458836:FBA458837 FKW458836:FKW458837 FUS458836:FUS458837 GEO458836:GEO458837 GOK458836:GOK458837 GYG458836:GYG458837 HIC458836:HIC458837 HRY458836:HRY458837 IBU458836:IBU458837 ILQ458836:ILQ458837 IVM458836:IVM458837 JFI458836:JFI458837 JPE458836:JPE458837 JZA458836:JZA458837 KIW458836:KIW458837 KSS458836:KSS458837 LCO458836:LCO458837 LMK458836:LMK458837 LWG458836:LWG458837 MGC458836:MGC458837 MPY458836:MPY458837 MZU458836:MZU458837 NJQ458836:NJQ458837 NTM458836:NTM458837 ODI458836:ODI458837 ONE458836:ONE458837 OXA458836:OXA458837 PGW458836:PGW458837 PQS458836:PQS458837 QAO458836:QAO458837 QKK458836:QKK458837 QUG458836:QUG458837 REC458836:REC458837 RNY458836:RNY458837 RXU458836:RXU458837 SHQ458836:SHQ458837 SRM458836:SRM458837 TBI458836:TBI458837 TLE458836:TLE458837 TVA458836:TVA458837 UEW458836:UEW458837 UOS458836:UOS458837 UYO458836:UYO458837 VIK458836:VIK458837 VSG458836:VSG458837 WCC458836:WCC458837 WLY458836:WLY458837 WVU458836:WVU458837 M524372:M524373 JI524372:JI524373 TE524372:TE524373 ADA524372:ADA524373 AMW524372:AMW524373 AWS524372:AWS524373 BGO524372:BGO524373 BQK524372:BQK524373 CAG524372:CAG524373 CKC524372:CKC524373 CTY524372:CTY524373 DDU524372:DDU524373 DNQ524372:DNQ524373 DXM524372:DXM524373 EHI524372:EHI524373 ERE524372:ERE524373 FBA524372:FBA524373 FKW524372:FKW524373 FUS524372:FUS524373 GEO524372:GEO524373 GOK524372:GOK524373 GYG524372:GYG524373 HIC524372:HIC524373 HRY524372:HRY524373 IBU524372:IBU524373 ILQ524372:ILQ524373 IVM524372:IVM524373 JFI524372:JFI524373 JPE524372:JPE524373 JZA524372:JZA524373 KIW524372:KIW524373 KSS524372:KSS524373 LCO524372:LCO524373 LMK524372:LMK524373 LWG524372:LWG524373 MGC524372:MGC524373 MPY524372:MPY524373 MZU524372:MZU524373 NJQ524372:NJQ524373 NTM524372:NTM524373 ODI524372:ODI524373 ONE524372:ONE524373 OXA524372:OXA524373 PGW524372:PGW524373 PQS524372:PQS524373 QAO524372:QAO524373 QKK524372:QKK524373 QUG524372:QUG524373 REC524372:REC524373 RNY524372:RNY524373 RXU524372:RXU524373 SHQ524372:SHQ524373 SRM524372:SRM524373 TBI524372:TBI524373 TLE524372:TLE524373 TVA524372:TVA524373 UEW524372:UEW524373 UOS524372:UOS524373 UYO524372:UYO524373 VIK524372:VIK524373 VSG524372:VSG524373 WCC524372:WCC524373 WLY524372:WLY524373 WVU524372:WVU524373 M589908:M589909 JI589908:JI589909 TE589908:TE589909 ADA589908:ADA589909 AMW589908:AMW589909 AWS589908:AWS589909 BGO589908:BGO589909 BQK589908:BQK589909 CAG589908:CAG589909 CKC589908:CKC589909 CTY589908:CTY589909 DDU589908:DDU589909 DNQ589908:DNQ589909 DXM589908:DXM589909 EHI589908:EHI589909 ERE589908:ERE589909 FBA589908:FBA589909 FKW589908:FKW589909 FUS589908:FUS589909 GEO589908:GEO589909 GOK589908:GOK589909 GYG589908:GYG589909 HIC589908:HIC589909 HRY589908:HRY589909 IBU589908:IBU589909 ILQ589908:ILQ589909 IVM589908:IVM589909 JFI589908:JFI589909 JPE589908:JPE589909 JZA589908:JZA589909 KIW589908:KIW589909 KSS589908:KSS589909 LCO589908:LCO589909 LMK589908:LMK589909 LWG589908:LWG589909 MGC589908:MGC589909 MPY589908:MPY589909 MZU589908:MZU589909 NJQ589908:NJQ589909 NTM589908:NTM589909 ODI589908:ODI589909 ONE589908:ONE589909 OXA589908:OXA589909 PGW589908:PGW589909 PQS589908:PQS589909 QAO589908:QAO589909 QKK589908:QKK589909 QUG589908:QUG589909 REC589908:REC589909 RNY589908:RNY589909 RXU589908:RXU589909 SHQ589908:SHQ589909 SRM589908:SRM589909 TBI589908:TBI589909 TLE589908:TLE589909 TVA589908:TVA589909 UEW589908:UEW589909 UOS589908:UOS589909 UYO589908:UYO589909 VIK589908:VIK589909 VSG589908:VSG589909 WCC589908:WCC589909 WLY589908:WLY589909 WVU589908:WVU589909 M655444:M655445 JI655444:JI655445 TE655444:TE655445 ADA655444:ADA655445 AMW655444:AMW655445 AWS655444:AWS655445 BGO655444:BGO655445 BQK655444:BQK655445 CAG655444:CAG655445 CKC655444:CKC655445 CTY655444:CTY655445 DDU655444:DDU655445 DNQ655444:DNQ655445 DXM655444:DXM655445 EHI655444:EHI655445 ERE655444:ERE655445 FBA655444:FBA655445 FKW655444:FKW655445 FUS655444:FUS655445 GEO655444:GEO655445 GOK655444:GOK655445 GYG655444:GYG655445 HIC655444:HIC655445 HRY655444:HRY655445 IBU655444:IBU655445 ILQ655444:ILQ655445 IVM655444:IVM655445 JFI655444:JFI655445 JPE655444:JPE655445 JZA655444:JZA655445 KIW655444:KIW655445 KSS655444:KSS655445 LCO655444:LCO655445 LMK655444:LMK655445 LWG655444:LWG655445 MGC655444:MGC655445 MPY655444:MPY655445 MZU655444:MZU655445 NJQ655444:NJQ655445 NTM655444:NTM655445 ODI655444:ODI655445 ONE655444:ONE655445 OXA655444:OXA655445 PGW655444:PGW655445 PQS655444:PQS655445 QAO655444:QAO655445 QKK655444:QKK655445 QUG655444:QUG655445 REC655444:REC655445 RNY655444:RNY655445 RXU655444:RXU655445 SHQ655444:SHQ655445 SRM655444:SRM655445 TBI655444:TBI655445 TLE655444:TLE655445 TVA655444:TVA655445 UEW655444:UEW655445 UOS655444:UOS655445 UYO655444:UYO655445 VIK655444:VIK655445 VSG655444:VSG655445 WCC655444:WCC655445 WLY655444:WLY655445 WVU655444:WVU655445 M720980:M720981 JI720980:JI720981 TE720980:TE720981 ADA720980:ADA720981 AMW720980:AMW720981 AWS720980:AWS720981 BGO720980:BGO720981 BQK720980:BQK720981 CAG720980:CAG720981 CKC720980:CKC720981 CTY720980:CTY720981 DDU720980:DDU720981 DNQ720980:DNQ720981 DXM720980:DXM720981 EHI720980:EHI720981 ERE720980:ERE720981 FBA720980:FBA720981 FKW720980:FKW720981 FUS720980:FUS720981 GEO720980:GEO720981 GOK720980:GOK720981 GYG720980:GYG720981 HIC720980:HIC720981 HRY720980:HRY720981 IBU720980:IBU720981 ILQ720980:ILQ720981 IVM720980:IVM720981 JFI720980:JFI720981 JPE720980:JPE720981 JZA720980:JZA720981 KIW720980:KIW720981 KSS720980:KSS720981 LCO720980:LCO720981 LMK720980:LMK720981 LWG720980:LWG720981 MGC720980:MGC720981 MPY720980:MPY720981 MZU720980:MZU720981 NJQ720980:NJQ720981 NTM720980:NTM720981 ODI720980:ODI720981 ONE720980:ONE720981 OXA720980:OXA720981 PGW720980:PGW720981 PQS720980:PQS720981 QAO720980:QAO720981 QKK720980:QKK720981 QUG720980:QUG720981 REC720980:REC720981 RNY720980:RNY720981 RXU720980:RXU720981 SHQ720980:SHQ720981 SRM720980:SRM720981 TBI720980:TBI720981 TLE720980:TLE720981 TVA720980:TVA720981 UEW720980:UEW720981 UOS720980:UOS720981 UYO720980:UYO720981 VIK720980:VIK720981 VSG720980:VSG720981 WCC720980:WCC720981 WLY720980:WLY720981 WVU720980:WVU720981 M786516:M786517 JI786516:JI786517 TE786516:TE786517 ADA786516:ADA786517 AMW786516:AMW786517 AWS786516:AWS786517 BGO786516:BGO786517 BQK786516:BQK786517 CAG786516:CAG786517 CKC786516:CKC786517 CTY786516:CTY786517 DDU786516:DDU786517 DNQ786516:DNQ786517 DXM786516:DXM786517 EHI786516:EHI786517 ERE786516:ERE786517 FBA786516:FBA786517 FKW786516:FKW786517 FUS786516:FUS786517 GEO786516:GEO786517 GOK786516:GOK786517 GYG786516:GYG786517 HIC786516:HIC786517 HRY786516:HRY786517 IBU786516:IBU786517 ILQ786516:ILQ786517 IVM786516:IVM786517 JFI786516:JFI786517 JPE786516:JPE786517 JZA786516:JZA786517 KIW786516:KIW786517 KSS786516:KSS786517 LCO786516:LCO786517 LMK786516:LMK786517 LWG786516:LWG786517 MGC786516:MGC786517 MPY786516:MPY786517 MZU786516:MZU786517 NJQ786516:NJQ786517 NTM786516:NTM786517 ODI786516:ODI786517 ONE786516:ONE786517 OXA786516:OXA786517 PGW786516:PGW786517 PQS786516:PQS786517 QAO786516:QAO786517 QKK786516:QKK786517 QUG786516:QUG786517 REC786516:REC786517 RNY786516:RNY786517 RXU786516:RXU786517 SHQ786516:SHQ786517 SRM786516:SRM786517 TBI786516:TBI786517 TLE786516:TLE786517 TVA786516:TVA786517 UEW786516:UEW786517 UOS786516:UOS786517 UYO786516:UYO786517 VIK786516:VIK786517 VSG786516:VSG786517 WCC786516:WCC786517 WLY786516:WLY786517 WVU786516:WVU786517 M852052:M852053 JI852052:JI852053 TE852052:TE852053 ADA852052:ADA852053 AMW852052:AMW852053 AWS852052:AWS852053 BGO852052:BGO852053 BQK852052:BQK852053 CAG852052:CAG852053 CKC852052:CKC852053 CTY852052:CTY852053 DDU852052:DDU852053 DNQ852052:DNQ852053 DXM852052:DXM852053 EHI852052:EHI852053 ERE852052:ERE852053 FBA852052:FBA852053 FKW852052:FKW852053 FUS852052:FUS852053 GEO852052:GEO852053 GOK852052:GOK852053 GYG852052:GYG852053 HIC852052:HIC852053 HRY852052:HRY852053 IBU852052:IBU852053 ILQ852052:ILQ852053 IVM852052:IVM852053 JFI852052:JFI852053 JPE852052:JPE852053 JZA852052:JZA852053 KIW852052:KIW852053 KSS852052:KSS852053 LCO852052:LCO852053 LMK852052:LMK852053 LWG852052:LWG852053 MGC852052:MGC852053 MPY852052:MPY852053 MZU852052:MZU852053 NJQ852052:NJQ852053 NTM852052:NTM852053 ODI852052:ODI852053 ONE852052:ONE852053 OXA852052:OXA852053 PGW852052:PGW852053 PQS852052:PQS852053 QAO852052:QAO852053 QKK852052:QKK852053 QUG852052:QUG852053 REC852052:REC852053 RNY852052:RNY852053 RXU852052:RXU852053 SHQ852052:SHQ852053 SRM852052:SRM852053 TBI852052:TBI852053 TLE852052:TLE852053 TVA852052:TVA852053 UEW852052:UEW852053 UOS852052:UOS852053 UYO852052:UYO852053 VIK852052:VIK852053 VSG852052:VSG852053 WCC852052:WCC852053 WLY852052:WLY852053 WVU852052:WVU852053 M917588:M917589 JI917588:JI917589 TE917588:TE917589 ADA917588:ADA917589 AMW917588:AMW917589 AWS917588:AWS917589 BGO917588:BGO917589 BQK917588:BQK917589 CAG917588:CAG917589 CKC917588:CKC917589 CTY917588:CTY917589 DDU917588:DDU917589 DNQ917588:DNQ917589 DXM917588:DXM917589 EHI917588:EHI917589 ERE917588:ERE917589 FBA917588:FBA917589 FKW917588:FKW917589 FUS917588:FUS917589 GEO917588:GEO917589 GOK917588:GOK917589 GYG917588:GYG917589 HIC917588:HIC917589 HRY917588:HRY917589 IBU917588:IBU917589 ILQ917588:ILQ917589 IVM917588:IVM917589 JFI917588:JFI917589 JPE917588:JPE917589 JZA917588:JZA917589 KIW917588:KIW917589 KSS917588:KSS917589 LCO917588:LCO917589 LMK917588:LMK917589 LWG917588:LWG917589 MGC917588:MGC917589 MPY917588:MPY917589 MZU917588:MZU917589 NJQ917588:NJQ917589 NTM917588:NTM917589 ODI917588:ODI917589 ONE917588:ONE917589 OXA917588:OXA917589 PGW917588:PGW917589 PQS917588:PQS917589 QAO917588:QAO917589 QKK917588:QKK917589 QUG917588:QUG917589 REC917588:REC917589 RNY917588:RNY917589 RXU917588:RXU917589 SHQ917588:SHQ917589 SRM917588:SRM917589 TBI917588:TBI917589 TLE917588:TLE917589 TVA917588:TVA917589 UEW917588:UEW917589 UOS917588:UOS917589 UYO917588:UYO917589 VIK917588:VIK917589 VSG917588:VSG917589 WCC917588:WCC917589 WLY917588:WLY917589 WVU917588:WVU917589 M983124:M983125 JI983124:JI983125 TE983124:TE983125 ADA983124:ADA983125 AMW983124:AMW983125 AWS983124:AWS983125 BGO983124:BGO983125 BQK983124:BQK983125 CAG983124:CAG983125 CKC983124:CKC983125 CTY983124:CTY983125 DDU983124:DDU983125 DNQ983124:DNQ983125 DXM983124:DXM983125 EHI983124:EHI983125 ERE983124:ERE983125 FBA983124:FBA983125 FKW983124:FKW983125 FUS983124:FUS983125 GEO983124:GEO983125 GOK983124:GOK983125 GYG983124:GYG983125 HIC983124:HIC983125 HRY983124:HRY983125 IBU983124:IBU983125 ILQ983124:ILQ983125 IVM983124:IVM983125 JFI983124:JFI983125 JPE983124:JPE983125 JZA983124:JZA983125 KIW983124:KIW983125 KSS983124:KSS983125 LCO983124:LCO983125 LMK983124:LMK983125 LWG983124:LWG983125 MGC983124:MGC983125 MPY983124:MPY983125 MZU983124:MZU983125 NJQ983124:NJQ983125 NTM983124:NTM983125 ODI983124:ODI983125 ONE983124:ONE983125 OXA983124:OXA983125 PGW983124:PGW983125 PQS983124:PQS983125 QAO983124:QAO983125 QKK983124:QKK983125 QUG983124:QUG983125 REC983124:REC983125 RNY983124:RNY983125 RXU983124:RXU983125 SHQ983124:SHQ983125 SRM983124:SRM983125 TBI983124:TBI983125 TLE983124:TLE983125 TVA983124:TVA983125 UEW983124:UEW983125 UOS983124:UOS983125 UYO983124:UYO983125 VIK983124:VIK983125 VSG983124:VSG983125 WCC983124:WCC983125 WLY983124:WLY983125 WVU983124:WVU983125 Q84:Q85 JM84:JM85 TI84:TI85 ADE84:ADE85 ANA84:ANA85 AWW84:AWW85 BGS84:BGS85 BQO84:BQO85 CAK84:CAK85 CKG84:CKG85 CUC84:CUC85 DDY84:DDY85 DNU84:DNU85 DXQ84:DXQ85 EHM84:EHM85 ERI84:ERI85 FBE84:FBE85 FLA84:FLA85 FUW84:FUW85 GES84:GES85 GOO84:GOO85 GYK84:GYK85 HIG84:HIG85 HSC84:HSC85 IBY84:IBY85 ILU84:ILU85 IVQ84:IVQ85 JFM84:JFM85 JPI84:JPI85 JZE84:JZE85 KJA84:KJA85 KSW84:KSW85 LCS84:LCS85 LMO84:LMO85 LWK84:LWK85 MGG84:MGG85 MQC84:MQC85 MZY84:MZY85 NJU84:NJU85 NTQ84:NTQ85 ODM84:ODM85 ONI84:ONI85 OXE84:OXE85 PHA84:PHA85 PQW84:PQW85 QAS84:QAS85 QKO84:QKO85 QUK84:QUK85 REG84:REG85 ROC84:ROC85 RXY84:RXY85 SHU84:SHU85 SRQ84:SRQ85 TBM84:TBM85 TLI84:TLI85 TVE84:TVE85 UFA84:UFA85 UOW84:UOW85 UYS84:UYS85 VIO84:VIO85 VSK84:VSK85 WCG84:WCG85 WMC84:WMC85 WVY84:WVY85 Q65620:Q65621 JM65620:JM65621 TI65620:TI65621 ADE65620:ADE65621 ANA65620:ANA65621 AWW65620:AWW65621 BGS65620:BGS65621 BQO65620:BQO65621 CAK65620:CAK65621 CKG65620:CKG65621 CUC65620:CUC65621 DDY65620:DDY65621 DNU65620:DNU65621 DXQ65620:DXQ65621 EHM65620:EHM65621 ERI65620:ERI65621 FBE65620:FBE65621 FLA65620:FLA65621 FUW65620:FUW65621 GES65620:GES65621 GOO65620:GOO65621 GYK65620:GYK65621 HIG65620:HIG65621 HSC65620:HSC65621 IBY65620:IBY65621 ILU65620:ILU65621 IVQ65620:IVQ65621 JFM65620:JFM65621 JPI65620:JPI65621 JZE65620:JZE65621 KJA65620:KJA65621 KSW65620:KSW65621 LCS65620:LCS65621 LMO65620:LMO65621 LWK65620:LWK65621 MGG65620:MGG65621 MQC65620:MQC65621 MZY65620:MZY65621 NJU65620:NJU65621 NTQ65620:NTQ65621 ODM65620:ODM65621 ONI65620:ONI65621 OXE65620:OXE65621 PHA65620:PHA65621 PQW65620:PQW65621 QAS65620:QAS65621 QKO65620:QKO65621 QUK65620:QUK65621 REG65620:REG65621 ROC65620:ROC65621 RXY65620:RXY65621 SHU65620:SHU65621 SRQ65620:SRQ65621 TBM65620:TBM65621 TLI65620:TLI65621 TVE65620:TVE65621 UFA65620:UFA65621 UOW65620:UOW65621 UYS65620:UYS65621 VIO65620:VIO65621 VSK65620:VSK65621 WCG65620:WCG65621 WMC65620:WMC65621 WVY65620:WVY65621 Q131156:Q131157 JM131156:JM131157 TI131156:TI131157 ADE131156:ADE131157 ANA131156:ANA131157 AWW131156:AWW131157 BGS131156:BGS131157 BQO131156:BQO131157 CAK131156:CAK131157 CKG131156:CKG131157 CUC131156:CUC131157 DDY131156:DDY131157 DNU131156:DNU131157 DXQ131156:DXQ131157 EHM131156:EHM131157 ERI131156:ERI131157 FBE131156:FBE131157 FLA131156:FLA131157 FUW131156:FUW131157 GES131156:GES131157 GOO131156:GOO131157 GYK131156:GYK131157 HIG131156:HIG131157 HSC131156:HSC131157 IBY131156:IBY131157 ILU131156:ILU131157 IVQ131156:IVQ131157 JFM131156:JFM131157 JPI131156:JPI131157 JZE131156:JZE131157 KJA131156:KJA131157 KSW131156:KSW131157 LCS131156:LCS131157 LMO131156:LMO131157 LWK131156:LWK131157 MGG131156:MGG131157 MQC131156:MQC131157 MZY131156:MZY131157 NJU131156:NJU131157 NTQ131156:NTQ131157 ODM131156:ODM131157 ONI131156:ONI131157 OXE131156:OXE131157 PHA131156:PHA131157 PQW131156:PQW131157 QAS131156:QAS131157 QKO131156:QKO131157 QUK131156:QUK131157 REG131156:REG131157 ROC131156:ROC131157 RXY131156:RXY131157 SHU131156:SHU131157 SRQ131156:SRQ131157 TBM131156:TBM131157 TLI131156:TLI131157 TVE131156:TVE131157 UFA131156:UFA131157 UOW131156:UOW131157 UYS131156:UYS131157 VIO131156:VIO131157 VSK131156:VSK131157 WCG131156:WCG131157 WMC131156:WMC131157 WVY131156:WVY131157 Q196692:Q196693 JM196692:JM196693 TI196692:TI196693 ADE196692:ADE196693 ANA196692:ANA196693 AWW196692:AWW196693 BGS196692:BGS196693 BQO196692:BQO196693 CAK196692:CAK196693 CKG196692:CKG196693 CUC196692:CUC196693 DDY196692:DDY196693 DNU196692:DNU196693 DXQ196692:DXQ196693 EHM196692:EHM196693 ERI196692:ERI196693 FBE196692:FBE196693 FLA196692:FLA196693 FUW196692:FUW196693 GES196692:GES196693 GOO196692:GOO196693 GYK196692:GYK196693 HIG196692:HIG196693 HSC196692:HSC196693 IBY196692:IBY196693 ILU196692:ILU196693 IVQ196692:IVQ196693 JFM196692:JFM196693 JPI196692:JPI196693 JZE196692:JZE196693 KJA196692:KJA196693 KSW196692:KSW196693 LCS196692:LCS196693 LMO196692:LMO196693 LWK196692:LWK196693 MGG196692:MGG196693 MQC196692:MQC196693 MZY196692:MZY196693 NJU196692:NJU196693 NTQ196692:NTQ196693 ODM196692:ODM196693 ONI196692:ONI196693 OXE196692:OXE196693 PHA196692:PHA196693 PQW196692:PQW196693 QAS196692:QAS196693 QKO196692:QKO196693 QUK196692:QUK196693 REG196692:REG196693 ROC196692:ROC196693 RXY196692:RXY196693 SHU196692:SHU196693 SRQ196692:SRQ196693 TBM196692:TBM196693 TLI196692:TLI196693 TVE196692:TVE196693 UFA196692:UFA196693 UOW196692:UOW196693 UYS196692:UYS196693 VIO196692:VIO196693 VSK196692:VSK196693 WCG196692:WCG196693 WMC196692:WMC196693 WVY196692:WVY196693 Q262228:Q262229 JM262228:JM262229 TI262228:TI262229 ADE262228:ADE262229 ANA262228:ANA262229 AWW262228:AWW262229 BGS262228:BGS262229 BQO262228:BQO262229 CAK262228:CAK262229 CKG262228:CKG262229 CUC262228:CUC262229 DDY262228:DDY262229 DNU262228:DNU262229 DXQ262228:DXQ262229 EHM262228:EHM262229 ERI262228:ERI262229 FBE262228:FBE262229 FLA262228:FLA262229 FUW262228:FUW262229 GES262228:GES262229 GOO262228:GOO262229 GYK262228:GYK262229 HIG262228:HIG262229 HSC262228:HSC262229 IBY262228:IBY262229 ILU262228:ILU262229 IVQ262228:IVQ262229 JFM262228:JFM262229 JPI262228:JPI262229 JZE262228:JZE262229 KJA262228:KJA262229 KSW262228:KSW262229 LCS262228:LCS262229 LMO262228:LMO262229 LWK262228:LWK262229 MGG262228:MGG262229 MQC262228:MQC262229 MZY262228:MZY262229 NJU262228:NJU262229 NTQ262228:NTQ262229 ODM262228:ODM262229 ONI262228:ONI262229 OXE262228:OXE262229 PHA262228:PHA262229 PQW262228:PQW262229 QAS262228:QAS262229 QKO262228:QKO262229 QUK262228:QUK262229 REG262228:REG262229 ROC262228:ROC262229 RXY262228:RXY262229 SHU262228:SHU262229 SRQ262228:SRQ262229 TBM262228:TBM262229 TLI262228:TLI262229 TVE262228:TVE262229 UFA262228:UFA262229 UOW262228:UOW262229 UYS262228:UYS262229 VIO262228:VIO262229 VSK262228:VSK262229 WCG262228:WCG262229 WMC262228:WMC262229 WVY262228:WVY262229 Q327764:Q327765 JM327764:JM327765 TI327764:TI327765 ADE327764:ADE327765 ANA327764:ANA327765 AWW327764:AWW327765 BGS327764:BGS327765 BQO327764:BQO327765 CAK327764:CAK327765 CKG327764:CKG327765 CUC327764:CUC327765 DDY327764:DDY327765 DNU327764:DNU327765 DXQ327764:DXQ327765 EHM327764:EHM327765 ERI327764:ERI327765 FBE327764:FBE327765 FLA327764:FLA327765 FUW327764:FUW327765 GES327764:GES327765 GOO327764:GOO327765 GYK327764:GYK327765 HIG327764:HIG327765 HSC327764:HSC327765 IBY327764:IBY327765 ILU327764:ILU327765 IVQ327764:IVQ327765 JFM327764:JFM327765 JPI327764:JPI327765 JZE327764:JZE327765 KJA327764:KJA327765 KSW327764:KSW327765 LCS327764:LCS327765 LMO327764:LMO327765 LWK327764:LWK327765 MGG327764:MGG327765 MQC327764:MQC327765 MZY327764:MZY327765 NJU327764:NJU327765 NTQ327764:NTQ327765 ODM327764:ODM327765 ONI327764:ONI327765 OXE327764:OXE327765 PHA327764:PHA327765 PQW327764:PQW327765 QAS327764:QAS327765 QKO327764:QKO327765 QUK327764:QUK327765 REG327764:REG327765 ROC327764:ROC327765 RXY327764:RXY327765 SHU327764:SHU327765 SRQ327764:SRQ327765 TBM327764:TBM327765 TLI327764:TLI327765 TVE327764:TVE327765 UFA327764:UFA327765 UOW327764:UOW327765 UYS327764:UYS327765 VIO327764:VIO327765 VSK327764:VSK327765 WCG327764:WCG327765 WMC327764:WMC327765 WVY327764:WVY327765 Q393300:Q393301 JM393300:JM393301 TI393300:TI393301 ADE393300:ADE393301 ANA393300:ANA393301 AWW393300:AWW393301 BGS393300:BGS393301 BQO393300:BQO393301 CAK393300:CAK393301 CKG393300:CKG393301 CUC393300:CUC393301 DDY393300:DDY393301 DNU393300:DNU393301 DXQ393300:DXQ393301 EHM393300:EHM393301 ERI393300:ERI393301 FBE393300:FBE393301 FLA393300:FLA393301 FUW393300:FUW393301 GES393300:GES393301 GOO393300:GOO393301 GYK393300:GYK393301 HIG393300:HIG393301 HSC393300:HSC393301 IBY393300:IBY393301 ILU393300:ILU393301 IVQ393300:IVQ393301 JFM393300:JFM393301 JPI393300:JPI393301 JZE393300:JZE393301 KJA393300:KJA393301 KSW393300:KSW393301 LCS393300:LCS393301 LMO393300:LMO393301 LWK393300:LWK393301 MGG393300:MGG393301 MQC393300:MQC393301 MZY393300:MZY393301 NJU393300:NJU393301 NTQ393300:NTQ393301 ODM393300:ODM393301 ONI393300:ONI393301 OXE393300:OXE393301 PHA393300:PHA393301 PQW393300:PQW393301 QAS393300:QAS393301 QKO393300:QKO393301 QUK393300:QUK393301 REG393300:REG393301 ROC393300:ROC393301 RXY393300:RXY393301 SHU393300:SHU393301 SRQ393300:SRQ393301 TBM393300:TBM393301 TLI393300:TLI393301 TVE393300:TVE393301 UFA393300:UFA393301 UOW393300:UOW393301 UYS393300:UYS393301 VIO393300:VIO393301 VSK393300:VSK393301 WCG393300:WCG393301 WMC393300:WMC393301 WVY393300:WVY393301 Q458836:Q458837 JM458836:JM458837 TI458836:TI458837 ADE458836:ADE458837 ANA458836:ANA458837 AWW458836:AWW458837 BGS458836:BGS458837 BQO458836:BQO458837 CAK458836:CAK458837 CKG458836:CKG458837 CUC458836:CUC458837 DDY458836:DDY458837 DNU458836:DNU458837 DXQ458836:DXQ458837 EHM458836:EHM458837 ERI458836:ERI458837 FBE458836:FBE458837 FLA458836:FLA458837 FUW458836:FUW458837 GES458836:GES458837 GOO458836:GOO458837 GYK458836:GYK458837 HIG458836:HIG458837 HSC458836:HSC458837 IBY458836:IBY458837 ILU458836:ILU458837 IVQ458836:IVQ458837 JFM458836:JFM458837 JPI458836:JPI458837 JZE458836:JZE458837 KJA458836:KJA458837 KSW458836:KSW458837 LCS458836:LCS458837 LMO458836:LMO458837 LWK458836:LWK458837 MGG458836:MGG458837 MQC458836:MQC458837 MZY458836:MZY458837 NJU458836:NJU458837 NTQ458836:NTQ458837 ODM458836:ODM458837 ONI458836:ONI458837 OXE458836:OXE458837 PHA458836:PHA458837 PQW458836:PQW458837 QAS458836:QAS458837 QKO458836:QKO458837 QUK458836:QUK458837 REG458836:REG458837 ROC458836:ROC458837 RXY458836:RXY458837 SHU458836:SHU458837 SRQ458836:SRQ458837 TBM458836:TBM458837 TLI458836:TLI458837 TVE458836:TVE458837 UFA458836:UFA458837 UOW458836:UOW458837 UYS458836:UYS458837 VIO458836:VIO458837 VSK458836:VSK458837 WCG458836:WCG458837 WMC458836:WMC458837 WVY458836:WVY458837 Q524372:Q524373 JM524372:JM524373 TI524372:TI524373 ADE524372:ADE524373 ANA524372:ANA524373 AWW524372:AWW524373 BGS524372:BGS524373 BQO524372:BQO524373 CAK524372:CAK524373 CKG524372:CKG524373 CUC524372:CUC524373 DDY524372:DDY524373 DNU524372:DNU524373 DXQ524372:DXQ524373 EHM524372:EHM524373 ERI524372:ERI524373 FBE524372:FBE524373 FLA524372:FLA524373 FUW524372:FUW524373 GES524372:GES524373 GOO524372:GOO524373 GYK524372:GYK524373 HIG524372:HIG524373 HSC524372:HSC524373 IBY524372:IBY524373 ILU524372:ILU524373 IVQ524372:IVQ524373 JFM524372:JFM524373 JPI524372:JPI524373 JZE524372:JZE524373 KJA524372:KJA524373 KSW524372:KSW524373 LCS524372:LCS524373 LMO524372:LMO524373 LWK524372:LWK524373 MGG524372:MGG524373 MQC524372:MQC524373 MZY524372:MZY524373 NJU524372:NJU524373 NTQ524372:NTQ524373 ODM524372:ODM524373 ONI524372:ONI524373 OXE524372:OXE524373 PHA524372:PHA524373 PQW524372:PQW524373 QAS524372:QAS524373 QKO524372:QKO524373 QUK524372:QUK524373 REG524372:REG524373 ROC524372:ROC524373 RXY524372:RXY524373 SHU524372:SHU524373 SRQ524372:SRQ524373 TBM524372:TBM524373 TLI524372:TLI524373 TVE524372:TVE524373 UFA524372:UFA524373 UOW524372:UOW524373 UYS524372:UYS524373 VIO524372:VIO524373 VSK524372:VSK524373 WCG524372:WCG524373 WMC524372:WMC524373 WVY524372:WVY524373 Q589908:Q589909 JM589908:JM589909 TI589908:TI589909 ADE589908:ADE589909 ANA589908:ANA589909 AWW589908:AWW589909 BGS589908:BGS589909 BQO589908:BQO589909 CAK589908:CAK589909 CKG589908:CKG589909 CUC589908:CUC589909 DDY589908:DDY589909 DNU589908:DNU589909 DXQ589908:DXQ589909 EHM589908:EHM589909 ERI589908:ERI589909 FBE589908:FBE589909 FLA589908:FLA589909 FUW589908:FUW589909 GES589908:GES589909 GOO589908:GOO589909 GYK589908:GYK589909 HIG589908:HIG589909 HSC589908:HSC589909 IBY589908:IBY589909 ILU589908:ILU589909 IVQ589908:IVQ589909 JFM589908:JFM589909 JPI589908:JPI589909 JZE589908:JZE589909 KJA589908:KJA589909 KSW589908:KSW589909 LCS589908:LCS589909 LMO589908:LMO589909 LWK589908:LWK589909 MGG589908:MGG589909 MQC589908:MQC589909 MZY589908:MZY589909 NJU589908:NJU589909 NTQ589908:NTQ589909 ODM589908:ODM589909 ONI589908:ONI589909 OXE589908:OXE589909 PHA589908:PHA589909 PQW589908:PQW589909 QAS589908:QAS589909 QKO589908:QKO589909 QUK589908:QUK589909 REG589908:REG589909 ROC589908:ROC589909 RXY589908:RXY589909 SHU589908:SHU589909 SRQ589908:SRQ589909 TBM589908:TBM589909 TLI589908:TLI589909 TVE589908:TVE589909 UFA589908:UFA589909 UOW589908:UOW589909 UYS589908:UYS589909 VIO589908:VIO589909 VSK589908:VSK589909 WCG589908:WCG589909 WMC589908:WMC589909 WVY589908:WVY589909 Q655444:Q655445 JM655444:JM655445 TI655444:TI655445 ADE655444:ADE655445 ANA655444:ANA655445 AWW655444:AWW655445 BGS655444:BGS655445 BQO655444:BQO655445 CAK655444:CAK655445 CKG655444:CKG655445 CUC655444:CUC655445 DDY655444:DDY655445 DNU655444:DNU655445 DXQ655444:DXQ655445 EHM655444:EHM655445 ERI655444:ERI655445 FBE655444:FBE655445 FLA655444:FLA655445 FUW655444:FUW655445 GES655444:GES655445 GOO655444:GOO655445 GYK655444:GYK655445 HIG655444:HIG655445 HSC655444:HSC655445 IBY655444:IBY655445 ILU655444:ILU655445 IVQ655444:IVQ655445 JFM655444:JFM655445 JPI655444:JPI655445 JZE655444:JZE655445 KJA655444:KJA655445 KSW655444:KSW655445 LCS655444:LCS655445 LMO655444:LMO655445 LWK655444:LWK655445 MGG655444:MGG655445 MQC655444:MQC655445 MZY655444:MZY655445 NJU655444:NJU655445 NTQ655444:NTQ655445 ODM655444:ODM655445 ONI655444:ONI655445 OXE655444:OXE655445 PHA655444:PHA655445 PQW655444:PQW655445 QAS655444:QAS655445 QKO655444:QKO655445 QUK655444:QUK655445 REG655444:REG655445 ROC655444:ROC655445 RXY655444:RXY655445 SHU655444:SHU655445 SRQ655444:SRQ655445 TBM655444:TBM655445 TLI655444:TLI655445 TVE655444:TVE655445 UFA655444:UFA655445 UOW655444:UOW655445 UYS655444:UYS655445 VIO655444:VIO655445 VSK655444:VSK655445 WCG655444:WCG655445 WMC655444:WMC655445 WVY655444:WVY655445 Q720980:Q720981 JM720980:JM720981 TI720980:TI720981 ADE720980:ADE720981 ANA720980:ANA720981 AWW720980:AWW720981 BGS720980:BGS720981 BQO720980:BQO720981 CAK720980:CAK720981 CKG720980:CKG720981 CUC720980:CUC720981 DDY720980:DDY720981 DNU720980:DNU720981 DXQ720980:DXQ720981 EHM720980:EHM720981 ERI720980:ERI720981 FBE720980:FBE720981 FLA720980:FLA720981 FUW720980:FUW720981 GES720980:GES720981 GOO720980:GOO720981 GYK720980:GYK720981 HIG720980:HIG720981 HSC720980:HSC720981 IBY720980:IBY720981 ILU720980:ILU720981 IVQ720980:IVQ720981 JFM720980:JFM720981 JPI720980:JPI720981 JZE720980:JZE720981 KJA720980:KJA720981 KSW720980:KSW720981 LCS720980:LCS720981 LMO720980:LMO720981 LWK720980:LWK720981 MGG720980:MGG720981 MQC720980:MQC720981 MZY720980:MZY720981 NJU720980:NJU720981 NTQ720980:NTQ720981 ODM720980:ODM720981 ONI720980:ONI720981 OXE720980:OXE720981 PHA720980:PHA720981 PQW720980:PQW720981 QAS720980:QAS720981 QKO720980:QKO720981 QUK720980:QUK720981 REG720980:REG720981 ROC720980:ROC720981 RXY720980:RXY720981 SHU720980:SHU720981 SRQ720980:SRQ720981 TBM720980:TBM720981 TLI720980:TLI720981 TVE720980:TVE720981 UFA720980:UFA720981 UOW720980:UOW720981 UYS720980:UYS720981 VIO720980:VIO720981 VSK720980:VSK720981 WCG720980:WCG720981 WMC720980:WMC720981 WVY720980:WVY720981 Q786516:Q786517 JM786516:JM786517 TI786516:TI786517 ADE786516:ADE786517 ANA786516:ANA786517 AWW786516:AWW786517 BGS786516:BGS786517 BQO786516:BQO786517 CAK786516:CAK786517 CKG786516:CKG786517 CUC786516:CUC786517 DDY786516:DDY786517 DNU786516:DNU786517 DXQ786516:DXQ786517 EHM786516:EHM786517 ERI786516:ERI786517 FBE786516:FBE786517 FLA786516:FLA786517 FUW786516:FUW786517 GES786516:GES786517 GOO786516:GOO786517 GYK786516:GYK786517 HIG786516:HIG786517 HSC786516:HSC786517 IBY786516:IBY786517 ILU786516:ILU786517 IVQ786516:IVQ786517 JFM786516:JFM786517 JPI786516:JPI786517 JZE786516:JZE786517 KJA786516:KJA786517 KSW786516:KSW786517 LCS786516:LCS786517 LMO786516:LMO786517 LWK786516:LWK786517 MGG786516:MGG786517 MQC786516:MQC786517 MZY786516:MZY786517 NJU786516:NJU786517 NTQ786516:NTQ786517 ODM786516:ODM786517 ONI786516:ONI786517 OXE786516:OXE786517 PHA786516:PHA786517 PQW786516:PQW786517 QAS786516:QAS786517 QKO786516:QKO786517 QUK786516:QUK786517 REG786516:REG786517 ROC786516:ROC786517 RXY786516:RXY786517 SHU786516:SHU786517 SRQ786516:SRQ786517 TBM786516:TBM786517 TLI786516:TLI786517 TVE786516:TVE786517 UFA786516:UFA786517 UOW786516:UOW786517 UYS786516:UYS786517 VIO786516:VIO786517 VSK786516:VSK786517 WCG786516:WCG786517 WMC786516:WMC786517 WVY786516:WVY786517 Q852052:Q852053 JM852052:JM852053 TI852052:TI852053 ADE852052:ADE852053 ANA852052:ANA852053 AWW852052:AWW852053 BGS852052:BGS852053 BQO852052:BQO852053 CAK852052:CAK852053 CKG852052:CKG852053 CUC852052:CUC852053 DDY852052:DDY852053 DNU852052:DNU852053 DXQ852052:DXQ852053 EHM852052:EHM852053 ERI852052:ERI852053 FBE852052:FBE852053 FLA852052:FLA852053 FUW852052:FUW852053 GES852052:GES852053 GOO852052:GOO852053 GYK852052:GYK852053 HIG852052:HIG852053 HSC852052:HSC852053 IBY852052:IBY852053 ILU852052:ILU852053 IVQ852052:IVQ852053 JFM852052:JFM852053 JPI852052:JPI852053 JZE852052:JZE852053 KJA852052:KJA852053 KSW852052:KSW852053 LCS852052:LCS852053 LMO852052:LMO852053 LWK852052:LWK852053 MGG852052:MGG852053 MQC852052:MQC852053 MZY852052:MZY852053 NJU852052:NJU852053 NTQ852052:NTQ852053 ODM852052:ODM852053 ONI852052:ONI852053 OXE852052:OXE852053 PHA852052:PHA852053 PQW852052:PQW852053 QAS852052:QAS852053 QKO852052:QKO852053 QUK852052:QUK852053 REG852052:REG852053 ROC852052:ROC852053 RXY852052:RXY852053 SHU852052:SHU852053 SRQ852052:SRQ852053 TBM852052:TBM852053 TLI852052:TLI852053 TVE852052:TVE852053 UFA852052:UFA852053 UOW852052:UOW852053 UYS852052:UYS852053 VIO852052:VIO852053 VSK852052:VSK852053 WCG852052:WCG852053 WMC852052:WMC852053 WVY852052:WVY852053 Q917588:Q917589 JM917588:JM917589 TI917588:TI917589 ADE917588:ADE917589 ANA917588:ANA917589 AWW917588:AWW917589 BGS917588:BGS917589 BQO917588:BQO917589 CAK917588:CAK917589 CKG917588:CKG917589 CUC917588:CUC917589 DDY917588:DDY917589 DNU917588:DNU917589 DXQ917588:DXQ917589 EHM917588:EHM917589 ERI917588:ERI917589 FBE917588:FBE917589 FLA917588:FLA917589 FUW917588:FUW917589 GES917588:GES917589 GOO917588:GOO917589 GYK917588:GYK917589 HIG917588:HIG917589 HSC917588:HSC917589 IBY917588:IBY917589 ILU917588:ILU917589 IVQ917588:IVQ917589 JFM917588:JFM917589 JPI917588:JPI917589 JZE917588:JZE917589 KJA917588:KJA917589 KSW917588:KSW917589 LCS917588:LCS917589 LMO917588:LMO917589 LWK917588:LWK917589 MGG917588:MGG917589 MQC917588:MQC917589 MZY917588:MZY917589 NJU917588:NJU917589 NTQ917588:NTQ917589 ODM917588:ODM917589 ONI917588:ONI917589 OXE917588:OXE917589 PHA917588:PHA917589 PQW917588:PQW917589 QAS917588:QAS917589 QKO917588:QKO917589 QUK917588:QUK917589 REG917588:REG917589 ROC917588:ROC917589 RXY917588:RXY917589 SHU917588:SHU917589 SRQ917588:SRQ917589 TBM917588:TBM917589 TLI917588:TLI917589 TVE917588:TVE917589 UFA917588:UFA917589 UOW917588:UOW917589 UYS917588:UYS917589 VIO917588:VIO917589 VSK917588:VSK917589 WCG917588:WCG917589 WMC917588:WMC917589 WVY917588:WVY917589 Q983124:Q983125 JM983124:JM983125 TI983124:TI983125 ADE983124:ADE983125 ANA983124:ANA983125 AWW983124:AWW983125 BGS983124:BGS983125 BQO983124:BQO983125 CAK983124:CAK983125 CKG983124:CKG983125 CUC983124:CUC983125 DDY983124:DDY983125 DNU983124:DNU983125 DXQ983124:DXQ983125 EHM983124:EHM983125 ERI983124:ERI983125 FBE983124:FBE983125 FLA983124:FLA983125 FUW983124:FUW983125 GES983124:GES983125 GOO983124:GOO983125 GYK983124:GYK983125 HIG983124:HIG983125 HSC983124:HSC983125 IBY983124:IBY983125 ILU983124:ILU983125 IVQ983124:IVQ983125 JFM983124:JFM983125 JPI983124:JPI983125 JZE983124:JZE983125 KJA983124:KJA983125 KSW983124:KSW983125 LCS983124:LCS983125 LMO983124:LMO983125 LWK983124:LWK983125 MGG983124:MGG983125 MQC983124:MQC983125 MZY983124:MZY983125 NJU983124:NJU983125 NTQ983124:NTQ983125 ODM983124:ODM983125 ONI983124:ONI983125 OXE983124:OXE983125 PHA983124:PHA983125 PQW983124:PQW983125 QAS983124:QAS983125 QKO983124:QKO983125 QUK983124:QUK983125 REG983124:REG983125 ROC983124:ROC983125 RXY983124:RXY983125 SHU983124:SHU983125 SRQ983124:SRQ983125 TBM983124:TBM983125 TLI983124:TLI983125 TVE983124:TVE983125 UFA983124:UFA983125 UOW983124:UOW983125 UYS983124:UYS983125 VIO983124:VIO983125 VSK983124:VSK983125 WCG983124:WCG983125 WMC983124:WMC983125 WVY983124:WVY983125 Q87:Q88 JM87:JM88 TI87:TI88 ADE87:ADE88 ANA87:ANA88 AWW87:AWW88 BGS87:BGS88 BQO87:BQO88 CAK87:CAK88 CKG87:CKG88 CUC87:CUC88 DDY87:DDY88 DNU87:DNU88 DXQ87:DXQ88 EHM87:EHM88 ERI87:ERI88 FBE87:FBE88 FLA87:FLA88 FUW87:FUW88 GES87:GES88 GOO87:GOO88 GYK87:GYK88 HIG87:HIG88 HSC87:HSC88 IBY87:IBY88 ILU87:ILU88 IVQ87:IVQ88 JFM87:JFM88 JPI87:JPI88 JZE87:JZE88 KJA87:KJA88 KSW87:KSW88 LCS87:LCS88 LMO87:LMO88 LWK87:LWK88 MGG87:MGG88 MQC87:MQC88 MZY87:MZY88 NJU87:NJU88 NTQ87:NTQ88 ODM87:ODM88 ONI87:ONI88 OXE87:OXE88 PHA87:PHA88 PQW87:PQW88 QAS87:QAS88 QKO87:QKO88 QUK87:QUK88 REG87:REG88 ROC87:ROC88 RXY87:RXY88 SHU87:SHU88 SRQ87:SRQ88 TBM87:TBM88 TLI87:TLI88 TVE87:TVE88 UFA87:UFA88 UOW87:UOW88 UYS87:UYS88 VIO87:VIO88 VSK87:VSK88 WCG87:WCG88 WMC87:WMC88 WVY87:WVY88 Q65623:Q65624 JM65623:JM65624 TI65623:TI65624 ADE65623:ADE65624 ANA65623:ANA65624 AWW65623:AWW65624 BGS65623:BGS65624 BQO65623:BQO65624 CAK65623:CAK65624 CKG65623:CKG65624 CUC65623:CUC65624 DDY65623:DDY65624 DNU65623:DNU65624 DXQ65623:DXQ65624 EHM65623:EHM65624 ERI65623:ERI65624 FBE65623:FBE65624 FLA65623:FLA65624 FUW65623:FUW65624 GES65623:GES65624 GOO65623:GOO65624 GYK65623:GYK65624 HIG65623:HIG65624 HSC65623:HSC65624 IBY65623:IBY65624 ILU65623:ILU65624 IVQ65623:IVQ65624 JFM65623:JFM65624 JPI65623:JPI65624 JZE65623:JZE65624 KJA65623:KJA65624 KSW65623:KSW65624 LCS65623:LCS65624 LMO65623:LMO65624 LWK65623:LWK65624 MGG65623:MGG65624 MQC65623:MQC65624 MZY65623:MZY65624 NJU65623:NJU65624 NTQ65623:NTQ65624 ODM65623:ODM65624 ONI65623:ONI65624 OXE65623:OXE65624 PHA65623:PHA65624 PQW65623:PQW65624 QAS65623:QAS65624 QKO65623:QKO65624 QUK65623:QUK65624 REG65623:REG65624 ROC65623:ROC65624 RXY65623:RXY65624 SHU65623:SHU65624 SRQ65623:SRQ65624 TBM65623:TBM65624 TLI65623:TLI65624 TVE65623:TVE65624 UFA65623:UFA65624 UOW65623:UOW65624 UYS65623:UYS65624 VIO65623:VIO65624 VSK65623:VSK65624 WCG65623:WCG65624 WMC65623:WMC65624 WVY65623:WVY65624 Q131159:Q131160 JM131159:JM131160 TI131159:TI131160 ADE131159:ADE131160 ANA131159:ANA131160 AWW131159:AWW131160 BGS131159:BGS131160 BQO131159:BQO131160 CAK131159:CAK131160 CKG131159:CKG131160 CUC131159:CUC131160 DDY131159:DDY131160 DNU131159:DNU131160 DXQ131159:DXQ131160 EHM131159:EHM131160 ERI131159:ERI131160 FBE131159:FBE131160 FLA131159:FLA131160 FUW131159:FUW131160 GES131159:GES131160 GOO131159:GOO131160 GYK131159:GYK131160 HIG131159:HIG131160 HSC131159:HSC131160 IBY131159:IBY131160 ILU131159:ILU131160 IVQ131159:IVQ131160 JFM131159:JFM131160 JPI131159:JPI131160 JZE131159:JZE131160 KJA131159:KJA131160 KSW131159:KSW131160 LCS131159:LCS131160 LMO131159:LMO131160 LWK131159:LWK131160 MGG131159:MGG131160 MQC131159:MQC131160 MZY131159:MZY131160 NJU131159:NJU131160 NTQ131159:NTQ131160 ODM131159:ODM131160 ONI131159:ONI131160 OXE131159:OXE131160 PHA131159:PHA131160 PQW131159:PQW131160 QAS131159:QAS131160 QKO131159:QKO131160 QUK131159:QUK131160 REG131159:REG131160 ROC131159:ROC131160 RXY131159:RXY131160 SHU131159:SHU131160 SRQ131159:SRQ131160 TBM131159:TBM131160 TLI131159:TLI131160 TVE131159:TVE131160 UFA131159:UFA131160 UOW131159:UOW131160 UYS131159:UYS131160 VIO131159:VIO131160 VSK131159:VSK131160 WCG131159:WCG131160 WMC131159:WMC131160 WVY131159:WVY131160 Q196695:Q196696 JM196695:JM196696 TI196695:TI196696 ADE196695:ADE196696 ANA196695:ANA196696 AWW196695:AWW196696 BGS196695:BGS196696 BQO196695:BQO196696 CAK196695:CAK196696 CKG196695:CKG196696 CUC196695:CUC196696 DDY196695:DDY196696 DNU196695:DNU196696 DXQ196695:DXQ196696 EHM196695:EHM196696 ERI196695:ERI196696 FBE196695:FBE196696 FLA196695:FLA196696 FUW196695:FUW196696 GES196695:GES196696 GOO196695:GOO196696 GYK196695:GYK196696 HIG196695:HIG196696 HSC196695:HSC196696 IBY196695:IBY196696 ILU196695:ILU196696 IVQ196695:IVQ196696 JFM196695:JFM196696 JPI196695:JPI196696 JZE196695:JZE196696 KJA196695:KJA196696 KSW196695:KSW196696 LCS196695:LCS196696 LMO196695:LMO196696 LWK196695:LWK196696 MGG196695:MGG196696 MQC196695:MQC196696 MZY196695:MZY196696 NJU196695:NJU196696 NTQ196695:NTQ196696 ODM196695:ODM196696 ONI196695:ONI196696 OXE196695:OXE196696 PHA196695:PHA196696 PQW196695:PQW196696 QAS196695:QAS196696 QKO196695:QKO196696 QUK196695:QUK196696 REG196695:REG196696 ROC196695:ROC196696 RXY196695:RXY196696 SHU196695:SHU196696 SRQ196695:SRQ196696 TBM196695:TBM196696 TLI196695:TLI196696 TVE196695:TVE196696 UFA196695:UFA196696 UOW196695:UOW196696 UYS196695:UYS196696 VIO196695:VIO196696 VSK196695:VSK196696 WCG196695:WCG196696 WMC196695:WMC196696 WVY196695:WVY196696 Q262231:Q262232 JM262231:JM262232 TI262231:TI262232 ADE262231:ADE262232 ANA262231:ANA262232 AWW262231:AWW262232 BGS262231:BGS262232 BQO262231:BQO262232 CAK262231:CAK262232 CKG262231:CKG262232 CUC262231:CUC262232 DDY262231:DDY262232 DNU262231:DNU262232 DXQ262231:DXQ262232 EHM262231:EHM262232 ERI262231:ERI262232 FBE262231:FBE262232 FLA262231:FLA262232 FUW262231:FUW262232 GES262231:GES262232 GOO262231:GOO262232 GYK262231:GYK262232 HIG262231:HIG262232 HSC262231:HSC262232 IBY262231:IBY262232 ILU262231:ILU262232 IVQ262231:IVQ262232 JFM262231:JFM262232 JPI262231:JPI262232 JZE262231:JZE262232 KJA262231:KJA262232 KSW262231:KSW262232 LCS262231:LCS262232 LMO262231:LMO262232 LWK262231:LWK262232 MGG262231:MGG262232 MQC262231:MQC262232 MZY262231:MZY262232 NJU262231:NJU262232 NTQ262231:NTQ262232 ODM262231:ODM262232 ONI262231:ONI262232 OXE262231:OXE262232 PHA262231:PHA262232 PQW262231:PQW262232 QAS262231:QAS262232 QKO262231:QKO262232 QUK262231:QUK262232 REG262231:REG262232 ROC262231:ROC262232 RXY262231:RXY262232 SHU262231:SHU262232 SRQ262231:SRQ262232 TBM262231:TBM262232 TLI262231:TLI262232 TVE262231:TVE262232 UFA262231:UFA262232 UOW262231:UOW262232 UYS262231:UYS262232 VIO262231:VIO262232 VSK262231:VSK262232 WCG262231:WCG262232 WMC262231:WMC262232 WVY262231:WVY262232 Q327767:Q327768 JM327767:JM327768 TI327767:TI327768 ADE327767:ADE327768 ANA327767:ANA327768 AWW327767:AWW327768 BGS327767:BGS327768 BQO327767:BQO327768 CAK327767:CAK327768 CKG327767:CKG327768 CUC327767:CUC327768 DDY327767:DDY327768 DNU327767:DNU327768 DXQ327767:DXQ327768 EHM327767:EHM327768 ERI327767:ERI327768 FBE327767:FBE327768 FLA327767:FLA327768 FUW327767:FUW327768 GES327767:GES327768 GOO327767:GOO327768 GYK327767:GYK327768 HIG327767:HIG327768 HSC327767:HSC327768 IBY327767:IBY327768 ILU327767:ILU327768 IVQ327767:IVQ327768 JFM327767:JFM327768 JPI327767:JPI327768 JZE327767:JZE327768 KJA327767:KJA327768 KSW327767:KSW327768 LCS327767:LCS327768 LMO327767:LMO327768 LWK327767:LWK327768 MGG327767:MGG327768 MQC327767:MQC327768 MZY327767:MZY327768 NJU327767:NJU327768 NTQ327767:NTQ327768 ODM327767:ODM327768 ONI327767:ONI327768 OXE327767:OXE327768 PHA327767:PHA327768 PQW327767:PQW327768 QAS327767:QAS327768 QKO327767:QKO327768 QUK327767:QUK327768 REG327767:REG327768 ROC327767:ROC327768 RXY327767:RXY327768 SHU327767:SHU327768 SRQ327767:SRQ327768 TBM327767:TBM327768 TLI327767:TLI327768 TVE327767:TVE327768 UFA327767:UFA327768 UOW327767:UOW327768 UYS327767:UYS327768 VIO327767:VIO327768 VSK327767:VSK327768 WCG327767:WCG327768 WMC327767:WMC327768 WVY327767:WVY327768 Q393303:Q393304 JM393303:JM393304 TI393303:TI393304 ADE393303:ADE393304 ANA393303:ANA393304 AWW393303:AWW393304 BGS393303:BGS393304 BQO393303:BQO393304 CAK393303:CAK393304 CKG393303:CKG393304 CUC393303:CUC393304 DDY393303:DDY393304 DNU393303:DNU393304 DXQ393303:DXQ393304 EHM393303:EHM393304 ERI393303:ERI393304 FBE393303:FBE393304 FLA393303:FLA393304 FUW393303:FUW393304 GES393303:GES393304 GOO393303:GOO393304 GYK393303:GYK393304 HIG393303:HIG393304 HSC393303:HSC393304 IBY393303:IBY393304 ILU393303:ILU393304 IVQ393303:IVQ393304 JFM393303:JFM393304 JPI393303:JPI393304 JZE393303:JZE393304 KJA393303:KJA393304 KSW393303:KSW393304 LCS393303:LCS393304 LMO393303:LMO393304 LWK393303:LWK393304 MGG393303:MGG393304 MQC393303:MQC393304 MZY393303:MZY393304 NJU393303:NJU393304 NTQ393303:NTQ393304 ODM393303:ODM393304 ONI393303:ONI393304 OXE393303:OXE393304 PHA393303:PHA393304 PQW393303:PQW393304 QAS393303:QAS393304 QKO393303:QKO393304 QUK393303:QUK393304 REG393303:REG393304 ROC393303:ROC393304 RXY393303:RXY393304 SHU393303:SHU393304 SRQ393303:SRQ393304 TBM393303:TBM393304 TLI393303:TLI393304 TVE393303:TVE393304 UFA393303:UFA393304 UOW393303:UOW393304 UYS393303:UYS393304 VIO393303:VIO393304 VSK393303:VSK393304 WCG393303:WCG393304 WMC393303:WMC393304 WVY393303:WVY393304 Q458839:Q458840 JM458839:JM458840 TI458839:TI458840 ADE458839:ADE458840 ANA458839:ANA458840 AWW458839:AWW458840 BGS458839:BGS458840 BQO458839:BQO458840 CAK458839:CAK458840 CKG458839:CKG458840 CUC458839:CUC458840 DDY458839:DDY458840 DNU458839:DNU458840 DXQ458839:DXQ458840 EHM458839:EHM458840 ERI458839:ERI458840 FBE458839:FBE458840 FLA458839:FLA458840 FUW458839:FUW458840 GES458839:GES458840 GOO458839:GOO458840 GYK458839:GYK458840 HIG458839:HIG458840 HSC458839:HSC458840 IBY458839:IBY458840 ILU458839:ILU458840 IVQ458839:IVQ458840 JFM458839:JFM458840 JPI458839:JPI458840 JZE458839:JZE458840 KJA458839:KJA458840 KSW458839:KSW458840 LCS458839:LCS458840 LMO458839:LMO458840 LWK458839:LWK458840 MGG458839:MGG458840 MQC458839:MQC458840 MZY458839:MZY458840 NJU458839:NJU458840 NTQ458839:NTQ458840 ODM458839:ODM458840 ONI458839:ONI458840 OXE458839:OXE458840 PHA458839:PHA458840 PQW458839:PQW458840 QAS458839:QAS458840 QKO458839:QKO458840 QUK458839:QUK458840 REG458839:REG458840 ROC458839:ROC458840 RXY458839:RXY458840 SHU458839:SHU458840 SRQ458839:SRQ458840 TBM458839:TBM458840 TLI458839:TLI458840 TVE458839:TVE458840 UFA458839:UFA458840 UOW458839:UOW458840 UYS458839:UYS458840 VIO458839:VIO458840 VSK458839:VSK458840 WCG458839:WCG458840 WMC458839:WMC458840 WVY458839:WVY458840 Q524375:Q524376 JM524375:JM524376 TI524375:TI524376 ADE524375:ADE524376 ANA524375:ANA524376 AWW524375:AWW524376 BGS524375:BGS524376 BQO524375:BQO524376 CAK524375:CAK524376 CKG524375:CKG524376 CUC524375:CUC524376 DDY524375:DDY524376 DNU524375:DNU524376 DXQ524375:DXQ524376 EHM524375:EHM524376 ERI524375:ERI524376 FBE524375:FBE524376 FLA524375:FLA524376 FUW524375:FUW524376 GES524375:GES524376 GOO524375:GOO524376 GYK524375:GYK524376 HIG524375:HIG524376 HSC524375:HSC524376 IBY524375:IBY524376 ILU524375:ILU524376 IVQ524375:IVQ524376 JFM524375:JFM524376 JPI524375:JPI524376 JZE524375:JZE524376 KJA524375:KJA524376 KSW524375:KSW524376 LCS524375:LCS524376 LMO524375:LMO524376 LWK524375:LWK524376 MGG524375:MGG524376 MQC524375:MQC524376 MZY524375:MZY524376 NJU524375:NJU524376 NTQ524375:NTQ524376 ODM524375:ODM524376 ONI524375:ONI524376 OXE524375:OXE524376 PHA524375:PHA524376 PQW524375:PQW524376 QAS524375:QAS524376 QKO524375:QKO524376 QUK524375:QUK524376 REG524375:REG524376 ROC524375:ROC524376 RXY524375:RXY524376 SHU524375:SHU524376 SRQ524375:SRQ524376 TBM524375:TBM524376 TLI524375:TLI524376 TVE524375:TVE524376 UFA524375:UFA524376 UOW524375:UOW524376 UYS524375:UYS524376 VIO524375:VIO524376 VSK524375:VSK524376 WCG524375:WCG524376 WMC524375:WMC524376 WVY524375:WVY524376 Q589911:Q589912 JM589911:JM589912 TI589911:TI589912 ADE589911:ADE589912 ANA589911:ANA589912 AWW589911:AWW589912 BGS589911:BGS589912 BQO589911:BQO589912 CAK589911:CAK589912 CKG589911:CKG589912 CUC589911:CUC589912 DDY589911:DDY589912 DNU589911:DNU589912 DXQ589911:DXQ589912 EHM589911:EHM589912 ERI589911:ERI589912 FBE589911:FBE589912 FLA589911:FLA589912 FUW589911:FUW589912 GES589911:GES589912 GOO589911:GOO589912 GYK589911:GYK589912 HIG589911:HIG589912 HSC589911:HSC589912 IBY589911:IBY589912 ILU589911:ILU589912 IVQ589911:IVQ589912 JFM589911:JFM589912 JPI589911:JPI589912 JZE589911:JZE589912 KJA589911:KJA589912 KSW589911:KSW589912 LCS589911:LCS589912 LMO589911:LMO589912 LWK589911:LWK589912 MGG589911:MGG589912 MQC589911:MQC589912 MZY589911:MZY589912 NJU589911:NJU589912 NTQ589911:NTQ589912 ODM589911:ODM589912 ONI589911:ONI589912 OXE589911:OXE589912 PHA589911:PHA589912 PQW589911:PQW589912 QAS589911:QAS589912 QKO589911:QKO589912 QUK589911:QUK589912 REG589911:REG589912 ROC589911:ROC589912 RXY589911:RXY589912 SHU589911:SHU589912 SRQ589911:SRQ589912 TBM589911:TBM589912 TLI589911:TLI589912 TVE589911:TVE589912 UFA589911:UFA589912 UOW589911:UOW589912 UYS589911:UYS589912 VIO589911:VIO589912 VSK589911:VSK589912 WCG589911:WCG589912 WMC589911:WMC589912 WVY589911:WVY589912 Q655447:Q655448 JM655447:JM655448 TI655447:TI655448 ADE655447:ADE655448 ANA655447:ANA655448 AWW655447:AWW655448 BGS655447:BGS655448 BQO655447:BQO655448 CAK655447:CAK655448 CKG655447:CKG655448 CUC655447:CUC655448 DDY655447:DDY655448 DNU655447:DNU655448 DXQ655447:DXQ655448 EHM655447:EHM655448 ERI655447:ERI655448 FBE655447:FBE655448 FLA655447:FLA655448 FUW655447:FUW655448 GES655447:GES655448 GOO655447:GOO655448 GYK655447:GYK655448 HIG655447:HIG655448 HSC655447:HSC655448 IBY655447:IBY655448 ILU655447:ILU655448 IVQ655447:IVQ655448 JFM655447:JFM655448 JPI655447:JPI655448 JZE655447:JZE655448 KJA655447:KJA655448 KSW655447:KSW655448 LCS655447:LCS655448 LMO655447:LMO655448 LWK655447:LWK655448 MGG655447:MGG655448 MQC655447:MQC655448 MZY655447:MZY655448 NJU655447:NJU655448 NTQ655447:NTQ655448 ODM655447:ODM655448 ONI655447:ONI655448 OXE655447:OXE655448 PHA655447:PHA655448 PQW655447:PQW655448 QAS655447:QAS655448 QKO655447:QKO655448 QUK655447:QUK655448 REG655447:REG655448 ROC655447:ROC655448 RXY655447:RXY655448 SHU655447:SHU655448 SRQ655447:SRQ655448 TBM655447:TBM655448 TLI655447:TLI655448 TVE655447:TVE655448 UFA655447:UFA655448 UOW655447:UOW655448 UYS655447:UYS655448 VIO655447:VIO655448 VSK655447:VSK655448 WCG655447:WCG655448 WMC655447:WMC655448 WVY655447:WVY655448 Q720983:Q720984 JM720983:JM720984 TI720983:TI720984 ADE720983:ADE720984 ANA720983:ANA720984 AWW720983:AWW720984 BGS720983:BGS720984 BQO720983:BQO720984 CAK720983:CAK720984 CKG720983:CKG720984 CUC720983:CUC720984 DDY720983:DDY720984 DNU720983:DNU720984 DXQ720983:DXQ720984 EHM720983:EHM720984 ERI720983:ERI720984 FBE720983:FBE720984 FLA720983:FLA720984 FUW720983:FUW720984 GES720983:GES720984 GOO720983:GOO720984 GYK720983:GYK720984 HIG720983:HIG720984 HSC720983:HSC720984 IBY720983:IBY720984 ILU720983:ILU720984 IVQ720983:IVQ720984 JFM720983:JFM720984 JPI720983:JPI720984 JZE720983:JZE720984 KJA720983:KJA720984 KSW720983:KSW720984 LCS720983:LCS720984 LMO720983:LMO720984 LWK720983:LWK720984 MGG720983:MGG720984 MQC720983:MQC720984 MZY720983:MZY720984 NJU720983:NJU720984 NTQ720983:NTQ720984 ODM720983:ODM720984 ONI720983:ONI720984 OXE720983:OXE720984 PHA720983:PHA720984 PQW720983:PQW720984 QAS720983:QAS720984 QKO720983:QKO720984 QUK720983:QUK720984 REG720983:REG720984 ROC720983:ROC720984 RXY720983:RXY720984 SHU720983:SHU720984 SRQ720983:SRQ720984 TBM720983:TBM720984 TLI720983:TLI720984 TVE720983:TVE720984 UFA720983:UFA720984 UOW720983:UOW720984 UYS720983:UYS720984 VIO720983:VIO720984 VSK720983:VSK720984 WCG720983:WCG720984 WMC720983:WMC720984 WVY720983:WVY720984 Q786519:Q786520 JM786519:JM786520 TI786519:TI786520 ADE786519:ADE786520 ANA786519:ANA786520 AWW786519:AWW786520 BGS786519:BGS786520 BQO786519:BQO786520 CAK786519:CAK786520 CKG786519:CKG786520 CUC786519:CUC786520 DDY786519:DDY786520 DNU786519:DNU786520 DXQ786519:DXQ786520 EHM786519:EHM786520 ERI786519:ERI786520 FBE786519:FBE786520 FLA786519:FLA786520 FUW786519:FUW786520 GES786519:GES786520 GOO786519:GOO786520 GYK786519:GYK786520 HIG786519:HIG786520 HSC786519:HSC786520 IBY786519:IBY786520 ILU786519:ILU786520 IVQ786519:IVQ786520 JFM786519:JFM786520 JPI786519:JPI786520 JZE786519:JZE786520 KJA786519:KJA786520 KSW786519:KSW786520 LCS786519:LCS786520 LMO786519:LMO786520 LWK786519:LWK786520 MGG786519:MGG786520 MQC786519:MQC786520 MZY786519:MZY786520 NJU786519:NJU786520 NTQ786519:NTQ786520 ODM786519:ODM786520 ONI786519:ONI786520 OXE786519:OXE786520 PHA786519:PHA786520 PQW786519:PQW786520 QAS786519:QAS786520 QKO786519:QKO786520 QUK786519:QUK786520 REG786519:REG786520 ROC786519:ROC786520 RXY786519:RXY786520 SHU786519:SHU786520 SRQ786519:SRQ786520 TBM786519:TBM786520 TLI786519:TLI786520 TVE786519:TVE786520 UFA786519:UFA786520 UOW786519:UOW786520 UYS786519:UYS786520 VIO786519:VIO786520 VSK786519:VSK786520 WCG786519:WCG786520 WMC786519:WMC786520 WVY786519:WVY786520 Q852055:Q852056 JM852055:JM852056 TI852055:TI852056 ADE852055:ADE852056 ANA852055:ANA852056 AWW852055:AWW852056 BGS852055:BGS852056 BQO852055:BQO852056 CAK852055:CAK852056 CKG852055:CKG852056 CUC852055:CUC852056 DDY852055:DDY852056 DNU852055:DNU852056 DXQ852055:DXQ852056 EHM852055:EHM852056 ERI852055:ERI852056 FBE852055:FBE852056 FLA852055:FLA852056 FUW852055:FUW852056 GES852055:GES852056 GOO852055:GOO852056 GYK852055:GYK852056 HIG852055:HIG852056 HSC852055:HSC852056 IBY852055:IBY852056 ILU852055:ILU852056 IVQ852055:IVQ852056 JFM852055:JFM852056 JPI852055:JPI852056 JZE852055:JZE852056 KJA852055:KJA852056 KSW852055:KSW852056 LCS852055:LCS852056 LMO852055:LMO852056 LWK852055:LWK852056 MGG852055:MGG852056 MQC852055:MQC852056 MZY852055:MZY852056 NJU852055:NJU852056 NTQ852055:NTQ852056 ODM852055:ODM852056 ONI852055:ONI852056 OXE852055:OXE852056 PHA852055:PHA852056 PQW852055:PQW852056 QAS852055:QAS852056 QKO852055:QKO852056 QUK852055:QUK852056 REG852055:REG852056 ROC852055:ROC852056 RXY852055:RXY852056 SHU852055:SHU852056 SRQ852055:SRQ852056 TBM852055:TBM852056 TLI852055:TLI852056 TVE852055:TVE852056 UFA852055:UFA852056 UOW852055:UOW852056 UYS852055:UYS852056 VIO852055:VIO852056 VSK852055:VSK852056 WCG852055:WCG852056 WMC852055:WMC852056 WVY852055:WVY852056 Q917591:Q917592 JM917591:JM917592 TI917591:TI917592 ADE917591:ADE917592 ANA917591:ANA917592 AWW917591:AWW917592 BGS917591:BGS917592 BQO917591:BQO917592 CAK917591:CAK917592 CKG917591:CKG917592 CUC917591:CUC917592 DDY917591:DDY917592 DNU917591:DNU917592 DXQ917591:DXQ917592 EHM917591:EHM917592 ERI917591:ERI917592 FBE917591:FBE917592 FLA917591:FLA917592 FUW917591:FUW917592 GES917591:GES917592 GOO917591:GOO917592 GYK917591:GYK917592 HIG917591:HIG917592 HSC917591:HSC917592 IBY917591:IBY917592 ILU917591:ILU917592 IVQ917591:IVQ917592 JFM917591:JFM917592 JPI917591:JPI917592 JZE917591:JZE917592 KJA917591:KJA917592 KSW917591:KSW917592 LCS917591:LCS917592 LMO917591:LMO917592 LWK917591:LWK917592 MGG917591:MGG917592 MQC917591:MQC917592 MZY917591:MZY917592 NJU917591:NJU917592 NTQ917591:NTQ917592 ODM917591:ODM917592 ONI917591:ONI917592 OXE917591:OXE917592 PHA917591:PHA917592 PQW917591:PQW917592 QAS917591:QAS917592 QKO917591:QKO917592 QUK917591:QUK917592 REG917591:REG917592 ROC917591:ROC917592 RXY917591:RXY917592 SHU917591:SHU917592 SRQ917591:SRQ917592 TBM917591:TBM917592 TLI917591:TLI917592 TVE917591:TVE917592 UFA917591:UFA917592 UOW917591:UOW917592 UYS917591:UYS917592 VIO917591:VIO917592 VSK917591:VSK917592 WCG917591:WCG917592 WMC917591:WMC917592 WVY917591:WVY917592 Q983127:Q983128 JM983127:JM983128 TI983127:TI983128 ADE983127:ADE983128 ANA983127:ANA983128 AWW983127:AWW983128 BGS983127:BGS983128 BQO983127:BQO983128 CAK983127:CAK983128 CKG983127:CKG983128 CUC983127:CUC983128 DDY983127:DDY983128 DNU983127:DNU983128 DXQ983127:DXQ983128 EHM983127:EHM983128 ERI983127:ERI983128 FBE983127:FBE983128 FLA983127:FLA983128 FUW983127:FUW983128 GES983127:GES983128 GOO983127:GOO983128 GYK983127:GYK983128 HIG983127:HIG983128 HSC983127:HSC983128 IBY983127:IBY983128 ILU983127:ILU983128 IVQ983127:IVQ983128 JFM983127:JFM983128 JPI983127:JPI983128 JZE983127:JZE983128 KJA983127:KJA983128 KSW983127:KSW983128 LCS983127:LCS983128 LMO983127:LMO983128 LWK983127:LWK983128 MGG983127:MGG983128 MQC983127:MQC983128 MZY983127:MZY983128 NJU983127:NJU983128 NTQ983127:NTQ983128 ODM983127:ODM983128 ONI983127:ONI983128 OXE983127:OXE983128 PHA983127:PHA983128 PQW983127:PQW983128 QAS983127:QAS983128 QKO983127:QKO983128 QUK983127:QUK983128 REG983127:REG983128 ROC983127:ROC983128 RXY983127:RXY983128 SHU983127:SHU983128 SRQ983127:SRQ983128 TBM983127:TBM983128 TLI983127:TLI983128 TVE983127:TVE983128 UFA983127:UFA983128 UOW983127:UOW983128 UYS983127:UYS983128 VIO983127:VIO983128 VSK983127:VSK983128 WCG983127:WCG983128 WMC983127:WMC983128 WVY983127:WVY983128 Q90:Q91 JM90:JM91 TI90:TI91 ADE90:ADE91 ANA90:ANA91 AWW90:AWW91 BGS90:BGS91 BQO90:BQO91 CAK90:CAK91 CKG90:CKG91 CUC90:CUC91 DDY90:DDY91 DNU90:DNU91 DXQ90:DXQ91 EHM90:EHM91 ERI90:ERI91 FBE90:FBE91 FLA90:FLA91 FUW90:FUW91 GES90:GES91 GOO90:GOO91 GYK90:GYK91 HIG90:HIG91 HSC90:HSC91 IBY90:IBY91 ILU90:ILU91 IVQ90:IVQ91 JFM90:JFM91 JPI90:JPI91 JZE90:JZE91 KJA90:KJA91 KSW90:KSW91 LCS90:LCS91 LMO90:LMO91 LWK90:LWK91 MGG90:MGG91 MQC90:MQC91 MZY90:MZY91 NJU90:NJU91 NTQ90:NTQ91 ODM90:ODM91 ONI90:ONI91 OXE90:OXE91 PHA90:PHA91 PQW90:PQW91 QAS90:QAS91 QKO90:QKO91 QUK90:QUK91 REG90:REG91 ROC90:ROC91 RXY90:RXY91 SHU90:SHU91 SRQ90:SRQ91 TBM90:TBM91 TLI90:TLI91 TVE90:TVE91 UFA90:UFA91 UOW90:UOW91 UYS90:UYS91 VIO90:VIO91 VSK90:VSK91 WCG90:WCG91 WMC90:WMC91 WVY90:WVY91 Q65626:Q65627 JM65626:JM65627 TI65626:TI65627 ADE65626:ADE65627 ANA65626:ANA65627 AWW65626:AWW65627 BGS65626:BGS65627 BQO65626:BQO65627 CAK65626:CAK65627 CKG65626:CKG65627 CUC65626:CUC65627 DDY65626:DDY65627 DNU65626:DNU65627 DXQ65626:DXQ65627 EHM65626:EHM65627 ERI65626:ERI65627 FBE65626:FBE65627 FLA65626:FLA65627 FUW65626:FUW65627 GES65626:GES65627 GOO65626:GOO65627 GYK65626:GYK65627 HIG65626:HIG65627 HSC65626:HSC65627 IBY65626:IBY65627 ILU65626:ILU65627 IVQ65626:IVQ65627 JFM65626:JFM65627 JPI65626:JPI65627 JZE65626:JZE65627 KJA65626:KJA65627 KSW65626:KSW65627 LCS65626:LCS65627 LMO65626:LMO65627 LWK65626:LWK65627 MGG65626:MGG65627 MQC65626:MQC65627 MZY65626:MZY65627 NJU65626:NJU65627 NTQ65626:NTQ65627 ODM65626:ODM65627 ONI65626:ONI65627 OXE65626:OXE65627 PHA65626:PHA65627 PQW65626:PQW65627 QAS65626:QAS65627 QKO65626:QKO65627 QUK65626:QUK65627 REG65626:REG65627 ROC65626:ROC65627 RXY65626:RXY65627 SHU65626:SHU65627 SRQ65626:SRQ65627 TBM65626:TBM65627 TLI65626:TLI65627 TVE65626:TVE65627 UFA65626:UFA65627 UOW65626:UOW65627 UYS65626:UYS65627 VIO65626:VIO65627 VSK65626:VSK65627 WCG65626:WCG65627 WMC65626:WMC65627 WVY65626:WVY65627 Q131162:Q131163 JM131162:JM131163 TI131162:TI131163 ADE131162:ADE131163 ANA131162:ANA131163 AWW131162:AWW131163 BGS131162:BGS131163 BQO131162:BQO131163 CAK131162:CAK131163 CKG131162:CKG131163 CUC131162:CUC131163 DDY131162:DDY131163 DNU131162:DNU131163 DXQ131162:DXQ131163 EHM131162:EHM131163 ERI131162:ERI131163 FBE131162:FBE131163 FLA131162:FLA131163 FUW131162:FUW131163 GES131162:GES131163 GOO131162:GOO131163 GYK131162:GYK131163 HIG131162:HIG131163 HSC131162:HSC131163 IBY131162:IBY131163 ILU131162:ILU131163 IVQ131162:IVQ131163 JFM131162:JFM131163 JPI131162:JPI131163 JZE131162:JZE131163 KJA131162:KJA131163 KSW131162:KSW131163 LCS131162:LCS131163 LMO131162:LMO131163 LWK131162:LWK131163 MGG131162:MGG131163 MQC131162:MQC131163 MZY131162:MZY131163 NJU131162:NJU131163 NTQ131162:NTQ131163 ODM131162:ODM131163 ONI131162:ONI131163 OXE131162:OXE131163 PHA131162:PHA131163 PQW131162:PQW131163 QAS131162:QAS131163 QKO131162:QKO131163 QUK131162:QUK131163 REG131162:REG131163 ROC131162:ROC131163 RXY131162:RXY131163 SHU131162:SHU131163 SRQ131162:SRQ131163 TBM131162:TBM131163 TLI131162:TLI131163 TVE131162:TVE131163 UFA131162:UFA131163 UOW131162:UOW131163 UYS131162:UYS131163 VIO131162:VIO131163 VSK131162:VSK131163 WCG131162:WCG131163 WMC131162:WMC131163 WVY131162:WVY131163 Q196698:Q196699 JM196698:JM196699 TI196698:TI196699 ADE196698:ADE196699 ANA196698:ANA196699 AWW196698:AWW196699 BGS196698:BGS196699 BQO196698:BQO196699 CAK196698:CAK196699 CKG196698:CKG196699 CUC196698:CUC196699 DDY196698:DDY196699 DNU196698:DNU196699 DXQ196698:DXQ196699 EHM196698:EHM196699 ERI196698:ERI196699 FBE196698:FBE196699 FLA196698:FLA196699 FUW196698:FUW196699 GES196698:GES196699 GOO196698:GOO196699 GYK196698:GYK196699 HIG196698:HIG196699 HSC196698:HSC196699 IBY196698:IBY196699 ILU196698:ILU196699 IVQ196698:IVQ196699 JFM196698:JFM196699 JPI196698:JPI196699 JZE196698:JZE196699 KJA196698:KJA196699 KSW196698:KSW196699 LCS196698:LCS196699 LMO196698:LMO196699 LWK196698:LWK196699 MGG196698:MGG196699 MQC196698:MQC196699 MZY196698:MZY196699 NJU196698:NJU196699 NTQ196698:NTQ196699 ODM196698:ODM196699 ONI196698:ONI196699 OXE196698:OXE196699 PHA196698:PHA196699 PQW196698:PQW196699 QAS196698:QAS196699 QKO196698:QKO196699 QUK196698:QUK196699 REG196698:REG196699 ROC196698:ROC196699 RXY196698:RXY196699 SHU196698:SHU196699 SRQ196698:SRQ196699 TBM196698:TBM196699 TLI196698:TLI196699 TVE196698:TVE196699 UFA196698:UFA196699 UOW196698:UOW196699 UYS196698:UYS196699 VIO196698:VIO196699 VSK196698:VSK196699 WCG196698:WCG196699 WMC196698:WMC196699 WVY196698:WVY196699 Q262234:Q262235 JM262234:JM262235 TI262234:TI262235 ADE262234:ADE262235 ANA262234:ANA262235 AWW262234:AWW262235 BGS262234:BGS262235 BQO262234:BQO262235 CAK262234:CAK262235 CKG262234:CKG262235 CUC262234:CUC262235 DDY262234:DDY262235 DNU262234:DNU262235 DXQ262234:DXQ262235 EHM262234:EHM262235 ERI262234:ERI262235 FBE262234:FBE262235 FLA262234:FLA262235 FUW262234:FUW262235 GES262234:GES262235 GOO262234:GOO262235 GYK262234:GYK262235 HIG262234:HIG262235 HSC262234:HSC262235 IBY262234:IBY262235 ILU262234:ILU262235 IVQ262234:IVQ262235 JFM262234:JFM262235 JPI262234:JPI262235 JZE262234:JZE262235 KJA262234:KJA262235 KSW262234:KSW262235 LCS262234:LCS262235 LMO262234:LMO262235 LWK262234:LWK262235 MGG262234:MGG262235 MQC262234:MQC262235 MZY262234:MZY262235 NJU262234:NJU262235 NTQ262234:NTQ262235 ODM262234:ODM262235 ONI262234:ONI262235 OXE262234:OXE262235 PHA262234:PHA262235 PQW262234:PQW262235 QAS262234:QAS262235 QKO262234:QKO262235 QUK262234:QUK262235 REG262234:REG262235 ROC262234:ROC262235 RXY262234:RXY262235 SHU262234:SHU262235 SRQ262234:SRQ262235 TBM262234:TBM262235 TLI262234:TLI262235 TVE262234:TVE262235 UFA262234:UFA262235 UOW262234:UOW262235 UYS262234:UYS262235 VIO262234:VIO262235 VSK262234:VSK262235 WCG262234:WCG262235 WMC262234:WMC262235 WVY262234:WVY262235 Q327770:Q327771 JM327770:JM327771 TI327770:TI327771 ADE327770:ADE327771 ANA327770:ANA327771 AWW327770:AWW327771 BGS327770:BGS327771 BQO327770:BQO327771 CAK327770:CAK327771 CKG327770:CKG327771 CUC327770:CUC327771 DDY327770:DDY327771 DNU327770:DNU327771 DXQ327770:DXQ327771 EHM327770:EHM327771 ERI327770:ERI327771 FBE327770:FBE327771 FLA327770:FLA327771 FUW327770:FUW327771 GES327770:GES327771 GOO327770:GOO327771 GYK327770:GYK327771 HIG327770:HIG327771 HSC327770:HSC327771 IBY327770:IBY327771 ILU327770:ILU327771 IVQ327770:IVQ327771 JFM327770:JFM327771 JPI327770:JPI327771 JZE327770:JZE327771 KJA327770:KJA327771 KSW327770:KSW327771 LCS327770:LCS327771 LMO327770:LMO327771 LWK327770:LWK327771 MGG327770:MGG327771 MQC327770:MQC327771 MZY327770:MZY327771 NJU327770:NJU327771 NTQ327770:NTQ327771 ODM327770:ODM327771 ONI327770:ONI327771 OXE327770:OXE327771 PHA327770:PHA327771 PQW327770:PQW327771 QAS327770:QAS327771 QKO327770:QKO327771 QUK327770:QUK327771 REG327770:REG327771 ROC327770:ROC327771 RXY327770:RXY327771 SHU327770:SHU327771 SRQ327770:SRQ327771 TBM327770:TBM327771 TLI327770:TLI327771 TVE327770:TVE327771 UFA327770:UFA327771 UOW327770:UOW327771 UYS327770:UYS327771 VIO327770:VIO327771 VSK327770:VSK327771 WCG327770:WCG327771 WMC327770:WMC327771 WVY327770:WVY327771 Q393306:Q393307 JM393306:JM393307 TI393306:TI393307 ADE393306:ADE393307 ANA393306:ANA393307 AWW393306:AWW393307 BGS393306:BGS393307 BQO393306:BQO393307 CAK393306:CAK393307 CKG393306:CKG393307 CUC393306:CUC393307 DDY393306:DDY393307 DNU393306:DNU393307 DXQ393306:DXQ393307 EHM393306:EHM393307 ERI393306:ERI393307 FBE393306:FBE393307 FLA393306:FLA393307 FUW393306:FUW393307 GES393306:GES393307 GOO393306:GOO393307 GYK393306:GYK393307 HIG393306:HIG393307 HSC393306:HSC393307 IBY393306:IBY393307 ILU393306:ILU393307 IVQ393306:IVQ393307 JFM393306:JFM393307 JPI393306:JPI393307 JZE393306:JZE393307 KJA393306:KJA393307 KSW393306:KSW393307 LCS393306:LCS393307 LMO393306:LMO393307 LWK393306:LWK393307 MGG393306:MGG393307 MQC393306:MQC393307 MZY393306:MZY393307 NJU393306:NJU393307 NTQ393306:NTQ393307 ODM393306:ODM393307 ONI393306:ONI393307 OXE393306:OXE393307 PHA393306:PHA393307 PQW393306:PQW393307 QAS393306:QAS393307 QKO393306:QKO393307 QUK393306:QUK393307 REG393306:REG393307 ROC393306:ROC393307 RXY393306:RXY393307 SHU393306:SHU393307 SRQ393306:SRQ393307 TBM393306:TBM393307 TLI393306:TLI393307 TVE393306:TVE393307 UFA393306:UFA393307 UOW393306:UOW393307 UYS393306:UYS393307 VIO393306:VIO393307 VSK393306:VSK393307 WCG393306:WCG393307 WMC393306:WMC393307 WVY393306:WVY393307 Q458842:Q458843 JM458842:JM458843 TI458842:TI458843 ADE458842:ADE458843 ANA458842:ANA458843 AWW458842:AWW458843 BGS458842:BGS458843 BQO458842:BQO458843 CAK458842:CAK458843 CKG458842:CKG458843 CUC458842:CUC458843 DDY458842:DDY458843 DNU458842:DNU458843 DXQ458842:DXQ458843 EHM458842:EHM458843 ERI458842:ERI458843 FBE458842:FBE458843 FLA458842:FLA458843 FUW458842:FUW458843 GES458842:GES458843 GOO458842:GOO458843 GYK458842:GYK458843 HIG458842:HIG458843 HSC458842:HSC458843 IBY458842:IBY458843 ILU458842:ILU458843 IVQ458842:IVQ458843 JFM458842:JFM458843 JPI458842:JPI458843 JZE458842:JZE458843 KJA458842:KJA458843 KSW458842:KSW458843 LCS458842:LCS458843 LMO458842:LMO458843 LWK458842:LWK458843 MGG458842:MGG458843 MQC458842:MQC458843 MZY458842:MZY458843 NJU458842:NJU458843 NTQ458842:NTQ458843 ODM458842:ODM458843 ONI458842:ONI458843 OXE458842:OXE458843 PHA458842:PHA458843 PQW458842:PQW458843 QAS458842:QAS458843 QKO458842:QKO458843 QUK458842:QUK458843 REG458842:REG458843 ROC458842:ROC458843 RXY458842:RXY458843 SHU458842:SHU458843 SRQ458842:SRQ458843 TBM458842:TBM458843 TLI458842:TLI458843 TVE458842:TVE458843 UFA458842:UFA458843 UOW458842:UOW458843 UYS458842:UYS458843 VIO458842:VIO458843 VSK458842:VSK458843 WCG458842:WCG458843 WMC458842:WMC458843 WVY458842:WVY458843 Q524378:Q524379 JM524378:JM524379 TI524378:TI524379 ADE524378:ADE524379 ANA524378:ANA524379 AWW524378:AWW524379 BGS524378:BGS524379 BQO524378:BQO524379 CAK524378:CAK524379 CKG524378:CKG524379 CUC524378:CUC524379 DDY524378:DDY524379 DNU524378:DNU524379 DXQ524378:DXQ524379 EHM524378:EHM524379 ERI524378:ERI524379 FBE524378:FBE524379 FLA524378:FLA524379 FUW524378:FUW524379 GES524378:GES524379 GOO524378:GOO524379 GYK524378:GYK524379 HIG524378:HIG524379 HSC524378:HSC524379 IBY524378:IBY524379 ILU524378:ILU524379 IVQ524378:IVQ524379 JFM524378:JFM524379 JPI524378:JPI524379 JZE524378:JZE524379 KJA524378:KJA524379 KSW524378:KSW524379 LCS524378:LCS524379 LMO524378:LMO524379 LWK524378:LWK524379 MGG524378:MGG524379 MQC524378:MQC524379 MZY524378:MZY524379 NJU524378:NJU524379 NTQ524378:NTQ524379 ODM524378:ODM524379 ONI524378:ONI524379 OXE524378:OXE524379 PHA524378:PHA524379 PQW524378:PQW524379 QAS524378:QAS524379 QKO524378:QKO524379 QUK524378:QUK524379 REG524378:REG524379 ROC524378:ROC524379 RXY524378:RXY524379 SHU524378:SHU524379 SRQ524378:SRQ524379 TBM524378:TBM524379 TLI524378:TLI524379 TVE524378:TVE524379 UFA524378:UFA524379 UOW524378:UOW524379 UYS524378:UYS524379 VIO524378:VIO524379 VSK524378:VSK524379 WCG524378:WCG524379 WMC524378:WMC524379 WVY524378:WVY524379 Q589914:Q589915 JM589914:JM589915 TI589914:TI589915 ADE589914:ADE589915 ANA589914:ANA589915 AWW589914:AWW589915 BGS589914:BGS589915 BQO589914:BQO589915 CAK589914:CAK589915 CKG589914:CKG589915 CUC589914:CUC589915 DDY589914:DDY589915 DNU589914:DNU589915 DXQ589914:DXQ589915 EHM589914:EHM589915 ERI589914:ERI589915 FBE589914:FBE589915 FLA589914:FLA589915 FUW589914:FUW589915 GES589914:GES589915 GOO589914:GOO589915 GYK589914:GYK589915 HIG589914:HIG589915 HSC589914:HSC589915 IBY589914:IBY589915 ILU589914:ILU589915 IVQ589914:IVQ589915 JFM589914:JFM589915 JPI589914:JPI589915 JZE589914:JZE589915 KJA589914:KJA589915 KSW589914:KSW589915 LCS589914:LCS589915 LMO589914:LMO589915 LWK589914:LWK589915 MGG589914:MGG589915 MQC589914:MQC589915 MZY589914:MZY589915 NJU589914:NJU589915 NTQ589914:NTQ589915 ODM589914:ODM589915 ONI589914:ONI589915 OXE589914:OXE589915 PHA589914:PHA589915 PQW589914:PQW589915 QAS589914:QAS589915 QKO589914:QKO589915 QUK589914:QUK589915 REG589914:REG589915 ROC589914:ROC589915 RXY589914:RXY589915 SHU589914:SHU589915 SRQ589914:SRQ589915 TBM589914:TBM589915 TLI589914:TLI589915 TVE589914:TVE589915 UFA589914:UFA589915 UOW589914:UOW589915 UYS589914:UYS589915 VIO589914:VIO589915 VSK589914:VSK589915 WCG589914:WCG589915 WMC589914:WMC589915 WVY589914:WVY589915 Q655450:Q655451 JM655450:JM655451 TI655450:TI655451 ADE655450:ADE655451 ANA655450:ANA655451 AWW655450:AWW655451 BGS655450:BGS655451 BQO655450:BQO655451 CAK655450:CAK655451 CKG655450:CKG655451 CUC655450:CUC655451 DDY655450:DDY655451 DNU655450:DNU655451 DXQ655450:DXQ655451 EHM655450:EHM655451 ERI655450:ERI655451 FBE655450:FBE655451 FLA655450:FLA655451 FUW655450:FUW655451 GES655450:GES655451 GOO655450:GOO655451 GYK655450:GYK655451 HIG655450:HIG655451 HSC655450:HSC655451 IBY655450:IBY655451 ILU655450:ILU655451 IVQ655450:IVQ655451 JFM655450:JFM655451 JPI655450:JPI655451 JZE655450:JZE655451 KJA655450:KJA655451 KSW655450:KSW655451 LCS655450:LCS655451 LMO655450:LMO655451 LWK655450:LWK655451 MGG655450:MGG655451 MQC655450:MQC655451 MZY655450:MZY655451 NJU655450:NJU655451 NTQ655450:NTQ655451 ODM655450:ODM655451 ONI655450:ONI655451 OXE655450:OXE655451 PHA655450:PHA655451 PQW655450:PQW655451 QAS655450:QAS655451 QKO655450:QKO655451 QUK655450:QUK655451 REG655450:REG655451 ROC655450:ROC655451 RXY655450:RXY655451 SHU655450:SHU655451 SRQ655450:SRQ655451 TBM655450:TBM655451 TLI655450:TLI655451 TVE655450:TVE655451 UFA655450:UFA655451 UOW655450:UOW655451 UYS655450:UYS655451 VIO655450:VIO655451 VSK655450:VSK655451 WCG655450:WCG655451 WMC655450:WMC655451 WVY655450:WVY655451 Q720986:Q720987 JM720986:JM720987 TI720986:TI720987 ADE720986:ADE720987 ANA720986:ANA720987 AWW720986:AWW720987 BGS720986:BGS720987 BQO720986:BQO720987 CAK720986:CAK720987 CKG720986:CKG720987 CUC720986:CUC720987 DDY720986:DDY720987 DNU720986:DNU720987 DXQ720986:DXQ720987 EHM720986:EHM720987 ERI720986:ERI720987 FBE720986:FBE720987 FLA720986:FLA720987 FUW720986:FUW720987 GES720986:GES720987 GOO720986:GOO720987 GYK720986:GYK720987 HIG720986:HIG720987 HSC720986:HSC720987 IBY720986:IBY720987 ILU720986:ILU720987 IVQ720986:IVQ720987 JFM720986:JFM720987 JPI720986:JPI720987 JZE720986:JZE720987 KJA720986:KJA720987 KSW720986:KSW720987 LCS720986:LCS720987 LMO720986:LMO720987 LWK720986:LWK720987 MGG720986:MGG720987 MQC720986:MQC720987 MZY720986:MZY720987 NJU720986:NJU720987 NTQ720986:NTQ720987 ODM720986:ODM720987 ONI720986:ONI720987 OXE720986:OXE720987 PHA720986:PHA720987 PQW720986:PQW720987 QAS720986:QAS720987 QKO720986:QKO720987 QUK720986:QUK720987 REG720986:REG720987 ROC720986:ROC720987 RXY720986:RXY720987 SHU720986:SHU720987 SRQ720986:SRQ720987 TBM720986:TBM720987 TLI720986:TLI720987 TVE720986:TVE720987 UFA720986:UFA720987 UOW720986:UOW720987 UYS720986:UYS720987 VIO720986:VIO720987 VSK720986:VSK720987 WCG720986:WCG720987 WMC720986:WMC720987 WVY720986:WVY720987 Q786522:Q786523 JM786522:JM786523 TI786522:TI786523 ADE786522:ADE786523 ANA786522:ANA786523 AWW786522:AWW786523 BGS786522:BGS786523 BQO786522:BQO786523 CAK786522:CAK786523 CKG786522:CKG786523 CUC786522:CUC786523 DDY786522:DDY786523 DNU786522:DNU786523 DXQ786522:DXQ786523 EHM786522:EHM786523 ERI786522:ERI786523 FBE786522:FBE786523 FLA786522:FLA786523 FUW786522:FUW786523 GES786522:GES786523 GOO786522:GOO786523 GYK786522:GYK786523 HIG786522:HIG786523 HSC786522:HSC786523 IBY786522:IBY786523 ILU786522:ILU786523 IVQ786522:IVQ786523 JFM786522:JFM786523 JPI786522:JPI786523 JZE786522:JZE786523 KJA786522:KJA786523 KSW786522:KSW786523 LCS786522:LCS786523 LMO786522:LMO786523 LWK786522:LWK786523 MGG786522:MGG786523 MQC786522:MQC786523 MZY786522:MZY786523 NJU786522:NJU786523 NTQ786522:NTQ786523 ODM786522:ODM786523 ONI786522:ONI786523 OXE786522:OXE786523 PHA786522:PHA786523 PQW786522:PQW786523 QAS786522:QAS786523 QKO786522:QKO786523 QUK786522:QUK786523 REG786522:REG786523 ROC786522:ROC786523 RXY786522:RXY786523 SHU786522:SHU786523 SRQ786522:SRQ786523 TBM786522:TBM786523 TLI786522:TLI786523 TVE786522:TVE786523 UFA786522:UFA786523 UOW786522:UOW786523 UYS786522:UYS786523 VIO786522:VIO786523 VSK786522:VSK786523 WCG786522:WCG786523 WMC786522:WMC786523 WVY786522:WVY786523 Q852058:Q852059 JM852058:JM852059 TI852058:TI852059 ADE852058:ADE852059 ANA852058:ANA852059 AWW852058:AWW852059 BGS852058:BGS852059 BQO852058:BQO852059 CAK852058:CAK852059 CKG852058:CKG852059 CUC852058:CUC852059 DDY852058:DDY852059 DNU852058:DNU852059 DXQ852058:DXQ852059 EHM852058:EHM852059 ERI852058:ERI852059 FBE852058:FBE852059 FLA852058:FLA852059 FUW852058:FUW852059 GES852058:GES852059 GOO852058:GOO852059 GYK852058:GYK852059 HIG852058:HIG852059 HSC852058:HSC852059 IBY852058:IBY852059 ILU852058:ILU852059 IVQ852058:IVQ852059 JFM852058:JFM852059 JPI852058:JPI852059 JZE852058:JZE852059 KJA852058:KJA852059 KSW852058:KSW852059 LCS852058:LCS852059 LMO852058:LMO852059 LWK852058:LWK852059 MGG852058:MGG852059 MQC852058:MQC852059 MZY852058:MZY852059 NJU852058:NJU852059 NTQ852058:NTQ852059 ODM852058:ODM852059 ONI852058:ONI852059 OXE852058:OXE852059 PHA852058:PHA852059 PQW852058:PQW852059 QAS852058:QAS852059 QKO852058:QKO852059 QUK852058:QUK852059 REG852058:REG852059 ROC852058:ROC852059 RXY852058:RXY852059 SHU852058:SHU852059 SRQ852058:SRQ852059 TBM852058:TBM852059 TLI852058:TLI852059 TVE852058:TVE852059 UFA852058:UFA852059 UOW852058:UOW852059 UYS852058:UYS852059 VIO852058:VIO852059 VSK852058:VSK852059 WCG852058:WCG852059 WMC852058:WMC852059 WVY852058:WVY852059 Q917594:Q917595 JM917594:JM917595 TI917594:TI917595 ADE917594:ADE917595 ANA917594:ANA917595 AWW917594:AWW917595 BGS917594:BGS917595 BQO917594:BQO917595 CAK917594:CAK917595 CKG917594:CKG917595 CUC917594:CUC917595 DDY917594:DDY917595 DNU917594:DNU917595 DXQ917594:DXQ917595 EHM917594:EHM917595 ERI917594:ERI917595 FBE917594:FBE917595 FLA917594:FLA917595 FUW917594:FUW917595 GES917594:GES917595 GOO917594:GOO917595 GYK917594:GYK917595 HIG917594:HIG917595 HSC917594:HSC917595 IBY917594:IBY917595 ILU917594:ILU917595 IVQ917594:IVQ917595 JFM917594:JFM917595 JPI917594:JPI917595 JZE917594:JZE917595 KJA917594:KJA917595 KSW917594:KSW917595 LCS917594:LCS917595 LMO917594:LMO917595 LWK917594:LWK917595 MGG917594:MGG917595 MQC917594:MQC917595 MZY917594:MZY917595 NJU917594:NJU917595 NTQ917594:NTQ917595 ODM917594:ODM917595 ONI917594:ONI917595 OXE917594:OXE917595 PHA917594:PHA917595 PQW917594:PQW917595 QAS917594:QAS917595 QKO917594:QKO917595 QUK917594:QUK917595 REG917594:REG917595 ROC917594:ROC917595 RXY917594:RXY917595 SHU917594:SHU917595 SRQ917594:SRQ917595 TBM917594:TBM917595 TLI917594:TLI917595 TVE917594:TVE917595 UFA917594:UFA917595 UOW917594:UOW917595 UYS917594:UYS917595 VIO917594:VIO917595 VSK917594:VSK917595 WCG917594:WCG917595 WMC917594:WMC917595 WVY917594:WVY917595 Q983130:Q983131 JM983130:JM983131 TI983130:TI983131 ADE983130:ADE983131 ANA983130:ANA983131 AWW983130:AWW983131 BGS983130:BGS983131 BQO983130:BQO983131 CAK983130:CAK983131 CKG983130:CKG983131 CUC983130:CUC983131 DDY983130:DDY983131 DNU983130:DNU983131 DXQ983130:DXQ983131 EHM983130:EHM983131 ERI983130:ERI983131 FBE983130:FBE983131 FLA983130:FLA983131 FUW983130:FUW983131 GES983130:GES983131 GOO983130:GOO983131 GYK983130:GYK983131 HIG983130:HIG983131 HSC983130:HSC983131 IBY983130:IBY983131 ILU983130:ILU983131 IVQ983130:IVQ983131 JFM983130:JFM983131 JPI983130:JPI983131 JZE983130:JZE983131 KJA983130:KJA983131 KSW983130:KSW983131 LCS983130:LCS983131 LMO983130:LMO983131 LWK983130:LWK983131 MGG983130:MGG983131 MQC983130:MQC983131 MZY983130:MZY983131 NJU983130:NJU983131 NTQ983130:NTQ983131 ODM983130:ODM983131 ONI983130:ONI983131 OXE983130:OXE983131 PHA983130:PHA983131 PQW983130:PQW983131 QAS983130:QAS983131 QKO983130:QKO983131 QUK983130:QUK983131 REG983130:REG983131 ROC983130:ROC983131 RXY983130:RXY983131 SHU983130:SHU983131 SRQ983130:SRQ983131 TBM983130:TBM983131 TLI983130:TLI983131 TVE983130:TVE983131 UFA983130:UFA983131 UOW983130:UOW983131 UYS983130:UYS983131 VIO983130:VIO983131 VSK983130:VSK983131 WCG983130:WCG983131 WMC983130:WMC983131 WVY983130:WVY983131 Q93:Q94 JM93:JM94 TI93:TI94 ADE93:ADE94 ANA93:ANA94 AWW93:AWW94 BGS93:BGS94 BQO93:BQO94 CAK93:CAK94 CKG93:CKG94 CUC93:CUC94 DDY93:DDY94 DNU93:DNU94 DXQ93:DXQ94 EHM93:EHM94 ERI93:ERI94 FBE93:FBE94 FLA93:FLA94 FUW93:FUW94 GES93:GES94 GOO93:GOO94 GYK93:GYK94 HIG93:HIG94 HSC93:HSC94 IBY93:IBY94 ILU93:ILU94 IVQ93:IVQ94 JFM93:JFM94 JPI93:JPI94 JZE93:JZE94 KJA93:KJA94 KSW93:KSW94 LCS93:LCS94 LMO93:LMO94 LWK93:LWK94 MGG93:MGG94 MQC93:MQC94 MZY93:MZY94 NJU93:NJU94 NTQ93:NTQ94 ODM93:ODM94 ONI93:ONI94 OXE93:OXE94 PHA93:PHA94 PQW93:PQW94 QAS93:QAS94 QKO93:QKO94 QUK93:QUK94 REG93:REG94 ROC93:ROC94 RXY93:RXY94 SHU93:SHU94 SRQ93:SRQ94 TBM93:TBM94 TLI93:TLI94 TVE93:TVE94 UFA93:UFA94 UOW93:UOW94 UYS93:UYS94 VIO93:VIO94 VSK93:VSK94 WCG93:WCG94 WMC93:WMC94 WVY93:WVY94 Q65629:Q65630 JM65629:JM65630 TI65629:TI65630 ADE65629:ADE65630 ANA65629:ANA65630 AWW65629:AWW65630 BGS65629:BGS65630 BQO65629:BQO65630 CAK65629:CAK65630 CKG65629:CKG65630 CUC65629:CUC65630 DDY65629:DDY65630 DNU65629:DNU65630 DXQ65629:DXQ65630 EHM65629:EHM65630 ERI65629:ERI65630 FBE65629:FBE65630 FLA65629:FLA65630 FUW65629:FUW65630 GES65629:GES65630 GOO65629:GOO65630 GYK65629:GYK65630 HIG65629:HIG65630 HSC65629:HSC65630 IBY65629:IBY65630 ILU65629:ILU65630 IVQ65629:IVQ65630 JFM65629:JFM65630 JPI65629:JPI65630 JZE65629:JZE65630 KJA65629:KJA65630 KSW65629:KSW65630 LCS65629:LCS65630 LMO65629:LMO65630 LWK65629:LWK65630 MGG65629:MGG65630 MQC65629:MQC65630 MZY65629:MZY65630 NJU65629:NJU65630 NTQ65629:NTQ65630 ODM65629:ODM65630 ONI65629:ONI65630 OXE65629:OXE65630 PHA65629:PHA65630 PQW65629:PQW65630 QAS65629:QAS65630 QKO65629:QKO65630 QUK65629:QUK65630 REG65629:REG65630 ROC65629:ROC65630 RXY65629:RXY65630 SHU65629:SHU65630 SRQ65629:SRQ65630 TBM65629:TBM65630 TLI65629:TLI65630 TVE65629:TVE65630 UFA65629:UFA65630 UOW65629:UOW65630 UYS65629:UYS65630 VIO65629:VIO65630 VSK65629:VSK65630 WCG65629:WCG65630 WMC65629:WMC65630 WVY65629:WVY65630 Q131165:Q131166 JM131165:JM131166 TI131165:TI131166 ADE131165:ADE131166 ANA131165:ANA131166 AWW131165:AWW131166 BGS131165:BGS131166 BQO131165:BQO131166 CAK131165:CAK131166 CKG131165:CKG131166 CUC131165:CUC131166 DDY131165:DDY131166 DNU131165:DNU131166 DXQ131165:DXQ131166 EHM131165:EHM131166 ERI131165:ERI131166 FBE131165:FBE131166 FLA131165:FLA131166 FUW131165:FUW131166 GES131165:GES131166 GOO131165:GOO131166 GYK131165:GYK131166 HIG131165:HIG131166 HSC131165:HSC131166 IBY131165:IBY131166 ILU131165:ILU131166 IVQ131165:IVQ131166 JFM131165:JFM131166 JPI131165:JPI131166 JZE131165:JZE131166 KJA131165:KJA131166 KSW131165:KSW131166 LCS131165:LCS131166 LMO131165:LMO131166 LWK131165:LWK131166 MGG131165:MGG131166 MQC131165:MQC131166 MZY131165:MZY131166 NJU131165:NJU131166 NTQ131165:NTQ131166 ODM131165:ODM131166 ONI131165:ONI131166 OXE131165:OXE131166 PHA131165:PHA131166 PQW131165:PQW131166 QAS131165:QAS131166 QKO131165:QKO131166 QUK131165:QUK131166 REG131165:REG131166 ROC131165:ROC131166 RXY131165:RXY131166 SHU131165:SHU131166 SRQ131165:SRQ131166 TBM131165:TBM131166 TLI131165:TLI131166 TVE131165:TVE131166 UFA131165:UFA131166 UOW131165:UOW131166 UYS131165:UYS131166 VIO131165:VIO131166 VSK131165:VSK131166 WCG131165:WCG131166 WMC131165:WMC131166 WVY131165:WVY131166 Q196701:Q196702 JM196701:JM196702 TI196701:TI196702 ADE196701:ADE196702 ANA196701:ANA196702 AWW196701:AWW196702 BGS196701:BGS196702 BQO196701:BQO196702 CAK196701:CAK196702 CKG196701:CKG196702 CUC196701:CUC196702 DDY196701:DDY196702 DNU196701:DNU196702 DXQ196701:DXQ196702 EHM196701:EHM196702 ERI196701:ERI196702 FBE196701:FBE196702 FLA196701:FLA196702 FUW196701:FUW196702 GES196701:GES196702 GOO196701:GOO196702 GYK196701:GYK196702 HIG196701:HIG196702 HSC196701:HSC196702 IBY196701:IBY196702 ILU196701:ILU196702 IVQ196701:IVQ196702 JFM196701:JFM196702 JPI196701:JPI196702 JZE196701:JZE196702 KJA196701:KJA196702 KSW196701:KSW196702 LCS196701:LCS196702 LMO196701:LMO196702 LWK196701:LWK196702 MGG196701:MGG196702 MQC196701:MQC196702 MZY196701:MZY196702 NJU196701:NJU196702 NTQ196701:NTQ196702 ODM196701:ODM196702 ONI196701:ONI196702 OXE196701:OXE196702 PHA196701:PHA196702 PQW196701:PQW196702 QAS196701:QAS196702 QKO196701:QKO196702 QUK196701:QUK196702 REG196701:REG196702 ROC196701:ROC196702 RXY196701:RXY196702 SHU196701:SHU196702 SRQ196701:SRQ196702 TBM196701:TBM196702 TLI196701:TLI196702 TVE196701:TVE196702 UFA196701:UFA196702 UOW196701:UOW196702 UYS196701:UYS196702 VIO196701:VIO196702 VSK196701:VSK196702 WCG196701:WCG196702 WMC196701:WMC196702 WVY196701:WVY196702 Q262237:Q262238 JM262237:JM262238 TI262237:TI262238 ADE262237:ADE262238 ANA262237:ANA262238 AWW262237:AWW262238 BGS262237:BGS262238 BQO262237:BQO262238 CAK262237:CAK262238 CKG262237:CKG262238 CUC262237:CUC262238 DDY262237:DDY262238 DNU262237:DNU262238 DXQ262237:DXQ262238 EHM262237:EHM262238 ERI262237:ERI262238 FBE262237:FBE262238 FLA262237:FLA262238 FUW262237:FUW262238 GES262237:GES262238 GOO262237:GOO262238 GYK262237:GYK262238 HIG262237:HIG262238 HSC262237:HSC262238 IBY262237:IBY262238 ILU262237:ILU262238 IVQ262237:IVQ262238 JFM262237:JFM262238 JPI262237:JPI262238 JZE262237:JZE262238 KJA262237:KJA262238 KSW262237:KSW262238 LCS262237:LCS262238 LMO262237:LMO262238 LWK262237:LWK262238 MGG262237:MGG262238 MQC262237:MQC262238 MZY262237:MZY262238 NJU262237:NJU262238 NTQ262237:NTQ262238 ODM262237:ODM262238 ONI262237:ONI262238 OXE262237:OXE262238 PHA262237:PHA262238 PQW262237:PQW262238 QAS262237:QAS262238 QKO262237:QKO262238 QUK262237:QUK262238 REG262237:REG262238 ROC262237:ROC262238 RXY262237:RXY262238 SHU262237:SHU262238 SRQ262237:SRQ262238 TBM262237:TBM262238 TLI262237:TLI262238 TVE262237:TVE262238 UFA262237:UFA262238 UOW262237:UOW262238 UYS262237:UYS262238 VIO262237:VIO262238 VSK262237:VSK262238 WCG262237:WCG262238 WMC262237:WMC262238 WVY262237:WVY262238 Q327773:Q327774 JM327773:JM327774 TI327773:TI327774 ADE327773:ADE327774 ANA327773:ANA327774 AWW327773:AWW327774 BGS327773:BGS327774 BQO327773:BQO327774 CAK327773:CAK327774 CKG327773:CKG327774 CUC327773:CUC327774 DDY327773:DDY327774 DNU327773:DNU327774 DXQ327773:DXQ327774 EHM327773:EHM327774 ERI327773:ERI327774 FBE327773:FBE327774 FLA327773:FLA327774 FUW327773:FUW327774 GES327773:GES327774 GOO327773:GOO327774 GYK327773:GYK327774 HIG327773:HIG327774 HSC327773:HSC327774 IBY327773:IBY327774 ILU327773:ILU327774 IVQ327773:IVQ327774 JFM327773:JFM327774 JPI327773:JPI327774 JZE327773:JZE327774 KJA327773:KJA327774 KSW327773:KSW327774 LCS327773:LCS327774 LMO327773:LMO327774 LWK327773:LWK327774 MGG327773:MGG327774 MQC327773:MQC327774 MZY327773:MZY327774 NJU327773:NJU327774 NTQ327773:NTQ327774 ODM327773:ODM327774 ONI327773:ONI327774 OXE327773:OXE327774 PHA327773:PHA327774 PQW327773:PQW327774 QAS327773:QAS327774 QKO327773:QKO327774 QUK327773:QUK327774 REG327773:REG327774 ROC327773:ROC327774 RXY327773:RXY327774 SHU327773:SHU327774 SRQ327773:SRQ327774 TBM327773:TBM327774 TLI327773:TLI327774 TVE327773:TVE327774 UFA327773:UFA327774 UOW327773:UOW327774 UYS327773:UYS327774 VIO327773:VIO327774 VSK327773:VSK327774 WCG327773:WCG327774 WMC327773:WMC327774 WVY327773:WVY327774 Q393309:Q393310 JM393309:JM393310 TI393309:TI393310 ADE393309:ADE393310 ANA393309:ANA393310 AWW393309:AWW393310 BGS393309:BGS393310 BQO393309:BQO393310 CAK393309:CAK393310 CKG393309:CKG393310 CUC393309:CUC393310 DDY393309:DDY393310 DNU393309:DNU393310 DXQ393309:DXQ393310 EHM393309:EHM393310 ERI393309:ERI393310 FBE393309:FBE393310 FLA393309:FLA393310 FUW393309:FUW393310 GES393309:GES393310 GOO393309:GOO393310 GYK393309:GYK393310 HIG393309:HIG393310 HSC393309:HSC393310 IBY393309:IBY393310 ILU393309:ILU393310 IVQ393309:IVQ393310 JFM393309:JFM393310 JPI393309:JPI393310 JZE393309:JZE393310 KJA393309:KJA393310 KSW393309:KSW393310 LCS393309:LCS393310 LMO393309:LMO393310 LWK393309:LWK393310 MGG393309:MGG393310 MQC393309:MQC393310 MZY393309:MZY393310 NJU393309:NJU393310 NTQ393309:NTQ393310 ODM393309:ODM393310 ONI393309:ONI393310 OXE393309:OXE393310 PHA393309:PHA393310 PQW393309:PQW393310 QAS393309:QAS393310 QKO393309:QKO393310 QUK393309:QUK393310 REG393309:REG393310 ROC393309:ROC393310 RXY393309:RXY393310 SHU393309:SHU393310 SRQ393309:SRQ393310 TBM393309:TBM393310 TLI393309:TLI393310 TVE393309:TVE393310 UFA393309:UFA393310 UOW393309:UOW393310 UYS393309:UYS393310 VIO393309:VIO393310 VSK393309:VSK393310 WCG393309:WCG393310 WMC393309:WMC393310 WVY393309:WVY393310 Q458845:Q458846 JM458845:JM458846 TI458845:TI458846 ADE458845:ADE458846 ANA458845:ANA458846 AWW458845:AWW458846 BGS458845:BGS458846 BQO458845:BQO458846 CAK458845:CAK458846 CKG458845:CKG458846 CUC458845:CUC458846 DDY458845:DDY458846 DNU458845:DNU458846 DXQ458845:DXQ458846 EHM458845:EHM458846 ERI458845:ERI458846 FBE458845:FBE458846 FLA458845:FLA458846 FUW458845:FUW458846 GES458845:GES458846 GOO458845:GOO458846 GYK458845:GYK458846 HIG458845:HIG458846 HSC458845:HSC458846 IBY458845:IBY458846 ILU458845:ILU458846 IVQ458845:IVQ458846 JFM458845:JFM458846 JPI458845:JPI458846 JZE458845:JZE458846 KJA458845:KJA458846 KSW458845:KSW458846 LCS458845:LCS458846 LMO458845:LMO458846 LWK458845:LWK458846 MGG458845:MGG458846 MQC458845:MQC458846 MZY458845:MZY458846 NJU458845:NJU458846 NTQ458845:NTQ458846 ODM458845:ODM458846 ONI458845:ONI458846 OXE458845:OXE458846 PHA458845:PHA458846 PQW458845:PQW458846 QAS458845:QAS458846 QKO458845:QKO458846 QUK458845:QUK458846 REG458845:REG458846 ROC458845:ROC458846 RXY458845:RXY458846 SHU458845:SHU458846 SRQ458845:SRQ458846 TBM458845:TBM458846 TLI458845:TLI458846 TVE458845:TVE458846 UFA458845:UFA458846 UOW458845:UOW458846 UYS458845:UYS458846 VIO458845:VIO458846 VSK458845:VSK458846 WCG458845:WCG458846 WMC458845:WMC458846 WVY458845:WVY458846 Q524381:Q524382 JM524381:JM524382 TI524381:TI524382 ADE524381:ADE524382 ANA524381:ANA524382 AWW524381:AWW524382 BGS524381:BGS524382 BQO524381:BQO524382 CAK524381:CAK524382 CKG524381:CKG524382 CUC524381:CUC524382 DDY524381:DDY524382 DNU524381:DNU524382 DXQ524381:DXQ524382 EHM524381:EHM524382 ERI524381:ERI524382 FBE524381:FBE524382 FLA524381:FLA524382 FUW524381:FUW524382 GES524381:GES524382 GOO524381:GOO524382 GYK524381:GYK524382 HIG524381:HIG524382 HSC524381:HSC524382 IBY524381:IBY524382 ILU524381:ILU524382 IVQ524381:IVQ524382 JFM524381:JFM524382 JPI524381:JPI524382 JZE524381:JZE524382 KJA524381:KJA524382 KSW524381:KSW524382 LCS524381:LCS524382 LMO524381:LMO524382 LWK524381:LWK524382 MGG524381:MGG524382 MQC524381:MQC524382 MZY524381:MZY524382 NJU524381:NJU524382 NTQ524381:NTQ524382 ODM524381:ODM524382 ONI524381:ONI524382 OXE524381:OXE524382 PHA524381:PHA524382 PQW524381:PQW524382 QAS524381:QAS524382 QKO524381:QKO524382 QUK524381:QUK524382 REG524381:REG524382 ROC524381:ROC524382 RXY524381:RXY524382 SHU524381:SHU524382 SRQ524381:SRQ524382 TBM524381:TBM524382 TLI524381:TLI524382 TVE524381:TVE524382 UFA524381:UFA524382 UOW524381:UOW524382 UYS524381:UYS524382 VIO524381:VIO524382 VSK524381:VSK524382 WCG524381:WCG524382 WMC524381:WMC524382 WVY524381:WVY524382 Q589917:Q589918 JM589917:JM589918 TI589917:TI589918 ADE589917:ADE589918 ANA589917:ANA589918 AWW589917:AWW589918 BGS589917:BGS589918 BQO589917:BQO589918 CAK589917:CAK589918 CKG589917:CKG589918 CUC589917:CUC589918 DDY589917:DDY589918 DNU589917:DNU589918 DXQ589917:DXQ589918 EHM589917:EHM589918 ERI589917:ERI589918 FBE589917:FBE589918 FLA589917:FLA589918 FUW589917:FUW589918 GES589917:GES589918 GOO589917:GOO589918 GYK589917:GYK589918 HIG589917:HIG589918 HSC589917:HSC589918 IBY589917:IBY589918 ILU589917:ILU589918 IVQ589917:IVQ589918 JFM589917:JFM589918 JPI589917:JPI589918 JZE589917:JZE589918 KJA589917:KJA589918 KSW589917:KSW589918 LCS589917:LCS589918 LMO589917:LMO589918 LWK589917:LWK589918 MGG589917:MGG589918 MQC589917:MQC589918 MZY589917:MZY589918 NJU589917:NJU589918 NTQ589917:NTQ589918 ODM589917:ODM589918 ONI589917:ONI589918 OXE589917:OXE589918 PHA589917:PHA589918 PQW589917:PQW589918 QAS589917:QAS589918 QKO589917:QKO589918 QUK589917:QUK589918 REG589917:REG589918 ROC589917:ROC589918 RXY589917:RXY589918 SHU589917:SHU589918 SRQ589917:SRQ589918 TBM589917:TBM589918 TLI589917:TLI589918 TVE589917:TVE589918 UFA589917:UFA589918 UOW589917:UOW589918 UYS589917:UYS589918 VIO589917:VIO589918 VSK589917:VSK589918 WCG589917:WCG589918 WMC589917:WMC589918 WVY589917:WVY589918 Q655453:Q655454 JM655453:JM655454 TI655453:TI655454 ADE655453:ADE655454 ANA655453:ANA655454 AWW655453:AWW655454 BGS655453:BGS655454 BQO655453:BQO655454 CAK655453:CAK655454 CKG655453:CKG655454 CUC655453:CUC655454 DDY655453:DDY655454 DNU655453:DNU655454 DXQ655453:DXQ655454 EHM655453:EHM655454 ERI655453:ERI655454 FBE655453:FBE655454 FLA655453:FLA655454 FUW655453:FUW655454 GES655453:GES655454 GOO655453:GOO655454 GYK655453:GYK655454 HIG655453:HIG655454 HSC655453:HSC655454 IBY655453:IBY655454 ILU655453:ILU655454 IVQ655453:IVQ655454 JFM655453:JFM655454 JPI655453:JPI655454 JZE655453:JZE655454 KJA655453:KJA655454 KSW655453:KSW655454 LCS655453:LCS655454 LMO655453:LMO655454 LWK655453:LWK655454 MGG655453:MGG655454 MQC655453:MQC655454 MZY655453:MZY655454 NJU655453:NJU655454 NTQ655453:NTQ655454 ODM655453:ODM655454 ONI655453:ONI655454 OXE655453:OXE655454 PHA655453:PHA655454 PQW655453:PQW655454 QAS655453:QAS655454 QKO655453:QKO655454 QUK655453:QUK655454 REG655453:REG655454 ROC655453:ROC655454 RXY655453:RXY655454 SHU655453:SHU655454 SRQ655453:SRQ655454 TBM655453:TBM655454 TLI655453:TLI655454 TVE655453:TVE655454 UFA655453:UFA655454 UOW655453:UOW655454 UYS655453:UYS655454 VIO655453:VIO655454 VSK655453:VSK655454 WCG655453:WCG655454 WMC655453:WMC655454 WVY655453:WVY655454 Q720989:Q720990 JM720989:JM720990 TI720989:TI720990 ADE720989:ADE720990 ANA720989:ANA720990 AWW720989:AWW720990 BGS720989:BGS720990 BQO720989:BQO720990 CAK720989:CAK720990 CKG720989:CKG720990 CUC720989:CUC720990 DDY720989:DDY720990 DNU720989:DNU720990 DXQ720989:DXQ720990 EHM720989:EHM720990 ERI720989:ERI720990 FBE720989:FBE720990 FLA720989:FLA720990 FUW720989:FUW720990 GES720989:GES720990 GOO720989:GOO720990 GYK720989:GYK720990 HIG720989:HIG720990 HSC720989:HSC720990 IBY720989:IBY720990 ILU720989:ILU720990 IVQ720989:IVQ720990 JFM720989:JFM720990 JPI720989:JPI720990 JZE720989:JZE720990 KJA720989:KJA720990 KSW720989:KSW720990 LCS720989:LCS720990 LMO720989:LMO720990 LWK720989:LWK720990 MGG720989:MGG720990 MQC720989:MQC720990 MZY720989:MZY720990 NJU720989:NJU720990 NTQ720989:NTQ720990 ODM720989:ODM720990 ONI720989:ONI720990 OXE720989:OXE720990 PHA720989:PHA720990 PQW720989:PQW720990 QAS720989:QAS720990 QKO720989:QKO720990 QUK720989:QUK720990 REG720989:REG720990 ROC720989:ROC720990 RXY720989:RXY720990 SHU720989:SHU720990 SRQ720989:SRQ720990 TBM720989:TBM720990 TLI720989:TLI720990 TVE720989:TVE720990 UFA720989:UFA720990 UOW720989:UOW720990 UYS720989:UYS720990 VIO720989:VIO720990 VSK720989:VSK720990 WCG720989:WCG720990 WMC720989:WMC720990 WVY720989:WVY720990 Q786525:Q786526 JM786525:JM786526 TI786525:TI786526 ADE786525:ADE786526 ANA786525:ANA786526 AWW786525:AWW786526 BGS786525:BGS786526 BQO786525:BQO786526 CAK786525:CAK786526 CKG786525:CKG786526 CUC786525:CUC786526 DDY786525:DDY786526 DNU786525:DNU786526 DXQ786525:DXQ786526 EHM786525:EHM786526 ERI786525:ERI786526 FBE786525:FBE786526 FLA786525:FLA786526 FUW786525:FUW786526 GES786525:GES786526 GOO786525:GOO786526 GYK786525:GYK786526 HIG786525:HIG786526 HSC786525:HSC786526 IBY786525:IBY786526 ILU786525:ILU786526 IVQ786525:IVQ786526 JFM786525:JFM786526 JPI786525:JPI786526 JZE786525:JZE786526 KJA786525:KJA786526 KSW786525:KSW786526 LCS786525:LCS786526 LMO786525:LMO786526 LWK786525:LWK786526 MGG786525:MGG786526 MQC786525:MQC786526 MZY786525:MZY786526 NJU786525:NJU786526 NTQ786525:NTQ786526 ODM786525:ODM786526 ONI786525:ONI786526 OXE786525:OXE786526 PHA786525:PHA786526 PQW786525:PQW786526 QAS786525:QAS786526 QKO786525:QKO786526 QUK786525:QUK786526 REG786525:REG786526 ROC786525:ROC786526 RXY786525:RXY786526 SHU786525:SHU786526 SRQ786525:SRQ786526 TBM786525:TBM786526 TLI786525:TLI786526 TVE786525:TVE786526 UFA786525:UFA786526 UOW786525:UOW786526 UYS786525:UYS786526 VIO786525:VIO786526 VSK786525:VSK786526 WCG786525:WCG786526 WMC786525:WMC786526 WVY786525:WVY786526 Q852061:Q852062 JM852061:JM852062 TI852061:TI852062 ADE852061:ADE852062 ANA852061:ANA852062 AWW852061:AWW852062 BGS852061:BGS852062 BQO852061:BQO852062 CAK852061:CAK852062 CKG852061:CKG852062 CUC852061:CUC852062 DDY852061:DDY852062 DNU852061:DNU852062 DXQ852061:DXQ852062 EHM852061:EHM852062 ERI852061:ERI852062 FBE852061:FBE852062 FLA852061:FLA852062 FUW852061:FUW852062 GES852061:GES852062 GOO852061:GOO852062 GYK852061:GYK852062 HIG852061:HIG852062 HSC852061:HSC852062 IBY852061:IBY852062 ILU852061:ILU852062 IVQ852061:IVQ852062 JFM852061:JFM852062 JPI852061:JPI852062 JZE852061:JZE852062 KJA852061:KJA852062 KSW852061:KSW852062 LCS852061:LCS852062 LMO852061:LMO852062 LWK852061:LWK852062 MGG852061:MGG852062 MQC852061:MQC852062 MZY852061:MZY852062 NJU852061:NJU852062 NTQ852061:NTQ852062 ODM852061:ODM852062 ONI852061:ONI852062 OXE852061:OXE852062 PHA852061:PHA852062 PQW852061:PQW852062 QAS852061:QAS852062 QKO852061:QKO852062 QUK852061:QUK852062 REG852061:REG852062 ROC852061:ROC852062 RXY852061:RXY852062 SHU852061:SHU852062 SRQ852061:SRQ852062 TBM852061:TBM852062 TLI852061:TLI852062 TVE852061:TVE852062 UFA852061:UFA852062 UOW852061:UOW852062 UYS852061:UYS852062 VIO852061:VIO852062 VSK852061:VSK852062 WCG852061:WCG852062 WMC852061:WMC852062 WVY852061:WVY852062 Q917597:Q917598 JM917597:JM917598 TI917597:TI917598 ADE917597:ADE917598 ANA917597:ANA917598 AWW917597:AWW917598 BGS917597:BGS917598 BQO917597:BQO917598 CAK917597:CAK917598 CKG917597:CKG917598 CUC917597:CUC917598 DDY917597:DDY917598 DNU917597:DNU917598 DXQ917597:DXQ917598 EHM917597:EHM917598 ERI917597:ERI917598 FBE917597:FBE917598 FLA917597:FLA917598 FUW917597:FUW917598 GES917597:GES917598 GOO917597:GOO917598 GYK917597:GYK917598 HIG917597:HIG917598 HSC917597:HSC917598 IBY917597:IBY917598 ILU917597:ILU917598 IVQ917597:IVQ917598 JFM917597:JFM917598 JPI917597:JPI917598 JZE917597:JZE917598 KJA917597:KJA917598 KSW917597:KSW917598 LCS917597:LCS917598 LMO917597:LMO917598 LWK917597:LWK917598 MGG917597:MGG917598 MQC917597:MQC917598 MZY917597:MZY917598 NJU917597:NJU917598 NTQ917597:NTQ917598 ODM917597:ODM917598 ONI917597:ONI917598 OXE917597:OXE917598 PHA917597:PHA917598 PQW917597:PQW917598 QAS917597:QAS917598 QKO917597:QKO917598 QUK917597:QUK917598 REG917597:REG917598 ROC917597:ROC917598 RXY917597:RXY917598 SHU917597:SHU917598 SRQ917597:SRQ917598 TBM917597:TBM917598 TLI917597:TLI917598 TVE917597:TVE917598 UFA917597:UFA917598 UOW917597:UOW917598 UYS917597:UYS917598 VIO917597:VIO917598 VSK917597:VSK917598 WCG917597:WCG917598 WMC917597:WMC917598 WVY917597:WVY917598 Q983133:Q983134 JM983133:JM983134 TI983133:TI983134 ADE983133:ADE983134 ANA983133:ANA983134 AWW983133:AWW983134 BGS983133:BGS983134 BQO983133:BQO983134 CAK983133:CAK983134 CKG983133:CKG983134 CUC983133:CUC983134 DDY983133:DDY983134 DNU983133:DNU983134 DXQ983133:DXQ983134 EHM983133:EHM983134 ERI983133:ERI983134 FBE983133:FBE983134 FLA983133:FLA983134 FUW983133:FUW983134 GES983133:GES983134 GOO983133:GOO983134 GYK983133:GYK983134 HIG983133:HIG983134 HSC983133:HSC983134 IBY983133:IBY983134 ILU983133:ILU983134 IVQ983133:IVQ983134 JFM983133:JFM983134 JPI983133:JPI983134 JZE983133:JZE983134 KJA983133:KJA983134 KSW983133:KSW983134 LCS983133:LCS983134 LMO983133:LMO983134 LWK983133:LWK983134 MGG983133:MGG983134 MQC983133:MQC983134 MZY983133:MZY983134 NJU983133:NJU983134 NTQ983133:NTQ983134 ODM983133:ODM983134 ONI983133:ONI983134 OXE983133:OXE983134 PHA983133:PHA983134 PQW983133:PQW983134 QAS983133:QAS983134 QKO983133:QKO983134 QUK983133:QUK983134 REG983133:REG983134 ROC983133:ROC983134 RXY983133:RXY983134 SHU983133:SHU983134 SRQ983133:SRQ983134 TBM983133:TBM983134 TLI983133:TLI983134 TVE983133:TVE983134 UFA983133:UFA983134 UOW983133:UOW983134 UYS983133:UYS983134 VIO983133:VIO983134 VSK983133:VSK983134 WCG983133:WCG983134 WMC983133:WMC983134 WVY983133:WVY983134</xm:sqref>
        </x14:dataValidation>
        <x14:dataValidation type="decimal" allowBlank="1" showInputMessage="1" showErrorMessage="1" errorTitle="Invalid data" error="Please enter a number" prompt="Enter the number of municipalities covered by the Early Warning System" xr:uid="{00000000-0002-0000-0700-00002C000000}">
          <x14:formula1>
            <xm:f>0</xm:f>
          </x14:formula1>
          <x14:formula2>
            <xm:f>9999999</xm:f>
          </x14:formula2>
          <xm:sqref>G40 JC40 SY40 ACU40 AMQ40 AWM40 BGI40 BQE40 CAA40 CJW40 CTS40 DDO40 DNK40 DXG40 EHC40 EQY40 FAU40 FKQ40 FUM40 GEI40 GOE40 GYA40 HHW40 HRS40 IBO40 ILK40 IVG40 JFC40 JOY40 JYU40 KIQ40 KSM40 LCI40 LME40 LWA40 MFW40 MPS40 MZO40 NJK40 NTG40 ODC40 OMY40 OWU40 PGQ40 PQM40 QAI40 QKE40 QUA40 RDW40 RNS40 RXO40 SHK40 SRG40 TBC40 TKY40 TUU40 UEQ40 UOM40 UYI40 VIE40 VSA40 WBW40 WLS40 WVO40 G65576 JC65576 SY65576 ACU65576 AMQ65576 AWM65576 BGI65576 BQE65576 CAA65576 CJW65576 CTS65576 DDO65576 DNK65576 DXG65576 EHC65576 EQY65576 FAU65576 FKQ65576 FUM65576 GEI65576 GOE65576 GYA65576 HHW65576 HRS65576 IBO65576 ILK65576 IVG65576 JFC65576 JOY65576 JYU65576 KIQ65576 KSM65576 LCI65576 LME65576 LWA65576 MFW65576 MPS65576 MZO65576 NJK65576 NTG65576 ODC65576 OMY65576 OWU65576 PGQ65576 PQM65576 QAI65576 QKE65576 QUA65576 RDW65576 RNS65576 RXO65576 SHK65576 SRG65576 TBC65576 TKY65576 TUU65576 UEQ65576 UOM65576 UYI65576 VIE65576 VSA65576 WBW65576 WLS65576 WVO65576 G131112 JC131112 SY131112 ACU131112 AMQ131112 AWM131112 BGI131112 BQE131112 CAA131112 CJW131112 CTS131112 DDO131112 DNK131112 DXG131112 EHC131112 EQY131112 FAU131112 FKQ131112 FUM131112 GEI131112 GOE131112 GYA131112 HHW131112 HRS131112 IBO131112 ILK131112 IVG131112 JFC131112 JOY131112 JYU131112 KIQ131112 KSM131112 LCI131112 LME131112 LWA131112 MFW131112 MPS131112 MZO131112 NJK131112 NTG131112 ODC131112 OMY131112 OWU131112 PGQ131112 PQM131112 QAI131112 QKE131112 QUA131112 RDW131112 RNS131112 RXO131112 SHK131112 SRG131112 TBC131112 TKY131112 TUU131112 UEQ131112 UOM131112 UYI131112 VIE131112 VSA131112 WBW131112 WLS131112 WVO131112 G196648 JC196648 SY196648 ACU196648 AMQ196648 AWM196648 BGI196648 BQE196648 CAA196648 CJW196648 CTS196648 DDO196648 DNK196648 DXG196648 EHC196648 EQY196648 FAU196648 FKQ196648 FUM196648 GEI196648 GOE196648 GYA196648 HHW196648 HRS196648 IBO196648 ILK196648 IVG196648 JFC196648 JOY196648 JYU196648 KIQ196648 KSM196648 LCI196648 LME196648 LWA196648 MFW196648 MPS196648 MZO196648 NJK196648 NTG196648 ODC196648 OMY196648 OWU196648 PGQ196648 PQM196648 QAI196648 QKE196648 QUA196648 RDW196648 RNS196648 RXO196648 SHK196648 SRG196648 TBC196648 TKY196648 TUU196648 UEQ196648 UOM196648 UYI196648 VIE196648 VSA196648 WBW196648 WLS196648 WVO196648 G262184 JC262184 SY262184 ACU262184 AMQ262184 AWM262184 BGI262184 BQE262184 CAA262184 CJW262184 CTS262184 DDO262184 DNK262184 DXG262184 EHC262184 EQY262184 FAU262184 FKQ262184 FUM262184 GEI262184 GOE262184 GYA262184 HHW262184 HRS262184 IBO262184 ILK262184 IVG262184 JFC262184 JOY262184 JYU262184 KIQ262184 KSM262184 LCI262184 LME262184 LWA262184 MFW262184 MPS262184 MZO262184 NJK262184 NTG262184 ODC262184 OMY262184 OWU262184 PGQ262184 PQM262184 QAI262184 QKE262184 QUA262184 RDW262184 RNS262184 RXO262184 SHK262184 SRG262184 TBC262184 TKY262184 TUU262184 UEQ262184 UOM262184 UYI262184 VIE262184 VSA262184 WBW262184 WLS262184 WVO262184 G327720 JC327720 SY327720 ACU327720 AMQ327720 AWM327720 BGI327720 BQE327720 CAA327720 CJW327720 CTS327720 DDO327720 DNK327720 DXG327720 EHC327720 EQY327720 FAU327720 FKQ327720 FUM327720 GEI327720 GOE327720 GYA327720 HHW327720 HRS327720 IBO327720 ILK327720 IVG327720 JFC327720 JOY327720 JYU327720 KIQ327720 KSM327720 LCI327720 LME327720 LWA327720 MFW327720 MPS327720 MZO327720 NJK327720 NTG327720 ODC327720 OMY327720 OWU327720 PGQ327720 PQM327720 QAI327720 QKE327720 QUA327720 RDW327720 RNS327720 RXO327720 SHK327720 SRG327720 TBC327720 TKY327720 TUU327720 UEQ327720 UOM327720 UYI327720 VIE327720 VSA327720 WBW327720 WLS327720 WVO327720 G393256 JC393256 SY393256 ACU393256 AMQ393256 AWM393256 BGI393256 BQE393256 CAA393256 CJW393256 CTS393256 DDO393256 DNK393256 DXG393256 EHC393256 EQY393256 FAU393256 FKQ393256 FUM393256 GEI393256 GOE393256 GYA393256 HHW393256 HRS393256 IBO393256 ILK393256 IVG393256 JFC393256 JOY393256 JYU393256 KIQ393256 KSM393256 LCI393256 LME393256 LWA393256 MFW393256 MPS393256 MZO393256 NJK393256 NTG393256 ODC393256 OMY393256 OWU393256 PGQ393256 PQM393256 QAI393256 QKE393256 QUA393256 RDW393256 RNS393256 RXO393256 SHK393256 SRG393256 TBC393256 TKY393256 TUU393256 UEQ393256 UOM393256 UYI393256 VIE393256 VSA393256 WBW393256 WLS393256 WVO393256 G458792 JC458792 SY458792 ACU458792 AMQ458792 AWM458792 BGI458792 BQE458792 CAA458792 CJW458792 CTS458792 DDO458792 DNK458792 DXG458792 EHC458792 EQY458792 FAU458792 FKQ458792 FUM458792 GEI458792 GOE458792 GYA458792 HHW458792 HRS458792 IBO458792 ILK458792 IVG458792 JFC458792 JOY458792 JYU458792 KIQ458792 KSM458792 LCI458792 LME458792 LWA458792 MFW458792 MPS458792 MZO458792 NJK458792 NTG458792 ODC458792 OMY458792 OWU458792 PGQ458792 PQM458792 QAI458792 QKE458792 QUA458792 RDW458792 RNS458792 RXO458792 SHK458792 SRG458792 TBC458792 TKY458792 TUU458792 UEQ458792 UOM458792 UYI458792 VIE458792 VSA458792 WBW458792 WLS458792 WVO458792 G524328 JC524328 SY524328 ACU524328 AMQ524328 AWM524328 BGI524328 BQE524328 CAA524328 CJW524328 CTS524328 DDO524328 DNK524328 DXG524328 EHC524328 EQY524328 FAU524328 FKQ524328 FUM524328 GEI524328 GOE524328 GYA524328 HHW524328 HRS524328 IBO524328 ILK524328 IVG524328 JFC524328 JOY524328 JYU524328 KIQ524328 KSM524328 LCI524328 LME524328 LWA524328 MFW524328 MPS524328 MZO524328 NJK524328 NTG524328 ODC524328 OMY524328 OWU524328 PGQ524328 PQM524328 QAI524328 QKE524328 QUA524328 RDW524328 RNS524328 RXO524328 SHK524328 SRG524328 TBC524328 TKY524328 TUU524328 UEQ524328 UOM524328 UYI524328 VIE524328 VSA524328 WBW524328 WLS524328 WVO524328 G589864 JC589864 SY589864 ACU589864 AMQ589864 AWM589864 BGI589864 BQE589864 CAA589864 CJW589864 CTS589864 DDO589864 DNK589864 DXG589864 EHC589864 EQY589864 FAU589864 FKQ589864 FUM589864 GEI589864 GOE589864 GYA589864 HHW589864 HRS589864 IBO589864 ILK589864 IVG589864 JFC589864 JOY589864 JYU589864 KIQ589864 KSM589864 LCI589864 LME589864 LWA589864 MFW589864 MPS589864 MZO589864 NJK589864 NTG589864 ODC589864 OMY589864 OWU589864 PGQ589864 PQM589864 QAI589864 QKE589864 QUA589864 RDW589864 RNS589864 RXO589864 SHK589864 SRG589864 TBC589864 TKY589864 TUU589864 UEQ589864 UOM589864 UYI589864 VIE589864 VSA589864 WBW589864 WLS589864 WVO589864 G655400 JC655400 SY655400 ACU655400 AMQ655400 AWM655400 BGI655400 BQE655400 CAA655400 CJW655400 CTS655400 DDO655400 DNK655400 DXG655400 EHC655400 EQY655400 FAU655400 FKQ655400 FUM655400 GEI655400 GOE655400 GYA655400 HHW655400 HRS655400 IBO655400 ILK655400 IVG655400 JFC655400 JOY655400 JYU655400 KIQ655400 KSM655400 LCI655400 LME655400 LWA655400 MFW655400 MPS655400 MZO655400 NJK655400 NTG655400 ODC655400 OMY655400 OWU655400 PGQ655400 PQM655400 QAI655400 QKE655400 QUA655400 RDW655400 RNS655400 RXO655400 SHK655400 SRG655400 TBC655400 TKY655400 TUU655400 UEQ655400 UOM655400 UYI655400 VIE655400 VSA655400 WBW655400 WLS655400 WVO655400 G720936 JC720936 SY720936 ACU720936 AMQ720936 AWM720936 BGI720936 BQE720936 CAA720936 CJW720936 CTS720936 DDO720936 DNK720936 DXG720936 EHC720936 EQY720936 FAU720936 FKQ720936 FUM720936 GEI720936 GOE720936 GYA720936 HHW720936 HRS720936 IBO720936 ILK720936 IVG720936 JFC720936 JOY720936 JYU720936 KIQ720936 KSM720936 LCI720936 LME720936 LWA720936 MFW720936 MPS720936 MZO720936 NJK720936 NTG720936 ODC720936 OMY720936 OWU720936 PGQ720936 PQM720936 QAI720936 QKE720936 QUA720936 RDW720936 RNS720936 RXO720936 SHK720936 SRG720936 TBC720936 TKY720936 TUU720936 UEQ720936 UOM720936 UYI720936 VIE720936 VSA720936 WBW720936 WLS720936 WVO720936 G786472 JC786472 SY786472 ACU786472 AMQ786472 AWM786472 BGI786472 BQE786472 CAA786472 CJW786472 CTS786472 DDO786472 DNK786472 DXG786472 EHC786472 EQY786472 FAU786472 FKQ786472 FUM786472 GEI786472 GOE786472 GYA786472 HHW786472 HRS786472 IBO786472 ILK786472 IVG786472 JFC786472 JOY786472 JYU786472 KIQ786472 KSM786472 LCI786472 LME786472 LWA786472 MFW786472 MPS786472 MZO786472 NJK786472 NTG786472 ODC786472 OMY786472 OWU786472 PGQ786472 PQM786472 QAI786472 QKE786472 QUA786472 RDW786472 RNS786472 RXO786472 SHK786472 SRG786472 TBC786472 TKY786472 TUU786472 UEQ786472 UOM786472 UYI786472 VIE786472 VSA786472 WBW786472 WLS786472 WVO786472 G852008 JC852008 SY852008 ACU852008 AMQ852008 AWM852008 BGI852008 BQE852008 CAA852008 CJW852008 CTS852008 DDO852008 DNK852008 DXG852008 EHC852008 EQY852008 FAU852008 FKQ852008 FUM852008 GEI852008 GOE852008 GYA852008 HHW852008 HRS852008 IBO852008 ILK852008 IVG852008 JFC852008 JOY852008 JYU852008 KIQ852008 KSM852008 LCI852008 LME852008 LWA852008 MFW852008 MPS852008 MZO852008 NJK852008 NTG852008 ODC852008 OMY852008 OWU852008 PGQ852008 PQM852008 QAI852008 QKE852008 QUA852008 RDW852008 RNS852008 RXO852008 SHK852008 SRG852008 TBC852008 TKY852008 TUU852008 UEQ852008 UOM852008 UYI852008 VIE852008 VSA852008 WBW852008 WLS852008 WVO852008 G917544 JC917544 SY917544 ACU917544 AMQ917544 AWM917544 BGI917544 BQE917544 CAA917544 CJW917544 CTS917544 DDO917544 DNK917544 DXG917544 EHC917544 EQY917544 FAU917544 FKQ917544 FUM917544 GEI917544 GOE917544 GYA917544 HHW917544 HRS917544 IBO917544 ILK917544 IVG917544 JFC917544 JOY917544 JYU917544 KIQ917544 KSM917544 LCI917544 LME917544 LWA917544 MFW917544 MPS917544 MZO917544 NJK917544 NTG917544 ODC917544 OMY917544 OWU917544 PGQ917544 PQM917544 QAI917544 QKE917544 QUA917544 RDW917544 RNS917544 RXO917544 SHK917544 SRG917544 TBC917544 TKY917544 TUU917544 UEQ917544 UOM917544 UYI917544 VIE917544 VSA917544 WBW917544 WLS917544 WVO917544 G983080 JC983080 SY983080 ACU983080 AMQ983080 AWM983080 BGI983080 BQE983080 CAA983080 CJW983080 CTS983080 DDO983080 DNK983080 DXG983080 EHC983080 EQY983080 FAU983080 FKQ983080 FUM983080 GEI983080 GOE983080 GYA983080 HHW983080 HRS983080 IBO983080 ILK983080 IVG983080 JFC983080 JOY983080 JYU983080 KIQ983080 KSM983080 LCI983080 LME983080 LWA983080 MFW983080 MPS983080 MZO983080 NJK983080 NTG983080 ODC983080 OMY983080 OWU983080 PGQ983080 PQM983080 QAI983080 QKE983080 QUA983080 RDW983080 RNS983080 RXO983080 SHK983080 SRG983080 TBC983080 TKY983080 TUU983080 UEQ983080 UOM983080 UYI983080 VIE983080 VSA983080 WBW983080 WLS983080 WVO983080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G65579 JC65579 SY65579 ACU65579 AMQ65579 AWM65579 BGI65579 BQE65579 CAA65579 CJW65579 CTS65579 DDO65579 DNK65579 DXG65579 EHC65579 EQY65579 FAU65579 FKQ65579 FUM65579 GEI65579 GOE65579 GYA65579 HHW65579 HRS65579 IBO65579 ILK65579 IVG65579 JFC65579 JOY65579 JYU65579 KIQ65579 KSM65579 LCI65579 LME65579 LWA65579 MFW65579 MPS65579 MZO65579 NJK65579 NTG65579 ODC65579 OMY65579 OWU65579 PGQ65579 PQM65579 QAI65579 QKE65579 QUA65579 RDW65579 RNS65579 RXO65579 SHK65579 SRG65579 TBC65579 TKY65579 TUU65579 UEQ65579 UOM65579 UYI65579 VIE65579 VSA65579 WBW65579 WLS65579 WVO65579 G131115 JC131115 SY131115 ACU131115 AMQ131115 AWM131115 BGI131115 BQE131115 CAA131115 CJW131115 CTS131115 DDO131115 DNK131115 DXG131115 EHC131115 EQY131115 FAU131115 FKQ131115 FUM131115 GEI131115 GOE131115 GYA131115 HHW131115 HRS131115 IBO131115 ILK131115 IVG131115 JFC131115 JOY131115 JYU131115 KIQ131115 KSM131115 LCI131115 LME131115 LWA131115 MFW131115 MPS131115 MZO131115 NJK131115 NTG131115 ODC131115 OMY131115 OWU131115 PGQ131115 PQM131115 QAI131115 QKE131115 QUA131115 RDW131115 RNS131115 RXO131115 SHK131115 SRG131115 TBC131115 TKY131115 TUU131115 UEQ131115 UOM131115 UYI131115 VIE131115 VSA131115 WBW131115 WLS131115 WVO131115 G196651 JC196651 SY196651 ACU196651 AMQ196651 AWM196651 BGI196651 BQE196651 CAA196651 CJW196651 CTS196651 DDO196651 DNK196651 DXG196651 EHC196651 EQY196651 FAU196651 FKQ196651 FUM196651 GEI196651 GOE196651 GYA196651 HHW196651 HRS196651 IBO196651 ILK196651 IVG196651 JFC196651 JOY196651 JYU196651 KIQ196651 KSM196651 LCI196651 LME196651 LWA196651 MFW196651 MPS196651 MZO196651 NJK196651 NTG196651 ODC196651 OMY196651 OWU196651 PGQ196651 PQM196651 QAI196651 QKE196651 QUA196651 RDW196651 RNS196651 RXO196651 SHK196651 SRG196651 TBC196651 TKY196651 TUU196651 UEQ196651 UOM196651 UYI196651 VIE196651 VSA196651 WBW196651 WLS196651 WVO196651 G262187 JC262187 SY262187 ACU262187 AMQ262187 AWM262187 BGI262187 BQE262187 CAA262187 CJW262187 CTS262187 DDO262187 DNK262187 DXG262187 EHC262187 EQY262187 FAU262187 FKQ262187 FUM262187 GEI262187 GOE262187 GYA262187 HHW262187 HRS262187 IBO262187 ILK262187 IVG262187 JFC262187 JOY262187 JYU262187 KIQ262187 KSM262187 LCI262187 LME262187 LWA262187 MFW262187 MPS262187 MZO262187 NJK262187 NTG262187 ODC262187 OMY262187 OWU262187 PGQ262187 PQM262187 QAI262187 QKE262187 QUA262187 RDW262187 RNS262187 RXO262187 SHK262187 SRG262187 TBC262187 TKY262187 TUU262187 UEQ262187 UOM262187 UYI262187 VIE262187 VSA262187 WBW262187 WLS262187 WVO262187 G327723 JC327723 SY327723 ACU327723 AMQ327723 AWM327723 BGI327723 BQE327723 CAA327723 CJW327723 CTS327723 DDO327723 DNK327723 DXG327723 EHC327723 EQY327723 FAU327723 FKQ327723 FUM327723 GEI327723 GOE327723 GYA327723 HHW327723 HRS327723 IBO327723 ILK327723 IVG327723 JFC327723 JOY327723 JYU327723 KIQ327723 KSM327723 LCI327723 LME327723 LWA327723 MFW327723 MPS327723 MZO327723 NJK327723 NTG327723 ODC327723 OMY327723 OWU327723 PGQ327723 PQM327723 QAI327723 QKE327723 QUA327723 RDW327723 RNS327723 RXO327723 SHK327723 SRG327723 TBC327723 TKY327723 TUU327723 UEQ327723 UOM327723 UYI327723 VIE327723 VSA327723 WBW327723 WLS327723 WVO327723 G393259 JC393259 SY393259 ACU393259 AMQ393259 AWM393259 BGI393259 BQE393259 CAA393259 CJW393259 CTS393259 DDO393259 DNK393259 DXG393259 EHC393259 EQY393259 FAU393259 FKQ393259 FUM393259 GEI393259 GOE393259 GYA393259 HHW393259 HRS393259 IBO393259 ILK393259 IVG393259 JFC393259 JOY393259 JYU393259 KIQ393259 KSM393259 LCI393259 LME393259 LWA393259 MFW393259 MPS393259 MZO393259 NJK393259 NTG393259 ODC393259 OMY393259 OWU393259 PGQ393259 PQM393259 QAI393259 QKE393259 QUA393259 RDW393259 RNS393259 RXO393259 SHK393259 SRG393259 TBC393259 TKY393259 TUU393259 UEQ393259 UOM393259 UYI393259 VIE393259 VSA393259 WBW393259 WLS393259 WVO393259 G458795 JC458795 SY458795 ACU458795 AMQ458795 AWM458795 BGI458795 BQE458795 CAA458795 CJW458795 CTS458795 DDO458795 DNK458795 DXG458795 EHC458795 EQY458795 FAU458795 FKQ458795 FUM458795 GEI458795 GOE458795 GYA458795 HHW458795 HRS458795 IBO458795 ILK458795 IVG458795 JFC458795 JOY458795 JYU458795 KIQ458795 KSM458795 LCI458795 LME458795 LWA458795 MFW458795 MPS458795 MZO458795 NJK458795 NTG458795 ODC458795 OMY458795 OWU458795 PGQ458795 PQM458795 QAI458795 QKE458795 QUA458795 RDW458795 RNS458795 RXO458795 SHK458795 SRG458795 TBC458795 TKY458795 TUU458795 UEQ458795 UOM458795 UYI458795 VIE458795 VSA458795 WBW458795 WLS458795 WVO458795 G524331 JC524331 SY524331 ACU524331 AMQ524331 AWM524331 BGI524331 BQE524331 CAA524331 CJW524331 CTS524331 DDO524331 DNK524331 DXG524331 EHC524331 EQY524331 FAU524331 FKQ524331 FUM524331 GEI524331 GOE524331 GYA524331 HHW524331 HRS524331 IBO524331 ILK524331 IVG524331 JFC524331 JOY524331 JYU524331 KIQ524331 KSM524331 LCI524331 LME524331 LWA524331 MFW524331 MPS524331 MZO524331 NJK524331 NTG524331 ODC524331 OMY524331 OWU524331 PGQ524331 PQM524331 QAI524331 QKE524331 QUA524331 RDW524331 RNS524331 RXO524331 SHK524331 SRG524331 TBC524331 TKY524331 TUU524331 UEQ524331 UOM524331 UYI524331 VIE524331 VSA524331 WBW524331 WLS524331 WVO524331 G589867 JC589867 SY589867 ACU589867 AMQ589867 AWM589867 BGI589867 BQE589867 CAA589867 CJW589867 CTS589867 DDO589867 DNK589867 DXG589867 EHC589867 EQY589867 FAU589867 FKQ589867 FUM589867 GEI589867 GOE589867 GYA589867 HHW589867 HRS589867 IBO589867 ILK589867 IVG589867 JFC589867 JOY589867 JYU589867 KIQ589867 KSM589867 LCI589867 LME589867 LWA589867 MFW589867 MPS589867 MZO589867 NJK589867 NTG589867 ODC589867 OMY589867 OWU589867 PGQ589867 PQM589867 QAI589867 QKE589867 QUA589867 RDW589867 RNS589867 RXO589867 SHK589867 SRG589867 TBC589867 TKY589867 TUU589867 UEQ589867 UOM589867 UYI589867 VIE589867 VSA589867 WBW589867 WLS589867 WVO589867 G655403 JC655403 SY655403 ACU655403 AMQ655403 AWM655403 BGI655403 BQE655403 CAA655403 CJW655403 CTS655403 DDO655403 DNK655403 DXG655403 EHC655403 EQY655403 FAU655403 FKQ655403 FUM655403 GEI655403 GOE655403 GYA655403 HHW655403 HRS655403 IBO655403 ILK655403 IVG655403 JFC655403 JOY655403 JYU655403 KIQ655403 KSM655403 LCI655403 LME655403 LWA655403 MFW655403 MPS655403 MZO655403 NJK655403 NTG655403 ODC655403 OMY655403 OWU655403 PGQ655403 PQM655403 QAI655403 QKE655403 QUA655403 RDW655403 RNS655403 RXO655403 SHK655403 SRG655403 TBC655403 TKY655403 TUU655403 UEQ655403 UOM655403 UYI655403 VIE655403 VSA655403 WBW655403 WLS655403 WVO655403 G720939 JC720939 SY720939 ACU720939 AMQ720939 AWM720939 BGI720939 BQE720939 CAA720939 CJW720939 CTS720939 DDO720939 DNK720939 DXG720939 EHC720939 EQY720939 FAU720939 FKQ720939 FUM720939 GEI720939 GOE720939 GYA720939 HHW720939 HRS720939 IBO720939 ILK720939 IVG720939 JFC720939 JOY720939 JYU720939 KIQ720939 KSM720939 LCI720939 LME720939 LWA720939 MFW720939 MPS720939 MZO720939 NJK720939 NTG720939 ODC720939 OMY720939 OWU720939 PGQ720939 PQM720939 QAI720939 QKE720939 QUA720939 RDW720939 RNS720939 RXO720939 SHK720939 SRG720939 TBC720939 TKY720939 TUU720939 UEQ720939 UOM720939 UYI720939 VIE720939 VSA720939 WBW720939 WLS720939 WVO720939 G786475 JC786475 SY786475 ACU786475 AMQ786475 AWM786475 BGI786475 BQE786475 CAA786475 CJW786475 CTS786475 DDO786475 DNK786475 DXG786475 EHC786475 EQY786475 FAU786475 FKQ786475 FUM786475 GEI786475 GOE786475 GYA786475 HHW786475 HRS786475 IBO786475 ILK786475 IVG786475 JFC786475 JOY786475 JYU786475 KIQ786475 KSM786475 LCI786475 LME786475 LWA786475 MFW786475 MPS786475 MZO786475 NJK786475 NTG786475 ODC786475 OMY786475 OWU786475 PGQ786475 PQM786475 QAI786475 QKE786475 QUA786475 RDW786475 RNS786475 RXO786475 SHK786475 SRG786475 TBC786475 TKY786475 TUU786475 UEQ786475 UOM786475 UYI786475 VIE786475 VSA786475 WBW786475 WLS786475 WVO786475 G852011 JC852011 SY852011 ACU852011 AMQ852011 AWM852011 BGI852011 BQE852011 CAA852011 CJW852011 CTS852011 DDO852011 DNK852011 DXG852011 EHC852011 EQY852011 FAU852011 FKQ852011 FUM852011 GEI852011 GOE852011 GYA852011 HHW852011 HRS852011 IBO852011 ILK852011 IVG852011 JFC852011 JOY852011 JYU852011 KIQ852011 KSM852011 LCI852011 LME852011 LWA852011 MFW852011 MPS852011 MZO852011 NJK852011 NTG852011 ODC852011 OMY852011 OWU852011 PGQ852011 PQM852011 QAI852011 QKE852011 QUA852011 RDW852011 RNS852011 RXO852011 SHK852011 SRG852011 TBC852011 TKY852011 TUU852011 UEQ852011 UOM852011 UYI852011 VIE852011 VSA852011 WBW852011 WLS852011 WVO852011 G917547 JC917547 SY917547 ACU917547 AMQ917547 AWM917547 BGI917547 BQE917547 CAA917547 CJW917547 CTS917547 DDO917547 DNK917547 DXG917547 EHC917547 EQY917547 FAU917547 FKQ917547 FUM917547 GEI917547 GOE917547 GYA917547 HHW917547 HRS917547 IBO917547 ILK917547 IVG917547 JFC917547 JOY917547 JYU917547 KIQ917547 KSM917547 LCI917547 LME917547 LWA917547 MFW917547 MPS917547 MZO917547 NJK917547 NTG917547 ODC917547 OMY917547 OWU917547 PGQ917547 PQM917547 QAI917547 QKE917547 QUA917547 RDW917547 RNS917547 RXO917547 SHK917547 SRG917547 TBC917547 TKY917547 TUU917547 UEQ917547 UOM917547 UYI917547 VIE917547 VSA917547 WBW917547 WLS917547 WVO917547 G983083 JC983083 SY983083 ACU983083 AMQ983083 AWM983083 BGI983083 BQE983083 CAA983083 CJW983083 CTS983083 DDO983083 DNK983083 DXG983083 EHC983083 EQY983083 FAU983083 FKQ983083 FUM983083 GEI983083 GOE983083 GYA983083 HHW983083 HRS983083 IBO983083 ILK983083 IVG983083 JFC983083 JOY983083 JYU983083 KIQ983083 KSM983083 LCI983083 LME983083 LWA983083 MFW983083 MPS983083 MZO983083 NJK983083 NTG983083 ODC983083 OMY983083 OWU983083 PGQ983083 PQM983083 QAI983083 QKE983083 QUA983083 RDW983083 RNS983083 RXO983083 SHK983083 SRG983083 TBC983083 TKY983083 TUU983083 UEQ983083 UOM983083 UYI983083 VIE983083 VSA983083 WBW983083 WLS983083 WVO983083 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G49 JC49 SY49 ACU49 AMQ49 AWM49 BGI49 BQE49 CAA49 CJW49 CTS49 DDO49 DNK49 DXG49 EHC49 EQY49 FAU49 FKQ49 FUM49 GEI49 GOE49 GYA49 HHW49 HRS49 IBO49 ILK49 IVG49 JFC49 JOY49 JYU49 KIQ49 KSM49 LCI49 LME49 LWA49 MFW49 MPS49 MZO49 NJK49 NTG49 ODC49 OMY49 OWU49 PGQ49 PQM49 QAI49 QKE49 QUA49 RDW49 RNS49 RXO49 SHK49 SRG49 TBC49 TKY49 TUU49 UEQ49 UOM49 UYI49 VIE49 VSA49 WBW49 WLS49 WVO49 G65585 JC65585 SY65585 ACU65585 AMQ65585 AWM65585 BGI65585 BQE65585 CAA65585 CJW65585 CTS65585 DDO65585 DNK65585 DXG65585 EHC65585 EQY65585 FAU65585 FKQ65585 FUM65585 GEI65585 GOE65585 GYA65585 HHW65585 HRS65585 IBO65585 ILK65585 IVG65585 JFC65585 JOY65585 JYU65585 KIQ65585 KSM65585 LCI65585 LME65585 LWA65585 MFW65585 MPS65585 MZO65585 NJK65585 NTG65585 ODC65585 OMY65585 OWU65585 PGQ65585 PQM65585 QAI65585 QKE65585 QUA65585 RDW65585 RNS65585 RXO65585 SHK65585 SRG65585 TBC65585 TKY65585 TUU65585 UEQ65585 UOM65585 UYI65585 VIE65585 VSA65585 WBW65585 WLS65585 WVO65585 G131121 JC131121 SY131121 ACU131121 AMQ131121 AWM131121 BGI131121 BQE131121 CAA131121 CJW131121 CTS131121 DDO131121 DNK131121 DXG131121 EHC131121 EQY131121 FAU131121 FKQ131121 FUM131121 GEI131121 GOE131121 GYA131121 HHW131121 HRS131121 IBO131121 ILK131121 IVG131121 JFC131121 JOY131121 JYU131121 KIQ131121 KSM131121 LCI131121 LME131121 LWA131121 MFW131121 MPS131121 MZO131121 NJK131121 NTG131121 ODC131121 OMY131121 OWU131121 PGQ131121 PQM131121 QAI131121 QKE131121 QUA131121 RDW131121 RNS131121 RXO131121 SHK131121 SRG131121 TBC131121 TKY131121 TUU131121 UEQ131121 UOM131121 UYI131121 VIE131121 VSA131121 WBW131121 WLS131121 WVO131121 G196657 JC196657 SY196657 ACU196657 AMQ196657 AWM196657 BGI196657 BQE196657 CAA196657 CJW196657 CTS196657 DDO196657 DNK196657 DXG196657 EHC196657 EQY196657 FAU196657 FKQ196657 FUM196657 GEI196657 GOE196657 GYA196657 HHW196657 HRS196657 IBO196657 ILK196657 IVG196657 JFC196657 JOY196657 JYU196657 KIQ196657 KSM196657 LCI196657 LME196657 LWA196657 MFW196657 MPS196657 MZO196657 NJK196657 NTG196657 ODC196657 OMY196657 OWU196657 PGQ196657 PQM196657 QAI196657 QKE196657 QUA196657 RDW196657 RNS196657 RXO196657 SHK196657 SRG196657 TBC196657 TKY196657 TUU196657 UEQ196657 UOM196657 UYI196657 VIE196657 VSA196657 WBW196657 WLS196657 WVO196657 G262193 JC262193 SY262193 ACU262193 AMQ262193 AWM262193 BGI262193 BQE262193 CAA262193 CJW262193 CTS262193 DDO262193 DNK262193 DXG262193 EHC262193 EQY262193 FAU262193 FKQ262193 FUM262193 GEI262193 GOE262193 GYA262193 HHW262193 HRS262193 IBO262193 ILK262193 IVG262193 JFC262193 JOY262193 JYU262193 KIQ262193 KSM262193 LCI262193 LME262193 LWA262193 MFW262193 MPS262193 MZO262193 NJK262193 NTG262193 ODC262193 OMY262193 OWU262193 PGQ262193 PQM262193 QAI262193 QKE262193 QUA262193 RDW262193 RNS262193 RXO262193 SHK262193 SRG262193 TBC262193 TKY262193 TUU262193 UEQ262193 UOM262193 UYI262193 VIE262193 VSA262193 WBW262193 WLS262193 WVO262193 G327729 JC327729 SY327729 ACU327729 AMQ327729 AWM327729 BGI327729 BQE327729 CAA327729 CJW327729 CTS327729 DDO327729 DNK327729 DXG327729 EHC327729 EQY327729 FAU327729 FKQ327729 FUM327729 GEI327729 GOE327729 GYA327729 HHW327729 HRS327729 IBO327729 ILK327729 IVG327729 JFC327729 JOY327729 JYU327729 KIQ327729 KSM327729 LCI327729 LME327729 LWA327729 MFW327729 MPS327729 MZO327729 NJK327729 NTG327729 ODC327729 OMY327729 OWU327729 PGQ327729 PQM327729 QAI327729 QKE327729 QUA327729 RDW327729 RNS327729 RXO327729 SHK327729 SRG327729 TBC327729 TKY327729 TUU327729 UEQ327729 UOM327729 UYI327729 VIE327729 VSA327729 WBW327729 WLS327729 WVO327729 G393265 JC393265 SY393265 ACU393265 AMQ393265 AWM393265 BGI393265 BQE393265 CAA393265 CJW393265 CTS393265 DDO393265 DNK393265 DXG393265 EHC393265 EQY393265 FAU393265 FKQ393265 FUM393265 GEI393265 GOE393265 GYA393265 HHW393265 HRS393265 IBO393265 ILK393265 IVG393265 JFC393265 JOY393265 JYU393265 KIQ393265 KSM393265 LCI393265 LME393265 LWA393265 MFW393265 MPS393265 MZO393265 NJK393265 NTG393265 ODC393265 OMY393265 OWU393265 PGQ393265 PQM393265 QAI393265 QKE393265 QUA393265 RDW393265 RNS393265 RXO393265 SHK393265 SRG393265 TBC393265 TKY393265 TUU393265 UEQ393265 UOM393265 UYI393265 VIE393265 VSA393265 WBW393265 WLS393265 WVO393265 G458801 JC458801 SY458801 ACU458801 AMQ458801 AWM458801 BGI458801 BQE458801 CAA458801 CJW458801 CTS458801 DDO458801 DNK458801 DXG458801 EHC458801 EQY458801 FAU458801 FKQ458801 FUM458801 GEI458801 GOE458801 GYA458801 HHW458801 HRS458801 IBO458801 ILK458801 IVG458801 JFC458801 JOY458801 JYU458801 KIQ458801 KSM458801 LCI458801 LME458801 LWA458801 MFW458801 MPS458801 MZO458801 NJK458801 NTG458801 ODC458801 OMY458801 OWU458801 PGQ458801 PQM458801 QAI458801 QKE458801 QUA458801 RDW458801 RNS458801 RXO458801 SHK458801 SRG458801 TBC458801 TKY458801 TUU458801 UEQ458801 UOM458801 UYI458801 VIE458801 VSA458801 WBW458801 WLS458801 WVO458801 G524337 JC524337 SY524337 ACU524337 AMQ524337 AWM524337 BGI524337 BQE524337 CAA524337 CJW524337 CTS524337 DDO524337 DNK524337 DXG524337 EHC524337 EQY524337 FAU524337 FKQ524337 FUM524337 GEI524337 GOE524337 GYA524337 HHW524337 HRS524337 IBO524337 ILK524337 IVG524337 JFC524337 JOY524337 JYU524337 KIQ524337 KSM524337 LCI524337 LME524337 LWA524337 MFW524337 MPS524337 MZO524337 NJK524337 NTG524337 ODC524337 OMY524337 OWU524337 PGQ524337 PQM524337 QAI524337 QKE524337 QUA524337 RDW524337 RNS524337 RXO524337 SHK524337 SRG524337 TBC524337 TKY524337 TUU524337 UEQ524337 UOM524337 UYI524337 VIE524337 VSA524337 WBW524337 WLS524337 WVO524337 G589873 JC589873 SY589873 ACU589873 AMQ589873 AWM589873 BGI589873 BQE589873 CAA589873 CJW589873 CTS589873 DDO589873 DNK589873 DXG589873 EHC589873 EQY589873 FAU589873 FKQ589873 FUM589873 GEI589873 GOE589873 GYA589873 HHW589873 HRS589873 IBO589873 ILK589873 IVG589873 JFC589873 JOY589873 JYU589873 KIQ589873 KSM589873 LCI589873 LME589873 LWA589873 MFW589873 MPS589873 MZO589873 NJK589873 NTG589873 ODC589873 OMY589873 OWU589873 PGQ589873 PQM589873 QAI589873 QKE589873 QUA589873 RDW589873 RNS589873 RXO589873 SHK589873 SRG589873 TBC589873 TKY589873 TUU589873 UEQ589873 UOM589873 UYI589873 VIE589873 VSA589873 WBW589873 WLS589873 WVO589873 G655409 JC655409 SY655409 ACU655409 AMQ655409 AWM655409 BGI655409 BQE655409 CAA655409 CJW655409 CTS655409 DDO655409 DNK655409 DXG655409 EHC655409 EQY655409 FAU655409 FKQ655409 FUM655409 GEI655409 GOE655409 GYA655409 HHW655409 HRS655409 IBO655409 ILK655409 IVG655409 JFC655409 JOY655409 JYU655409 KIQ655409 KSM655409 LCI655409 LME655409 LWA655409 MFW655409 MPS655409 MZO655409 NJK655409 NTG655409 ODC655409 OMY655409 OWU655409 PGQ655409 PQM655409 QAI655409 QKE655409 QUA655409 RDW655409 RNS655409 RXO655409 SHK655409 SRG655409 TBC655409 TKY655409 TUU655409 UEQ655409 UOM655409 UYI655409 VIE655409 VSA655409 WBW655409 WLS655409 WVO655409 G720945 JC720945 SY720945 ACU720945 AMQ720945 AWM720945 BGI720945 BQE720945 CAA720945 CJW720945 CTS720945 DDO720945 DNK720945 DXG720945 EHC720945 EQY720945 FAU720945 FKQ720945 FUM720945 GEI720945 GOE720945 GYA720945 HHW720945 HRS720945 IBO720945 ILK720945 IVG720945 JFC720945 JOY720945 JYU720945 KIQ720945 KSM720945 LCI720945 LME720945 LWA720945 MFW720945 MPS720945 MZO720945 NJK720945 NTG720945 ODC720945 OMY720945 OWU720945 PGQ720945 PQM720945 QAI720945 QKE720945 QUA720945 RDW720945 RNS720945 RXO720945 SHK720945 SRG720945 TBC720945 TKY720945 TUU720945 UEQ720945 UOM720945 UYI720945 VIE720945 VSA720945 WBW720945 WLS720945 WVO720945 G786481 JC786481 SY786481 ACU786481 AMQ786481 AWM786481 BGI786481 BQE786481 CAA786481 CJW786481 CTS786481 DDO786481 DNK786481 DXG786481 EHC786481 EQY786481 FAU786481 FKQ786481 FUM786481 GEI786481 GOE786481 GYA786481 HHW786481 HRS786481 IBO786481 ILK786481 IVG786481 JFC786481 JOY786481 JYU786481 KIQ786481 KSM786481 LCI786481 LME786481 LWA786481 MFW786481 MPS786481 MZO786481 NJK786481 NTG786481 ODC786481 OMY786481 OWU786481 PGQ786481 PQM786481 QAI786481 QKE786481 QUA786481 RDW786481 RNS786481 RXO786481 SHK786481 SRG786481 TBC786481 TKY786481 TUU786481 UEQ786481 UOM786481 UYI786481 VIE786481 VSA786481 WBW786481 WLS786481 WVO786481 G852017 JC852017 SY852017 ACU852017 AMQ852017 AWM852017 BGI852017 BQE852017 CAA852017 CJW852017 CTS852017 DDO852017 DNK852017 DXG852017 EHC852017 EQY852017 FAU852017 FKQ852017 FUM852017 GEI852017 GOE852017 GYA852017 HHW852017 HRS852017 IBO852017 ILK852017 IVG852017 JFC852017 JOY852017 JYU852017 KIQ852017 KSM852017 LCI852017 LME852017 LWA852017 MFW852017 MPS852017 MZO852017 NJK852017 NTG852017 ODC852017 OMY852017 OWU852017 PGQ852017 PQM852017 QAI852017 QKE852017 QUA852017 RDW852017 RNS852017 RXO852017 SHK852017 SRG852017 TBC852017 TKY852017 TUU852017 UEQ852017 UOM852017 UYI852017 VIE852017 VSA852017 WBW852017 WLS852017 WVO852017 G917553 JC917553 SY917553 ACU917553 AMQ917553 AWM917553 BGI917553 BQE917553 CAA917553 CJW917553 CTS917553 DDO917553 DNK917553 DXG917553 EHC917553 EQY917553 FAU917553 FKQ917553 FUM917553 GEI917553 GOE917553 GYA917553 HHW917553 HRS917553 IBO917553 ILK917553 IVG917553 JFC917553 JOY917553 JYU917553 KIQ917553 KSM917553 LCI917553 LME917553 LWA917553 MFW917553 MPS917553 MZO917553 NJK917553 NTG917553 ODC917553 OMY917553 OWU917553 PGQ917553 PQM917553 QAI917553 QKE917553 QUA917553 RDW917553 RNS917553 RXO917553 SHK917553 SRG917553 TBC917553 TKY917553 TUU917553 UEQ917553 UOM917553 UYI917553 VIE917553 VSA917553 WBW917553 WLS917553 WVO917553 G983089 JC983089 SY983089 ACU983089 AMQ983089 AWM983089 BGI983089 BQE983089 CAA983089 CJW983089 CTS983089 DDO983089 DNK983089 DXG983089 EHC983089 EQY983089 FAU983089 FKQ983089 FUM983089 GEI983089 GOE983089 GYA983089 HHW983089 HRS983089 IBO983089 ILK983089 IVG983089 JFC983089 JOY983089 JYU983089 KIQ983089 KSM983089 LCI983089 LME983089 LWA983089 MFW983089 MPS983089 MZO983089 NJK983089 NTG983089 ODC983089 OMY983089 OWU983089 PGQ983089 PQM983089 QAI983089 QKE983089 QUA983089 RDW983089 RNS983089 RXO983089 SHK983089 SRG983089 TBC983089 TKY983089 TUU983089 UEQ983089 UOM983089 UYI983089 VIE983089 VSA983089 WBW983089 WLS983089 WVO983089 K40 JG40 TC40 ACY40 AMU40 AWQ40 BGM40 BQI40 CAE40 CKA40 CTW40 DDS40 DNO40 DXK40 EHG40 ERC40 FAY40 FKU40 FUQ40 GEM40 GOI40 GYE40 HIA40 HRW40 IBS40 ILO40 IVK40 JFG40 JPC40 JYY40 KIU40 KSQ40 LCM40 LMI40 LWE40 MGA40 MPW40 MZS40 NJO40 NTK40 ODG40 ONC40 OWY40 PGU40 PQQ40 QAM40 QKI40 QUE40 REA40 RNW40 RXS40 SHO40 SRK40 TBG40 TLC40 TUY40 UEU40 UOQ40 UYM40 VII40 VSE40 WCA40 WLW40 WVS40 K65576 JG65576 TC65576 ACY65576 AMU65576 AWQ65576 BGM65576 BQI65576 CAE65576 CKA65576 CTW65576 DDS65576 DNO65576 DXK65576 EHG65576 ERC65576 FAY65576 FKU65576 FUQ65576 GEM65576 GOI65576 GYE65576 HIA65576 HRW65576 IBS65576 ILO65576 IVK65576 JFG65576 JPC65576 JYY65576 KIU65576 KSQ65576 LCM65576 LMI65576 LWE65576 MGA65576 MPW65576 MZS65576 NJO65576 NTK65576 ODG65576 ONC65576 OWY65576 PGU65576 PQQ65576 QAM65576 QKI65576 QUE65576 REA65576 RNW65576 RXS65576 SHO65576 SRK65576 TBG65576 TLC65576 TUY65576 UEU65576 UOQ65576 UYM65576 VII65576 VSE65576 WCA65576 WLW65576 WVS65576 K131112 JG131112 TC131112 ACY131112 AMU131112 AWQ131112 BGM131112 BQI131112 CAE131112 CKA131112 CTW131112 DDS131112 DNO131112 DXK131112 EHG131112 ERC131112 FAY131112 FKU131112 FUQ131112 GEM131112 GOI131112 GYE131112 HIA131112 HRW131112 IBS131112 ILO131112 IVK131112 JFG131112 JPC131112 JYY131112 KIU131112 KSQ131112 LCM131112 LMI131112 LWE131112 MGA131112 MPW131112 MZS131112 NJO131112 NTK131112 ODG131112 ONC131112 OWY131112 PGU131112 PQQ131112 QAM131112 QKI131112 QUE131112 REA131112 RNW131112 RXS131112 SHO131112 SRK131112 TBG131112 TLC131112 TUY131112 UEU131112 UOQ131112 UYM131112 VII131112 VSE131112 WCA131112 WLW131112 WVS131112 K196648 JG196648 TC196648 ACY196648 AMU196648 AWQ196648 BGM196648 BQI196648 CAE196648 CKA196648 CTW196648 DDS196648 DNO196648 DXK196648 EHG196648 ERC196648 FAY196648 FKU196648 FUQ196648 GEM196648 GOI196648 GYE196648 HIA196648 HRW196648 IBS196648 ILO196648 IVK196648 JFG196648 JPC196648 JYY196648 KIU196648 KSQ196648 LCM196648 LMI196648 LWE196648 MGA196648 MPW196648 MZS196648 NJO196648 NTK196648 ODG196648 ONC196648 OWY196648 PGU196648 PQQ196648 QAM196648 QKI196648 QUE196648 REA196648 RNW196648 RXS196648 SHO196648 SRK196648 TBG196648 TLC196648 TUY196648 UEU196648 UOQ196648 UYM196648 VII196648 VSE196648 WCA196648 WLW196648 WVS196648 K262184 JG262184 TC262184 ACY262184 AMU262184 AWQ262184 BGM262184 BQI262184 CAE262184 CKA262184 CTW262184 DDS262184 DNO262184 DXK262184 EHG262184 ERC262184 FAY262184 FKU262184 FUQ262184 GEM262184 GOI262184 GYE262184 HIA262184 HRW262184 IBS262184 ILO262184 IVK262184 JFG262184 JPC262184 JYY262184 KIU262184 KSQ262184 LCM262184 LMI262184 LWE262184 MGA262184 MPW262184 MZS262184 NJO262184 NTK262184 ODG262184 ONC262184 OWY262184 PGU262184 PQQ262184 QAM262184 QKI262184 QUE262184 REA262184 RNW262184 RXS262184 SHO262184 SRK262184 TBG262184 TLC262184 TUY262184 UEU262184 UOQ262184 UYM262184 VII262184 VSE262184 WCA262184 WLW262184 WVS262184 K327720 JG327720 TC327720 ACY327720 AMU327720 AWQ327720 BGM327720 BQI327720 CAE327720 CKA327720 CTW327720 DDS327720 DNO327720 DXK327720 EHG327720 ERC327720 FAY327720 FKU327720 FUQ327720 GEM327720 GOI327720 GYE327720 HIA327720 HRW327720 IBS327720 ILO327720 IVK327720 JFG327720 JPC327720 JYY327720 KIU327720 KSQ327720 LCM327720 LMI327720 LWE327720 MGA327720 MPW327720 MZS327720 NJO327720 NTK327720 ODG327720 ONC327720 OWY327720 PGU327720 PQQ327720 QAM327720 QKI327720 QUE327720 REA327720 RNW327720 RXS327720 SHO327720 SRK327720 TBG327720 TLC327720 TUY327720 UEU327720 UOQ327720 UYM327720 VII327720 VSE327720 WCA327720 WLW327720 WVS327720 K393256 JG393256 TC393256 ACY393256 AMU393256 AWQ393256 BGM393256 BQI393256 CAE393256 CKA393256 CTW393256 DDS393256 DNO393256 DXK393256 EHG393256 ERC393256 FAY393256 FKU393256 FUQ393256 GEM393256 GOI393256 GYE393256 HIA393256 HRW393256 IBS393256 ILO393256 IVK393256 JFG393256 JPC393256 JYY393256 KIU393256 KSQ393256 LCM393256 LMI393256 LWE393256 MGA393256 MPW393256 MZS393256 NJO393256 NTK393256 ODG393256 ONC393256 OWY393256 PGU393256 PQQ393256 QAM393256 QKI393256 QUE393256 REA393256 RNW393256 RXS393256 SHO393256 SRK393256 TBG393256 TLC393256 TUY393256 UEU393256 UOQ393256 UYM393256 VII393256 VSE393256 WCA393256 WLW393256 WVS393256 K458792 JG458792 TC458792 ACY458792 AMU458792 AWQ458792 BGM458792 BQI458792 CAE458792 CKA458792 CTW458792 DDS458792 DNO458792 DXK458792 EHG458792 ERC458792 FAY458792 FKU458792 FUQ458792 GEM458792 GOI458792 GYE458792 HIA458792 HRW458792 IBS458792 ILO458792 IVK458792 JFG458792 JPC458792 JYY458792 KIU458792 KSQ458792 LCM458792 LMI458792 LWE458792 MGA458792 MPW458792 MZS458792 NJO458792 NTK458792 ODG458792 ONC458792 OWY458792 PGU458792 PQQ458792 QAM458792 QKI458792 QUE458792 REA458792 RNW458792 RXS458792 SHO458792 SRK458792 TBG458792 TLC458792 TUY458792 UEU458792 UOQ458792 UYM458792 VII458792 VSE458792 WCA458792 WLW458792 WVS458792 K524328 JG524328 TC524328 ACY524328 AMU524328 AWQ524328 BGM524328 BQI524328 CAE524328 CKA524328 CTW524328 DDS524328 DNO524328 DXK524328 EHG524328 ERC524328 FAY524328 FKU524328 FUQ524328 GEM524328 GOI524328 GYE524328 HIA524328 HRW524328 IBS524328 ILO524328 IVK524328 JFG524328 JPC524328 JYY524328 KIU524328 KSQ524328 LCM524328 LMI524328 LWE524328 MGA524328 MPW524328 MZS524328 NJO524328 NTK524328 ODG524328 ONC524328 OWY524328 PGU524328 PQQ524328 QAM524328 QKI524328 QUE524328 REA524328 RNW524328 RXS524328 SHO524328 SRK524328 TBG524328 TLC524328 TUY524328 UEU524328 UOQ524328 UYM524328 VII524328 VSE524328 WCA524328 WLW524328 WVS524328 K589864 JG589864 TC589864 ACY589864 AMU589864 AWQ589864 BGM589864 BQI589864 CAE589864 CKA589864 CTW589864 DDS589864 DNO589864 DXK589864 EHG589864 ERC589864 FAY589864 FKU589864 FUQ589864 GEM589864 GOI589864 GYE589864 HIA589864 HRW589864 IBS589864 ILO589864 IVK589864 JFG589864 JPC589864 JYY589864 KIU589864 KSQ589864 LCM589864 LMI589864 LWE589864 MGA589864 MPW589864 MZS589864 NJO589864 NTK589864 ODG589864 ONC589864 OWY589864 PGU589864 PQQ589864 QAM589864 QKI589864 QUE589864 REA589864 RNW589864 RXS589864 SHO589864 SRK589864 TBG589864 TLC589864 TUY589864 UEU589864 UOQ589864 UYM589864 VII589864 VSE589864 WCA589864 WLW589864 WVS589864 K655400 JG655400 TC655400 ACY655400 AMU655400 AWQ655400 BGM655400 BQI655400 CAE655400 CKA655400 CTW655400 DDS655400 DNO655400 DXK655400 EHG655400 ERC655400 FAY655400 FKU655400 FUQ655400 GEM655400 GOI655400 GYE655400 HIA655400 HRW655400 IBS655400 ILO655400 IVK655400 JFG655400 JPC655400 JYY655400 KIU655400 KSQ655400 LCM655400 LMI655400 LWE655400 MGA655400 MPW655400 MZS655400 NJO655400 NTK655400 ODG655400 ONC655400 OWY655400 PGU655400 PQQ655400 QAM655400 QKI655400 QUE655400 REA655400 RNW655400 RXS655400 SHO655400 SRK655400 TBG655400 TLC655400 TUY655400 UEU655400 UOQ655400 UYM655400 VII655400 VSE655400 WCA655400 WLW655400 WVS655400 K720936 JG720936 TC720936 ACY720936 AMU720936 AWQ720936 BGM720936 BQI720936 CAE720936 CKA720936 CTW720936 DDS720936 DNO720936 DXK720936 EHG720936 ERC720936 FAY720936 FKU720936 FUQ720936 GEM720936 GOI720936 GYE720936 HIA720936 HRW720936 IBS720936 ILO720936 IVK720936 JFG720936 JPC720936 JYY720936 KIU720936 KSQ720936 LCM720936 LMI720936 LWE720936 MGA720936 MPW720936 MZS720936 NJO720936 NTK720936 ODG720936 ONC720936 OWY720936 PGU720936 PQQ720936 QAM720936 QKI720936 QUE720936 REA720936 RNW720936 RXS720936 SHO720936 SRK720936 TBG720936 TLC720936 TUY720936 UEU720936 UOQ720936 UYM720936 VII720936 VSE720936 WCA720936 WLW720936 WVS720936 K786472 JG786472 TC786472 ACY786472 AMU786472 AWQ786472 BGM786472 BQI786472 CAE786472 CKA786472 CTW786472 DDS786472 DNO786472 DXK786472 EHG786472 ERC786472 FAY786472 FKU786472 FUQ786472 GEM786472 GOI786472 GYE786472 HIA786472 HRW786472 IBS786472 ILO786472 IVK786472 JFG786472 JPC786472 JYY786472 KIU786472 KSQ786472 LCM786472 LMI786472 LWE786472 MGA786472 MPW786472 MZS786472 NJO786472 NTK786472 ODG786472 ONC786472 OWY786472 PGU786472 PQQ786472 QAM786472 QKI786472 QUE786472 REA786472 RNW786472 RXS786472 SHO786472 SRK786472 TBG786472 TLC786472 TUY786472 UEU786472 UOQ786472 UYM786472 VII786472 VSE786472 WCA786472 WLW786472 WVS786472 K852008 JG852008 TC852008 ACY852008 AMU852008 AWQ852008 BGM852008 BQI852008 CAE852008 CKA852008 CTW852008 DDS852008 DNO852008 DXK852008 EHG852008 ERC852008 FAY852008 FKU852008 FUQ852008 GEM852008 GOI852008 GYE852008 HIA852008 HRW852008 IBS852008 ILO852008 IVK852008 JFG852008 JPC852008 JYY852008 KIU852008 KSQ852008 LCM852008 LMI852008 LWE852008 MGA852008 MPW852008 MZS852008 NJO852008 NTK852008 ODG852008 ONC852008 OWY852008 PGU852008 PQQ852008 QAM852008 QKI852008 QUE852008 REA852008 RNW852008 RXS852008 SHO852008 SRK852008 TBG852008 TLC852008 TUY852008 UEU852008 UOQ852008 UYM852008 VII852008 VSE852008 WCA852008 WLW852008 WVS852008 K917544 JG917544 TC917544 ACY917544 AMU917544 AWQ917544 BGM917544 BQI917544 CAE917544 CKA917544 CTW917544 DDS917544 DNO917544 DXK917544 EHG917544 ERC917544 FAY917544 FKU917544 FUQ917544 GEM917544 GOI917544 GYE917544 HIA917544 HRW917544 IBS917544 ILO917544 IVK917544 JFG917544 JPC917544 JYY917544 KIU917544 KSQ917544 LCM917544 LMI917544 LWE917544 MGA917544 MPW917544 MZS917544 NJO917544 NTK917544 ODG917544 ONC917544 OWY917544 PGU917544 PQQ917544 QAM917544 QKI917544 QUE917544 REA917544 RNW917544 RXS917544 SHO917544 SRK917544 TBG917544 TLC917544 TUY917544 UEU917544 UOQ917544 UYM917544 VII917544 VSE917544 WCA917544 WLW917544 WVS917544 K983080 JG983080 TC983080 ACY983080 AMU983080 AWQ983080 BGM983080 BQI983080 CAE983080 CKA983080 CTW983080 DDS983080 DNO983080 DXK983080 EHG983080 ERC983080 FAY983080 FKU983080 FUQ983080 GEM983080 GOI983080 GYE983080 HIA983080 HRW983080 IBS983080 ILO983080 IVK983080 JFG983080 JPC983080 JYY983080 KIU983080 KSQ983080 LCM983080 LMI983080 LWE983080 MGA983080 MPW983080 MZS983080 NJO983080 NTK983080 ODG983080 ONC983080 OWY983080 PGU983080 PQQ983080 QAM983080 QKI983080 QUE983080 REA983080 RNW983080 RXS983080 SHO983080 SRK983080 TBG983080 TLC983080 TUY983080 UEU983080 UOQ983080 UYM983080 VII983080 VSE983080 WCA983080 WLW983080 WVS983080 K43 JG43 TC43 ACY43 AMU43 AWQ43 BGM43 BQI43 CAE43 CKA43 CTW43 DDS43 DNO43 DXK43 EHG43 ERC43 FAY43 FKU43 FUQ43 GEM43 GOI43 GYE43 HIA43 HRW43 IBS43 ILO43 IVK43 JFG43 JPC43 JYY43 KIU43 KSQ43 LCM43 LMI43 LWE43 MGA43 MPW43 MZS43 NJO43 NTK43 ODG43 ONC43 OWY43 PGU43 PQQ43 QAM43 QKI43 QUE43 REA43 RNW43 RXS43 SHO43 SRK43 TBG43 TLC43 TUY43 UEU43 UOQ43 UYM43 VII43 VSE43 WCA43 WLW43 WVS43 K65579 JG65579 TC65579 ACY65579 AMU65579 AWQ65579 BGM65579 BQI65579 CAE65579 CKA65579 CTW65579 DDS65579 DNO65579 DXK65579 EHG65579 ERC65579 FAY65579 FKU65579 FUQ65579 GEM65579 GOI65579 GYE65579 HIA65579 HRW65579 IBS65579 ILO65579 IVK65579 JFG65579 JPC65579 JYY65579 KIU65579 KSQ65579 LCM65579 LMI65579 LWE65579 MGA65579 MPW65579 MZS65579 NJO65579 NTK65579 ODG65579 ONC65579 OWY65579 PGU65579 PQQ65579 QAM65579 QKI65579 QUE65579 REA65579 RNW65579 RXS65579 SHO65579 SRK65579 TBG65579 TLC65579 TUY65579 UEU65579 UOQ65579 UYM65579 VII65579 VSE65579 WCA65579 WLW65579 WVS65579 K131115 JG131115 TC131115 ACY131115 AMU131115 AWQ131115 BGM131115 BQI131115 CAE131115 CKA131115 CTW131115 DDS131115 DNO131115 DXK131115 EHG131115 ERC131115 FAY131115 FKU131115 FUQ131115 GEM131115 GOI131115 GYE131115 HIA131115 HRW131115 IBS131115 ILO131115 IVK131115 JFG131115 JPC131115 JYY131115 KIU131115 KSQ131115 LCM131115 LMI131115 LWE131115 MGA131115 MPW131115 MZS131115 NJO131115 NTK131115 ODG131115 ONC131115 OWY131115 PGU131115 PQQ131115 QAM131115 QKI131115 QUE131115 REA131115 RNW131115 RXS131115 SHO131115 SRK131115 TBG131115 TLC131115 TUY131115 UEU131115 UOQ131115 UYM131115 VII131115 VSE131115 WCA131115 WLW131115 WVS131115 K196651 JG196651 TC196651 ACY196651 AMU196651 AWQ196651 BGM196651 BQI196651 CAE196651 CKA196651 CTW196651 DDS196651 DNO196651 DXK196651 EHG196651 ERC196651 FAY196651 FKU196651 FUQ196651 GEM196651 GOI196651 GYE196651 HIA196651 HRW196651 IBS196651 ILO196651 IVK196651 JFG196651 JPC196651 JYY196651 KIU196651 KSQ196651 LCM196651 LMI196651 LWE196651 MGA196651 MPW196651 MZS196651 NJO196651 NTK196651 ODG196651 ONC196651 OWY196651 PGU196651 PQQ196651 QAM196651 QKI196651 QUE196651 REA196651 RNW196651 RXS196651 SHO196651 SRK196651 TBG196651 TLC196651 TUY196651 UEU196651 UOQ196651 UYM196651 VII196651 VSE196651 WCA196651 WLW196651 WVS196651 K262187 JG262187 TC262187 ACY262187 AMU262187 AWQ262187 BGM262187 BQI262187 CAE262187 CKA262187 CTW262187 DDS262187 DNO262187 DXK262187 EHG262187 ERC262187 FAY262187 FKU262187 FUQ262187 GEM262187 GOI262187 GYE262187 HIA262187 HRW262187 IBS262187 ILO262187 IVK262187 JFG262187 JPC262187 JYY262187 KIU262187 KSQ262187 LCM262187 LMI262187 LWE262187 MGA262187 MPW262187 MZS262187 NJO262187 NTK262187 ODG262187 ONC262187 OWY262187 PGU262187 PQQ262187 QAM262187 QKI262187 QUE262187 REA262187 RNW262187 RXS262187 SHO262187 SRK262187 TBG262187 TLC262187 TUY262187 UEU262187 UOQ262187 UYM262187 VII262187 VSE262187 WCA262187 WLW262187 WVS262187 K327723 JG327723 TC327723 ACY327723 AMU327723 AWQ327723 BGM327723 BQI327723 CAE327723 CKA327723 CTW327723 DDS327723 DNO327723 DXK327723 EHG327723 ERC327723 FAY327723 FKU327723 FUQ327723 GEM327723 GOI327723 GYE327723 HIA327723 HRW327723 IBS327723 ILO327723 IVK327723 JFG327723 JPC327723 JYY327723 KIU327723 KSQ327723 LCM327723 LMI327723 LWE327723 MGA327723 MPW327723 MZS327723 NJO327723 NTK327723 ODG327723 ONC327723 OWY327723 PGU327723 PQQ327723 QAM327723 QKI327723 QUE327723 REA327723 RNW327723 RXS327723 SHO327723 SRK327723 TBG327723 TLC327723 TUY327723 UEU327723 UOQ327723 UYM327723 VII327723 VSE327723 WCA327723 WLW327723 WVS327723 K393259 JG393259 TC393259 ACY393259 AMU393259 AWQ393259 BGM393259 BQI393259 CAE393259 CKA393259 CTW393259 DDS393259 DNO393259 DXK393259 EHG393259 ERC393259 FAY393259 FKU393259 FUQ393259 GEM393259 GOI393259 GYE393259 HIA393259 HRW393259 IBS393259 ILO393259 IVK393259 JFG393259 JPC393259 JYY393259 KIU393259 KSQ393259 LCM393259 LMI393259 LWE393259 MGA393259 MPW393259 MZS393259 NJO393259 NTK393259 ODG393259 ONC393259 OWY393259 PGU393259 PQQ393259 QAM393259 QKI393259 QUE393259 REA393259 RNW393259 RXS393259 SHO393259 SRK393259 TBG393259 TLC393259 TUY393259 UEU393259 UOQ393259 UYM393259 VII393259 VSE393259 WCA393259 WLW393259 WVS393259 K458795 JG458795 TC458795 ACY458795 AMU458795 AWQ458795 BGM458795 BQI458795 CAE458795 CKA458795 CTW458795 DDS458795 DNO458795 DXK458795 EHG458795 ERC458795 FAY458795 FKU458795 FUQ458795 GEM458795 GOI458795 GYE458795 HIA458795 HRW458795 IBS458795 ILO458795 IVK458795 JFG458795 JPC458795 JYY458795 KIU458795 KSQ458795 LCM458795 LMI458795 LWE458795 MGA458795 MPW458795 MZS458795 NJO458795 NTK458795 ODG458795 ONC458795 OWY458795 PGU458795 PQQ458795 QAM458795 QKI458795 QUE458795 REA458795 RNW458795 RXS458795 SHO458795 SRK458795 TBG458795 TLC458795 TUY458795 UEU458795 UOQ458795 UYM458795 VII458795 VSE458795 WCA458795 WLW458795 WVS458795 K524331 JG524331 TC524331 ACY524331 AMU524331 AWQ524331 BGM524331 BQI524331 CAE524331 CKA524331 CTW524331 DDS524331 DNO524331 DXK524331 EHG524331 ERC524331 FAY524331 FKU524331 FUQ524331 GEM524331 GOI524331 GYE524331 HIA524331 HRW524331 IBS524331 ILO524331 IVK524331 JFG524331 JPC524331 JYY524331 KIU524331 KSQ524331 LCM524331 LMI524331 LWE524331 MGA524331 MPW524331 MZS524331 NJO524331 NTK524331 ODG524331 ONC524331 OWY524331 PGU524331 PQQ524331 QAM524331 QKI524331 QUE524331 REA524331 RNW524331 RXS524331 SHO524331 SRK524331 TBG524331 TLC524331 TUY524331 UEU524331 UOQ524331 UYM524331 VII524331 VSE524331 WCA524331 WLW524331 WVS524331 K589867 JG589867 TC589867 ACY589867 AMU589867 AWQ589867 BGM589867 BQI589867 CAE589867 CKA589867 CTW589867 DDS589867 DNO589867 DXK589867 EHG589867 ERC589867 FAY589867 FKU589867 FUQ589867 GEM589867 GOI589867 GYE589867 HIA589867 HRW589867 IBS589867 ILO589867 IVK589867 JFG589867 JPC589867 JYY589867 KIU589867 KSQ589867 LCM589867 LMI589867 LWE589867 MGA589867 MPW589867 MZS589867 NJO589867 NTK589867 ODG589867 ONC589867 OWY589867 PGU589867 PQQ589867 QAM589867 QKI589867 QUE589867 REA589867 RNW589867 RXS589867 SHO589867 SRK589867 TBG589867 TLC589867 TUY589867 UEU589867 UOQ589867 UYM589867 VII589867 VSE589867 WCA589867 WLW589867 WVS589867 K655403 JG655403 TC655403 ACY655403 AMU655403 AWQ655403 BGM655403 BQI655403 CAE655403 CKA655403 CTW655403 DDS655403 DNO655403 DXK655403 EHG655403 ERC655403 FAY655403 FKU655403 FUQ655403 GEM655403 GOI655403 GYE655403 HIA655403 HRW655403 IBS655403 ILO655403 IVK655403 JFG655403 JPC655403 JYY655403 KIU655403 KSQ655403 LCM655403 LMI655403 LWE655403 MGA655403 MPW655403 MZS655403 NJO655403 NTK655403 ODG655403 ONC655403 OWY655403 PGU655403 PQQ655403 QAM655403 QKI655403 QUE655403 REA655403 RNW655403 RXS655403 SHO655403 SRK655403 TBG655403 TLC655403 TUY655403 UEU655403 UOQ655403 UYM655403 VII655403 VSE655403 WCA655403 WLW655403 WVS655403 K720939 JG720939 TC720939 ACY720939 AMU720939 AWQ720939 BGM720939 BQI720939 CAE720939 CKA720939 CTW720939 DDS720939 DNO720939 DXK720939 EHG720939 ERC720939 FAY720939 FKU720939 FUQ720939 GEM720939 GOI720939 GYE720939 HIA720939 HRW720939 IBS720939 ILO720939 IVK720939 JFG720939 JPC720939 JYY720939 KIU720939 KSQ720939 LCM720939 LMI720939 LWE720939 MGA720939 MPW720939 MZS720939 NJO720939 NTK720939 ODG720939 ONC720939 OWY720939 PGU720939 PQQ720939 QAM720939 QKI720939 QUE720939 REA720939 RNW720939 RXS720939 SHO720939 SRK720939 TBG720939 TLC720939 TUY720939 UEU720939 UOQ720939 UYM720939 VII720939 VSE720939 WCA720939 WLW720939 WVS720939 K786475 JG786475 TC786475 ACY786475 AMU786475 AWQ786475 BGM786475 BQI786475 CAE786475 CKA786475 CTW786475 DDS786475 DNO786475 DXK786475 EHG786475 ERC786475 FAY786475 FKU786475 FUQ786475 GEM786475 GOI786475 GYE786475 HIA786475 HRW786475 IBS786475 ILO786475 IVK786475 JFG786475 JPC786475 JYY786475 KIU786475 KSQ786475 LCM786475 LMI786475 LWE786475 MGA786475 MPW786475 MZS786475 NJO786475 NTK786475 ODG786475 ONC786475 OWY786475 PGU786475 PQQ786475 QAM786475 QKI786475 QUE786475 REA786475 RNW786475 RXS786475 SHO786475 SRK786475 TBG786475 TLC786475 TUY786475 UEU786475 UOQ786475 UYM786475 VII786475 VSE786475 WCA786475 WLW786475 WVS786475 K852011 JG852011 TC852011 ACY852011 AMU852011 AWQ852011 BGM852011 BQI852011 CAE852011 CKA852011 CTW852011 DDS852011 DNO852011 DXK852011 EHG852011 ERC852011 FAY852011 FKU852011 FUQ852011 GEM852011 GOI852011 GYE852011 HIA852011 HRW852011 IBS852011 ILO852011 IVK852011 JFG852011 JPC852011 JYY852011 KIU852011 KSQ852011 LCM852011 LMI852011 LWE852011 MGA852011 MPW852011 MZS852011 NJO852011 NTK852011 ODG852011 ONC852011 OWY852011 PGU852011 PQQ852011 QAM852011 QKI852011 QUE852011 REA852011 RNW852011 RXS852011 SHO852011 SRK852011 TBG852011 TLC852011 TUY852011 UEU852011 UOQ852011 UYM852011 VII852011 VSE852011 WCA852011 WLW852011 WVS852011 K917547 JG917547 TC917547 ACY917547 AMU917547 AWQ917547 BGM917547 BQI917547 CAE917547 CKA917547 CTW917547 DDS917547 DNO917547 DXK917547 EHG917547 ERC917547 FAY917547 FKU917547 FUQ917547 GEM917547 GOI917547 GYE917547 HIA917547 HRW917547 IBS917547 ILO917547 IVK917547 JFG917547 JPC917547 JYY917547 KIU917547 KSQ917547 LCM917547 LMI917547 LWE917547 MGA917547 MPW917547 MZS917547 NJO917547 NTK917547 ODG917547 ONC917547 OWY917547 PGU917547 PQQ917547 QAM917547 QKI917547 QUE917547 REA917547 RNW917547 RXS917547 SHO917547 SRK917547 TBG917547 TLC917547 TUY917547 UEU917547 UOQ917547 UYM917547 VII917547 VSE917547 WCA917547 WLW917547 WVS917547 K983083 JG983083 TC983083 ACY983083 AMU983083 AWQ983083 BGM983083 BQI983083 CAE983083 CKA983083 CTW983083 DDS983083 DNO983083 DXK983083 EHG983083 ERC983083 FAY983083 FKU983083 FUQ983083 GEM983083 GOI983083 GYE983083 HIA983083 HRW983083 IBS983083 ILO983083 IVK983083 JFG983083 JPC983083 JYY983083 KIU983083 KSQ983083 LCM983083 LMI983083 LWE983083 MGA983083 MPW983083 MZS983083 NJO983083 NTK983083 ODG983083 ONC983083 OWY983083 PGU983083 PQQ983083 QAM983083 QKI983083 QUE983083 REA983083 RNW983083 RXS983083 SHO983083 SRK983083 TBG983083 TLC983083 TUY983083 UEU983083 UOQ983083 UYM983083 VII983083 VSE983083 WCA983083 WLW983083 WVS983083 K46 JG46 TC46 ACY46 AMU46 AWQ46 BGM46 BQI46 CAE46 CKA46 CTW46 DDS46 DNO46 DXK46 EHG46 ERC46 FAY46 FKU46 FUQ46 GEM46 GOI46 GYE46 HIA46 HRW46 IBS46 ILO46 IVK46 JFG46 JPC46 JYY46 KIU46 KSQ46 LCM46 LMI46 LWE46 MGA46 MPW46 MZS46 NJO46 NTK46 ODG46 ONC46 OWY46 PGU46 PQQ46 QAM46 QKI46 QUE46 REA46 RNW46 RXS46 SHO46 SRK46 TBG46 TLC46 TUY46 UEU46 UOQ46 UYM46 VII46 VSE46 WCA46 WLW46 WVS46 K65582 JG65582 TC65582 ACY65582 AMU65582 AWQ65582 BGM65582 BQI65582 CAE65582 CKA65582 CTW65582 DDS65582 DNO65582 DXK65582 EHG65582 ERC65582 FAY65582 FKU65582 FUQ65582 GEM65582 GOI65582 GYE65582 HIA65582 HRW65582 IBS65582 ILO65582 IVK65582 JFG65582 JPC65582 JYY65582 KIU65582 KSQ65582 LCM65582 LMI65582 LWE65582 MGA65582 MPW65582 MZS65582 NJO65582 NTK65582 ODG65582 ONC65582 OWY65582 PGU65582 PQQ65582 QAM65582 QKI65582 QUE65582 REA65582 RNW65582 RXS65582 SHO65582 SRK65582 TBG65582 TLC65582 TUY65582 UEU65582 UOQ65582 UYM65582 VII65582 VSE65582 WCA65582 WLW65582 WVS65582 K131118 JG131118 TC131118 ACY131118 AMU131118 AWQ131118 BGM131118 BQI131118 CAE131118 CKA131118 CTW131118 DDS131118 DNO131118 DXK131118 EHG131118 ERC131118 FAY131118 FKU131118 FUQ131118 GEM131118 GOI131118 GYE131118 HIA131118 HRW131118 IBS131118 ILO131118 IVK131118 JFG131118 JPC131118 JYY131118 KIU131118 KSQ131118 LCM131118 LMI131118 LWE131118 MGA131118 MPW131118 MZS131118 NJO131118 NTK131118 ODG131118 ONC131118 OWY131118 PGU131118 PQQ131118 QAM131118 QKI131118 QUE131118 REA131118 RNW131118 RXS131118 SHO131118 SRK131118 TBG131118 TLC131118 TUY131118 UEU131118 UOQ131118 UYM131118 VII131118 VSE131118 WCA131118 WLW131118 WVS131118 K196654 JG196654 TC196654 ACY196654 AMU196654 AWQ196654 BGM196654 BQI196654 CAE196654 CKA196654 CTW196654 DDS196654 DNO196654 DXK196654 EHG196654 ERC196654 FAY196654 FKU196654 FUQ196654 GEM196654 GOI196654 GYE196654 HIA196654 HRW196654 IBS196654 ILO196654 IVK196654 JFG196654 JPC196654 JYY196654 KIU196654 KSQ196654 LCM196654 LMI196654 LWE196654 MGA196654 MPW196654 MZS196654 NJO196654 NTK196654 ODG196654 ONC196654 OWY196654 PGU196654 PQQ196654 QAM196654 QKI196654 QUE196654 REA196654 RNW196654 RXS196654 SHO196654 SRK196654 TBG196654 TLC196654 TUY196654 UEU196654 UOQ196654 UYM196654 VII196654 VSE196654 WCA196654 WLW196654 WVS196654 K262190 JG262190 TC262190 ACY262190 AMU262190 AWQ262190 BGM262190 BQI262190 CAE262190 CKA262190 CTW262190 DDS262190 DNO262190 DXK262190 EHG262190 ERC262190 FAY262190 FKU262190 FUQ262190 GEM262190 GOI262190 GYE262190 HIA262190 HRW262190 IBS262190 ILO262190 IVK262190 JFG262190 JPC262190 JYY262190 KIU262190 KSQ262190 LCM262190 LMI262190 LWE262190 MGA262190 MPW262190 MZS262190 NJO262190 NTK262190 ODG262190 ONC262190 OWY262190 PGU262190 PQQ262190 QAM262190 QKI262190 QUE262190 REA262190 RNW262190 RXS262190 SHO262190 SRK262190 TBG262190 TLC262190 TUY262190 UEU262190 UOQ262190 UYM262190 VII262190 VSE262190 WCA262190 WLW262190 WVS262190 K327726 JG327726 TC327726 ACY327726 AMU327726 AWQ327726 BGM327726 BQI327726 CAE327726 CKA327726 CTW327726 DDS327726 DNO327726 DXK327726 EHG327726 ERC327726 FAY327726 FKU327726 FUQ327726 GEM327726 GOI327726 GYE327726 HIA327726 HRW327726 IBS327726 ILO327726 IVK327726 JFG327726 JPC327726 JYY327726 KIU327726 KSQ327726 LCM327726 LMI327726 LWE327726 MGA327726 MPW327726 MZS327726 NJO327726 NTK327726 ODG327726 ONC327726 OWY327726 PGU327726 PQQ327726 QAM327726 QKI327726 QUE327726 REA327726 RNW327726 RXS327726 SHO327726 SRK327726 TBG327726 TLC327726 TUY327726 UEU327726 UOQ327726 UYM327726 VII327726 VSE327726 WCA327726 WLW327726 WVS327726 K393262 JG393262 TC393262 ACY393262 AMU393262 AWQ393262 BGM393262 BQI393262 CAE393262 CKA393262 CTW393262 DDS393262 DNO393262 DXK393262 EHG393262 ERC393262 FAY393262 FKU393262 FUQ393262 GEM393262 GOI393262 GYE393262 HIA393262 HRW393262 IBS393262 ILO393262 IVK393262 JFG393262 JPC393262 JYY393262 KIU393262 KSQ393262 LCM393262 LMI393262 LWE393262 MGA393262 MPW393262 MZS393262 NJO393262 NTK393262 ODG393262 ONC393262 OWY393262 PGU393262 PQQ393262 QAM393262 QKI393262 QUE393262 REA393262 RNW393262 RXS393262 SHO393262 SRK393262 TBG393262 TLC393262 TUY393262 UEU393262 UOQ393262 UYM393262 VII393262 VSE393262 WCA393262 WLW393262 WVS393262 K458798 JG458798 TC458798 ACY458798 AMU458798 AWQ458798 BGM458798 BQI458798 CAE458798 CKA458798 CTW458798 DDS458798 DNO458798 DXK458798 EHG458798 ERC458798 FAY458798 FKU458798 FUQ458798 GEM458798 GOI458798 GYE458798 HIA458798 HRW458798 IBS458798 ILO458798 IVK458798 JFG458798 JPC458798 JYY458798 KIU458798 KSQ458798 LCM458798 LMI458798 LWE458798 MGA458798 MPW458798 MZS458798 NJO458798 NTK458798 ODG458798 ONC458798 OWY458798 PGU458798 PQQ458798 QAM458798 QKI458798 QUE458798 REA458798 RNW458798 RXS458798 SHO458798 SRK458798 TBG458798 TLC458798 TUY458798 UEU458798 UOQ458798 UYM458798 VII458798 VSE458798 WCA458798 WLW458798 WVS458798 K524334 JG524334 TC524334 ACY524334 AMU524334 AWQ524334 BGM524334 BQI524334 CAE524334 CKA524334 CTW524334 DDS524334 DNO524334 DXK524334 EHG524334 ERC524334 FAY524334 FKU524334 FUQ524334 GEM524334 GOI524334 GYE524334 HIA524334 HRW524334 IBS524334 ILO524334 IVK524334 JFG524334 JPC524334 JYY524334 KIU524334 KSQ524334 LCM524334 LMI524334 LWE524334 MGA524334 MPW524334 MZS524334 NJO524334 NTK524334 ODG524334 ONC524334 OWY524334 PGU524334 PQQ524334 QAM524334 QKI524334 QUE524334 REA524334 RNW524334 RXS524334 SHO524334 SRK524334 TBG524334 TLC524334 TUY524334 UEU524334 UOQ524334 UYM524334 VII524334 VSE524334 WCA524334 WLW524334 WVS524334 K589870 JG589870 TC589870 ACY589870 AMU589870 AWQ589870 BGM589870 BQI589870 CAE589870 CKA589870 CTW589870 DDS589870 DNO589870 DXK589870 EHG589870 ERC589870 FAY589870 FKU589870 FUQ589870 GEM589870 GOI589870 GYE589870 HIA589870 HRW589870 IBS589870 ILO589870 IVK589870 JFG589870 JPC589870 JYY589870 KIU589870 KSQ589870 LCM589870 LMI589870 LWE589870 MGA589870 MPW589870 MZS589870 NJO589870 NTK589870 ODG589870 ONC589870 OWY589870 PGU589870 PQQ589870 QAM589870 QKI589870 QUE589870 REA589870 RNW589870 RXS589870 SHO589870 SRK589870 TBG589870 TLC589870 TUY589870 UEU589870 UOQ589870 UYM589870 VII589870 VSE589870 WCA589870 WLW589870 WVS589870 K655406 JG655406 TC655406 ACY655406 AMU655406 AWQ655406 BGM655406 BQI655406 CAE655406 CKA655406 CTW655406 DDS655406 DNO655406 DXK655406 EHG655406 ERC655406 FAY655406 FKU655406 FUQ655406 GEM655406 GOI655406 GYE655406 HIA655406 HRW655406 IBS655406 ILO655406 IVK655406 JFG655406 JPC655406 JYY655406 KIU655406 KSQ655406 LCM655406 LMI655406 LWE655406 MGA655406 MPW655406 MZS655406 NJO655406 NTK655406 ODG655406 ONC655406 OWY655406 PGU655406 PQQ655406 QAM655406 QKI655406 QUE655406 REA655406 RNW655406 RXS655406 SHO655406 SRK655406 TBG655406 TLC655406 TUY655406 UEU655406 UOQ655406 UYM655406 VII655406 VSE655406 WCA655406 WLW655406 WVS655406 K720942 JG720942 TC720942 ACY720942 AMU720942 AWQ720942 BGM720942 BQI720942 CAE720942 CKA720942 CTW720942 DDS720942 DNO720942 DXK720942 EHG720942 ERC720942 FAY720942 FKU720942 FUQ720942 GEM720942 GOI720942 GYE720942 HIA720942 HRW720942 IBS720942 ILO720942 IVK720942 JFG720942 JPC720942 JYY720942 KIU720942 KSQ720942 LCM720942 LMI720942 LWE720942 MGA720942 MPW720942 MZS720942 NJO720942 NTK720942 ODG720942 ONC720942 OWY720942 PGU720942 PQQ720942 QAM720942 QKI720942 QUE720942 REA720942 RNW720942 RXS720942 SHO720942 SRK720942 TBG720942 TLC720942 TUY720942 UEU720942 UOQ720942 UYM720942 VII720942 VSE720942 WCA720942 WLW720942 WVS720942 K786478 JG786478 TC786478 ACY786478 AMU786478 AWQ786478 BGM786478 BQI786478 CAE786478 CKA786478 CTW786478 DDS786478 DNO786478 DXK786478 EHG786478 ERC786478 FAY786478 FKU786478 FUQ786478 GEM786478 GOI786478 GYE786478 HIA786478 HRW786478 IBS786478 ILO786478 IVK786478 JFG786478 JPC786478 JYY786478 KIU786478 KSQ786478 LCM786478 LMI786478 LWE786478 MGA786478 MPW786478 MZS786478 NJO786478 NTK786478 ODG786478 ONC786478 OWY786478 PGU786478 PQQ786478 QAM786478 QKI786478 QUE786478 REA786478 RNW786478 RXS786478 SHO786478 SRK786478 TBG786478 TLC786478 TUY786478 UEU786478 UOQ786478 UYM786478 VII786478 VSE786478 WCA786478 WLW786478 WVS786478 K852014 JG852014 TC852014 ACY852014 AMU852014 AWQ852014 BGM852014 BQI852014 CAE852014 CKA852014 CTW852014 DDS852014 DNO852014 DXK852014 EHG852014 ERC852014 FAY852014 FKU852014 FUQ852014 GEM852014 GOI852014 GYE852014 HIA852014 HRW852014 IBS852014 ILO852014 IVK852014 JFG852014 JPC852014 JYY852014 KIU852014 KSQ852014 LCM852014 LMI852014 LWE852014 MGA852014 MPW852014 MZS852014 NJO852014 NTK852014 ODG852014 ONC852014 OWY852014 PGU852014 PQQ852014 QAM852014 QKI852014 QUE852014 REA852014 RNW852014 RXS852014 SHO852014 SRK852014 TBG852014 TLC852014 TUY852014 UEU852014 UOQ852014 UYM852014 VII852014 VSE852014 WCA852014 WLW852014 WVS852014 K917550 JG917550 TC917550 ACY917550 AMU917550 AWQ917550 BGM917550 BQI917550 CAE917550 CKA917550 CTW917550 DDS917550 DNO917550 DXK917550 EHG917550 ERC917550 FAY917550 FKU917550 FUQ917550 GEM917550 GOI917550 GYE917550 HIA917550 HRW917550 IBS917550 ILO917550 IVK917550 JFG917550 JPC917550 JYY917550 KIU917550 KSQ917550 LCM917550 LMI917550 LWE917550 MGA917550 MPW917550 MZS917550 NJO917550 NTK917550 ODG917550 ONC917550 OWY917550 PGU917550 PQQ917550 QAM917550 QKI917550 QUE917550 REA917550 RNW917550 RXS917550 SHO917550 SRK917550 TBG917550 TLC917550 TUY917550 UEU917550 UOQ917550 UYM917550 VII917550 VSE917550 WCA917550 WLW917550 WVS917550 K983086 JG983086 TC983086 ACY983086 AMU983086 AWQ983086 BGM983086 BQI983086 CAE983086 CKA983086 CTW983086 DDS983086 DNO983086 DXK983086 EHG983086 ERC983086 FAY983086 FKU983086 FUQ983086 GEM983086 GOI983086 GYE983086 HIA983086 HRW983086 IBS983086 ILO983086 IVK983086 JFG983086 JPC983086 JYY983086 KIU983086 KSQ983086 LCM983086 LMI983086 LWE983086 MGA983086 MPW983086 MZS983086 NJO983086 NTK983086 ODG983086 ONC983086 OWY983086 PGU983086 PQQ983086 QAM983086 QKI983086 QUE983086 REA983086 RNW983086 RXS983086 SHO983086 SRK983086 TBG983086 TLC983086 TUY983086 UEU983086 UOQ983086 UYM983086 VII983086 VSE983086 WCA983086 WLW983086 WVS983086 K49 JG49 TC49 ACY49 AMU49 AWQ49 BGM49 BQI49 CAE49 CKA49 CTW49 DDS49 DNO49 DXK49 EHG49 ERC49 FAY49 FKU49 FUQ49 GEM49 GOI49 GYE49 HIA49 HRW49 IBS49 ILO49 IVK49 JFG49 JPC49 JYY49 KIU49 KSQ49 LCM49 LMI49 LWE49 MGA49 MPW49 MZS49 NJO49 NTK49 ODG49 ONC49 OWY49 PGU49 PQQ49 QAM49 QKI49 QUE49 REA49 RNW49 RXS49 SHO49 SRK49 TBG49 TLC49 TUY49 UEU49 UOQ49 UYM49 VII49 VSE49 WCA49 WLW49 WVS49 K65585 JG65585 TC65585 ACY65585 AMU65585 AWQ65585 BGM65585 BQI65585 CAE65585 CKA65585 CTW65585 DDS65585 DNO65585 DXK65585 EHG65585 ERC65585 FAY65585 FKU65585 FUQ65585 GEM65585 GOI65585 GYE65585 HIA65585 HRW65585 IBS65585 ILO65585 IVK65585 JFG65585 JPC65585 JYY65585 KIU65585 KSQ65585 LCM65585 LMI65585 LWE65585 MGA65585 MPW65585 MZS65585 NJO65585 NTK65585 ODG65585 ONC65585 OWY65585 PGU65585 PQQ65585 QAM65585 QKI65585 QUE65585 REA65585 RNW65585 RXS65585 SHO65585 SRK65585 TBG65585 TLC65585 TUY65585 UEU65585 UOQ65585 UYM65585 VII65585 VSE65585 WCA65585 WLW65585 WVS65585 K131121 JG131121 TC131121 ACY131121 AMU131121 AWQ131121 BGM131121 BQI131121 CAE131121 CKA131121 CTW131121 DDS131121 DNO131121 DXK131121 EHG131121 ERC131121 FAY131121 FKU131121 FUQ131121 GEM131121 GOI131121 GYE131121 HIA131121 HRW131121 IBS131121 ILO131121 IVK131121 JFG131121 JPC131121 JYY131121 KIU131121 KSQ131121 LCM131121 LMI131121 LWE131121 MGA131121 MPW131121 MZS131121 NJO131121 NTK131121 ODG131121 ONC131121 OWY131121 PGU131121 PQQ131121 QAM131121 QKI131121 QUE131121 REA131121 RNW131121 RXS131121 SHO131121 SRK131121 TBG131121 TLC131121 TUY131121 UEU131121 UOQ131121 UYM131121 VII131121 VSE131121 WCA131121 WLW131121 WVS131121 K196657 JG196657 TC196657 ACY196657 AMU196657 AWQ196657 BGM196657 BQI196657 CAE196657 CKA196657 CTW196657 DDS196657 DNO196657 DXK196657 EHG196657 ERC196657 FAY196657 FKU196657 FUQ196657 GEM196657 GOI196657 GYE196657 HIA196657 HRW196657 IBS196657 ILO196657 IVK196657 JFG196657 JPC196657 JYY196657 KIU196657 KSQ196657 LCM196657 LMI196657 LWE196657 MGA196657 MPW196657 MZS196657 NJO196657 NTK196657 ODG196657 ONC196657 OWY196657 PGU196657 PQQ196657 QAM196657 QKI196657 QUE196657 REA196657 RNW196657 RXS196657 SHO196657 SRK196657 TBG196657 TLC196657 TUY196657 UEU196657 UOQ196657 UYM196657 VII196657 VSE196657 WCA196657 WLW196657 WVS196657 K262193 JG262193 TC262193 ACY262193 AMU262193 AWQ262193 BGM262193 BQI262193 CAE262193 CKA262193 CTW262193 DDS262193 DNO262193 DXK262193 EHG262193 ERC262193 FAY262193 FKU262193 FUQ262193 GEM262193 GOI262193 GYE262193 HIA262193 HRW262193 IBS262193 ILO262193 IVK262193 JFG262193 JPC262193 JYY262193 KIU262193 KSQ262193 LCM262193 LMI262193 LWE262193 MGA262193 MPW262193 MZS262193 NJO262193 NTK262193 ODG262193 ONC262193 OWY262193 PGU262193 PQQ262193 QAM262193 QKI262193 QUE262193 REA262193 RNW262193 RXS262193 SHO262193 SRK262193 TBG262193 TLC262193 TUY262193 UEU262193 UOQ262193 UYM262193 VII262193 VSE262193 WCA262193 WLW262193 WVS262193 K327729 JG327729 TC327729 ACY327729 AMU327729 AWQ327729 BGM327729 BQI327729 CAE327729 CKA327729 CTW327729 DDS327729 DNO327729 DXK327729 EHG327729 ERC327729 FAY327729 FKU327729 FUQ327729 GEM327729 GOI327729 GYE327729 HIA327729 HRW327729 IBS327729 ILO327729 IVK327729 JFG327729 JPC327729 JYY327729 KIU327729 KSQ327729 LCM327729 LMI327729 LWE327729 MGA327729 MPW327729 MZS327729 NJO327729 NTK327729 ODG327729 ONC327729 OWY327729 PGU327729 PQQ327729 QAM327729 QKI327729 QUE327729 REA327729 RNW327729 RXS327729 SHO327729 SRK327729 TBG327729 TLC327729 TUY327729 UEU327729 UOQ327729 UYM327729 VII327729 VSE327729 WCA327729 WLW327729 WVS327729 K393265 JG393265 TC393265 ACY393265 AMU393265 AWQ393265 BGM393265 BQI393265 CAE393265 CKA393265 CTW393265 DDS393265 DNO393265 DXK393265 EHG393265 ERC393265 FAY393265 FKU393265 FUQ393265 GEM393265 GOI393265 GYE393265 HIA393265 HRW393265 IBS393265 ILO393265 IVK393265 JFG393265 JPC393265 JYY393265 KIU393265 KSQ393265 LCM393265 LMI393265 LWE393265 MGA393265 MPW393265 MZS393265 NJO393265 NTK393265 ODG393265 ONC393265 OWY393265 PGU393265 PQQ393265 QAM393265 QKI393265 QUE393265 REA393265 RNW393265 RXS393265 SHO393265 SRK393265 TBG393265 TLC393265 TUY393265 UEU393265 UOQ393265 UYM393265 VII393265 VSE393265 WCA393265 WLW393265 WVS393265 K458801 JG458801 TC458801 ACY458801 AMU458801 AWQ458801 BGM458801 BQI458801 CAE458801 CKA458801 CTW458801 DDS458801 DNO458801 DXK458801 EHG458801 ERC458801 FAY458801 FKU458801 FUQ458801 GEM458801 GOI458801 GYE458801 HIA458801 HRW458801 IBS458801 ILO458801 IVK458801 JFG458801 JPC458801 JYY458801 KIU458801 KSQ458801 LCM458801 LMI458801 LWE458801 MGA458801 MPW458801 MZS458801 NJO458801 NTK458801 ODG458801 ONC458801 OWY458801 PGU458801 PQQ458801 QAM458801 QKI458801 QUE458801 REA458801 RNW458801 RXS458801 SHO458801 SRK458801 TBG458801 TLC458801 TUY458801 UEU458801 UOQ458801 UYM458801 VII458801 VSE458801 WCA458801 WLW458801 WVS458801 K524337 JG524337 TC524337 ACY524337 AMU524337 AWQ524337 BGM524337 BQI524337 CAE524337 CKA524337 CTW524337 DDS524337 DNO524337 DXK524337 EHG524337 ERC524337 FAY524337 FKU524337 FUQ524337 GEM524337 GOI524337 GYE524337 HIA524337 HRW524337 IBS524337 ILO524337 IVK524337 JFG524337 JPC524337 JYY524337 KIU524337 KSQ524337 LCM524337 LMI524337 LWE524337 MGA524337 MPW524337 MZS524337 NJO524337 NTK524337 ODG524337 ONC524337 OWY524337 PGU524337 PQQ524337 QAM524337 QKI524337 QUE524337 REA524337 RNW524337 RXS524337 SHO524337 SRK524337 TBG524337 TLC524337 TUY524337 UEU524337 UOQ524337 UYM524337 VII524337 VSE524337 WCA524337 WLW524337 WVS524337 K589873 JG589873 TC589873 ACY589873 AMU589873 AWQ589873 BGM589873 BQI589873 CAE589873 CKA589873 CTW589873 DDS589873 DNO589873 DXK589873 EHG589873 ERC589873 FAY589873 FKU589873 FUQ589873 GEM589873 GOI589873 GYE589873 HIA589873 HRW589873 IBS589873 ILO589873 IVK589873 JFG589873 JPC589873 JYY589873 KIU589873 KSQ589873 LCM589873 LMI589873 LWE589873 MGA589873 MPW589873 MZS589873 NJO589873 NTK589873 ODG589873 ONC589873 OWY589873 PGU589873 PQQ589873 QAM589873 QKI589873 QUE589873 REA589873 RNW589873 RXS589873 SHO589873 SRK589873 TBG589873 TLC589873 TUY589873 UEU589873 UOQ589873 UYM589873 VII589873 VSE589873 WCA589873 WLW589873 WVS589873 K655409 JG655409 TC655409 ACY655409 AMU655409 AWQ655409 BGM655409 BQI655409 CAE655409 CKA655409 CTW655409 DDS655409 DNO655409 DXK655409 EHG655409 ERC655409 FAY655409 FKU655409 FUQ655409 GEM655409 GOI655409 GYE655409 HIA655409 HRW655409 IBS655409 ILO655409 IVK655409 JFG655409 JPC655409 JYY655409 KIU655409 KSQ655409 LCM655409 LMI655409 LWE655409 MGA655409 MPW655409 MZS655409 NJO655409 NTK655409 ODG655409 ONC655409 OWY655409 PGU655409 PQQ655409 QAM655409 QKI655409 QUE655409 REA655409 RNW655409 RXS655409 SHO655409 SRK655409 TBG655409 TLC655409 TUY655409 UEU655409 UOQ655409 UYM655409 VII655409 VSE655409 WCA655409 WLW655409 WVS655409 K720945 JG720945 TC720945 ACY720945 AMU720945 AWQ720945 BGM720945 BQI720945 CAE720945 CKA720945 CTW720945 DDS720945 DNO720945 DXK720945 EHG720945 ERC720945 FAY720945 FKU720945 FUQ720945 GEM720945 GOI720945 GYE720945 HIA720945 HRW720945 IBS720945 ILO720945 IVK720945 JFG720945 JPC720945 JYY720945 KIU720945 KSQ720945 LCM720945 LMI720945 LWE720945 MGA720945 MPW720945 MZS720945 NJO720945 NTK720945 ODG720945 ONC720945 OWY720945 PGU720945 PQQ720945 QAM720945 QKI720945 QUE720945 REA720945 RNW720945 RXS720945 SHO720945 SRK720945 TBG720945 TLC720945 TUY720945 UEU720945 UOQ720945 UYM720945 VII720945 VSE720945 WCA720945 WLW720945 WVS720945 K786481 JG786481 TC786481 ACY786481 AMU786481 AWQ786481 BGM786481 BQI786481 CAE786481 CKA786481 CTW786481 DDS786481 DNO786481 DXK786481 EHG786481 ERC786481 FAY786481 FKU786481 FUQ786481 GEM786481 GOI786481 GYE786481 HIA786481 HRW786481 IBS786481 ILO786481 IVK786481 JFG786481 JPC786481 JYY786481 KIU786481 KSQ786481 LCM786481 LMI786481 LWE786481 MGA786481 MPW786481 MZS786481 NJO786481 NTK786481 ODG786481 ONC786481 OWY786481 PGU786481 PQQ786481 QAM786481 QKI786481 QUE786481 REA786481 RNW786481 RXS786481 SHO786481 SRK786481 TBG786481 TLC786481 TUY786481 UEU786481 UOQ786481 UYM786481 VII786481 VSE786481 WCA786481 WLW786481 WVS786481 K852017 JG852017 TC852017 ACY852017 AMU852017 AWQ852017 BGM852017 BQI852017 CAE852017 CKA852017 CTW852017 DDS852017 DNO852017 DXK852017 EHG852017 ERC852017 FAY852017 FKU852017 FUQ852017 GEM852017 GOI852017 GYE852017 HIA852017 HRW852017 IBS852017 ILO852017 IVK852017 JFG852017 JPC852017 JYY852017 KIU852017 KSQ852017 LCM852017 LMI852017 LWE852017 MGA852017 MPW852017 MZS852017 NJO852017 NTK852017 ODG852017 ONC852017 OWY852017 PGU852017 PQQ852017 QAM852017 QKI852017 QUE852017 REA852017 RNW852017 RXS852017 SHO852017 SRK852017 TBG852017 TLC852017 TUY852017 UEU852017 UOQ852017 UYM852017 VII852017 VSE852017 WCA852017 WLW852017 WVS852017 K917553 JG917553 TC917553 ACY917553 AMU917553 AWQ917553 BGM917553 BQI917553 CAE917553 CKA917553 CTW917553 DDS917553 DNO917553 DXK917553 EHG917553 ERC917553 FAY917553 FKU917553 FUQ917553 GEM917553 GOI917553 GYE917553 HIA917553 HRW917553 IBS917553 ILO917553 IVK917553 JFG917553 JPC917553 JYY917553 KIU917553 KSQ917553 LCM917553 LMI917553 LWE917553 MGA917553 MPW917553 MZS917553 NJO917553 NTK917553 ODG917553 ONC917553 OWY917553 PGU917553 PQQ917553 QAM917553 QKI917553 QUE917553 REA917553 RNW917553 RXS917553 SHO917553 SRK917553 TBG917553 TLC917553 TUY917553 UEU917553 UOQ917553 UYM917553 VII917553 VSE917553 WCA917553 WLW917553 WVS917553 K983089 JG983089 TC983089 ACY983089 AMU983089 AWQ983089 BGM983089 BQI983089 CAE983089 CKA983089 CTW983089 DDS983089 DNO983089 DXK983089 EHG983089 ERC983089 FAY983089 FKU983089 FUQ983089 GEM983089 GOI983089 GYE983089 HIA983089 HRW983089 IBS983089 ILO983089 IVK983089 JFG983089 JPC983089 JYY983089 KIU983089 KSQ983089 LCM983089 LMI983089 LWE983089 MGA983089 MPW983089 MZS983089 NJO983089 NTK983089 ODG983089 ONC983089 OWY983089 PGU983089 PQQ983089 QAM983089 QKI983089 QUE983089 REA983089 RNW983089 RXS983089 SHO983089 SRK983089 TBG983089 TLC983089 TUY983089 UEU983089 UOQ983089 UYM983089 VII983089 VSE983089 WCA983089 WLW983089 WVS983089 O40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UEY983080 UOU983080 UYQ983080 VIM983080 VSI983080 WCE983080 WMA983080 WVW983080 O43 JK43 TG43 ADC43 AMY43 AWU43 BGQ43 BQM43 CAI43 CKE43 CUA43 DDW43 DNS43 DXO43 EHK43 ERG43 FBC43 FKY43 FUU43 GEQ43 GOM43 GYI43 HIE43 HSA43 IBW43 ILS43 IVO43 JFK43 JPG43 JZC43 KIY43 KSU43 LCQ43 LMM43 LWI43 MGE43 MQA43 MZW43 NJS43 NTO43 ODK43 ONG43 OXC43 PGY43 PQU43 QAQ43 QKM43 QUI43 REE43 ROA43 RXW43 SHS43 SRO43 TBK43 TLG43 TVC43 UEY43 UOU43 UYQ43 VIM43 VSI43 WCE43 WMA43 WVW43 O65579 JK65579 TG65579 ADC65579 AMY65579 AWU65579 BGQ65579 BQM65579 CAI65579 CKE65579 CUA65579 DDW65579 DNS65579 DXO65579 EHK65579 ERG65579 FBC65579 FKY65579 FUU65579 GEQ65579 GOM65579 GYI65579 HIE65579 HSA65579 IBW65579 ILS65579 IVO65579 JFK65579 JPG65579 JZC65579 KIY65579 KSU65579 LCQ65579 LMM65579 LWI65579 MGE65579 MQA65579 MZW65579 NJS65579 NTO65579 ODK65579 ONG65579 OXC65579 PGY65579 PQU65579 QAQ65579 QKM65579 QUI65579 REE65579 ROA65579 RXW65579 SHS65579 SRO65579 TBK65579 TLG65579 TVC65579 UEY65579 UOU65579 UYQ65579 VIM65579 VSI65579 WCE65579 WMA65579 WVW65579 O131115 JK131115 TG131115 ADC131115 AMY131115 AWU131115 BGQ131115 BQM131115 CAI131115 CKE131115 CUA131115 DDW131115 DNS131115 DXO131115 EHK131115 ERG131115 FBC131115 FKY131115 FUU131115 GEQ131115 GOM131115 GYI131115 HIE131115 HSA131115 IBW131115 ILS131115 IVO131115 JFK131115 JPG131115 JZC131115 KIY131115 KSU131115 LCQ131115 LMM131115 LWI131115 MGE131115 MQA131115 MZW131115 NJS131115 NTO131115 ODK131115 ONG131115 OXC131115 PGY131115 PQU131115 QAQ131115 QKM131115 QUI131115 REE131115 ROA131115 RXW131115 SHS131115 SRO131115 TBK131115 TLG131115 TVC131115 UEY131115 UOU131115 UYQ131115 VIM131115 VSI131115 WCE131115 WMA131115 WVW131115 O196651 JK196651 TG196651 ADC196651 AMY196651 AWU196651 BGQ196651 BQM196651 CAI196651 CKE196651 CUA196651 DDW196651 DNS196651 DXO196651 EHK196651 ERG196651 FBC196651 FKY196651 FUU196651 GEQ196651 GOM196651 GYI196651 HIE196651 HSA196651 IBW196651 ILS196651 IVO196651 JFK196651 JPG196651 JZC196651 KIY196651 KSU196651 LCQ196651 LMM196651 LWI196651 MGE196651 MQA196651 MZW196651 NJS196651 NTO196651 ODK196651 ONG196651 OXC196651 PGY196651 PQU196651 QAQ196651 QKM196651 QUI196651 REE196651 ROA196651 RXW196651 SHS196651 SRO196651 TBK196651 TLG196651 TVC196651 UEY196651 UOU196651 UYQ196651 VIM196651 VSI196651 WCE196651 WMA196651 WVW196651 O262187 JK262187 TG262187 ADC262187 AMY262187 AWU262187 BGQ262187 BQM262187 CAI262187 CKE262187 CUA262187 DDW262187 DNS262187 DXO262187 EHK262187 ERG262187 FBC262187 FKY262187 FUU262187 GEQ262187 GOM262187 GYI262187 HIE262187 HSA262187 IBW262187 ILS262187 IVO262187 JFK262187 JPG262187 JZC262187 KIY262187 KSU262187 LCQ262187 LMM262187 LWI262187 MGE262187 MQA262187 MZW262187 NJS262187 NTO262187 ODK262187 ONG262187 OXC262187 PGY262187 PQU262187 QAQ262187 QKM262187 QUI262187 REE262187 ROA262187 RXW262187 SHS262187 SRO262187 TBK262187 TLG262187 TVC262187 UEY262187 UOU262187 UYQ262187 VIM262187 VSI262187 WCE262187 WMA262187 WVW262187 O327723 JK327723 TG327723 ADC327723 AMY327723 AWU327723 BGQ327723 BQM327723 CAI327723 CKE327723 CUA327723 DDW327723 DNS327723 DXO327723 EHK327723 ERG327723 FBC327723 FKY327723 FUU327723 GEQ327723 GOM327723 GYI327723 HIE327723 HSA327723 IBW327723 ILS327723 IVO327723 JFK327723 JPG327723 JZC327723 KIY327723 KSU327723 LCQ327723 LMM327723 LWI327723 MGE327723 MQA327723 MZW327723 NJS327723 NTO327723 ODK327723 ONG327723 OXC327723 PGY327723 PQU327723 QAQ327723 QKM327723 QUI327723 REE327723 ROA327723 RXW327723 SHS327723 SRO327723 TBK327723 TLG327723 TVC327723 UEY327723 UOU327723 UYQ327723 VIM327723 VSI327723 WCE327723 WMA327723 WVW327723 O393259 JK393259 TG393259 ADC393259 AMY393259 AWU393259 BGQ393259 BQM393259 CAI393259 CKE393259 CUA393259 DDW393259 DNS393259 DXO393259 EHK393259 ERG393259 FBC393259 FKY393259 FUU393259 GEQ393259 GOM393259 GYI393259 HIE393259 HSA393259 IBW393259 ILS393259 IVO393259 JFK393259 JPG393259 JZC393259 KIY393259 KSU393259 LCQ393259 LMM393259 LWI393259 MGE393259 MQA393259 MZW393259 NJS393259 NTO393259 ODK393259 ONG393259 OXC393259 PGY393259 PQU393259 QAQ393259 QKM393259 QUI393259 REE393259 ROA393259 RXW393259 SHS393259 SRO393259 TBK393259 TLG393259 TVC393259 UEY393259 UOU393259 UYQ393259 VIM393259 VSI393259 WCE393259 WMA393259 WVW393259 O458795 JK458795 TG458795 ADC458795 AMY458795 AWU458795 BGQ458795 BQM458795 CAI458795 CKE458795 CUA458795 DDW458795 DNS458795 DXO458795 EHK458795 ERG458795 FBC458795 FKY458795 FUU458795 GEQ458795 GOM458795 GYI458795 HIE458795 HSA458795 IBW458795 ILS458795 IVO458795 JFK458795 JPG458795 JZC458795 KIY458795 KSU458795 LCQ458795 LMM458795 LWI458795 MGE458795 MQA458795 MZW458795 NJS458795 NTO458795 ODK458795 ONG458795 OXC458795 PGY458795 PQU458795 QAQ458795 QKM458795 QUI458795 REE458795 ROA458795 RXW458795 SHS458795 SRO458795 TBK458795 TLG458795 TVC458795 UEY458795 UOU458795 UYQ458795 VIM458795 VSI458795 WCE458795 WMA458795 WVW458795 O524331 JK524331 TG524331 ADC524331 AMY524331 AWU524331 BGQ524331 BQM524331 CAI524331 CKE524331 CUA524331 DDW524331 DNS524331 DXO524331 EHK524331 ERG524331 FBC524331 FKY524331 FUU524331 GEQ524331 GOM524331 GYI524331 HIE524331 HSA524331 IBW524331 ILS524331 IVO524331 JFK524331 JPG524331 JZC524331 KIY524331 KSU524331 LCQ524331 LMM524331 LWI524331 MGE524331 MQA524331 MZW524331 NJS524331 NTO524331 ODK524331 ONG524331 OXC524331 PGY524331 PQU524331 QAQ524331 QKM524331 QUI524331 REE524331 ROA524331 RXW524331 SHS524331 SRO524331 TBK524331 TLG524331 TVC524331 UEY524331 UOU524331 UYQ524331 VIM524331 VSI524331 WCE524331 WMA524331 WVW524331 O589867 JK589867 TG589867 ADC589867 AMY589867 AWU589867 BGQ589867 BQM589867 CAI589867 CKE589867 CUA589867 DDW589867 DNS589867 DXO589867 EHK589867 ERG589867 FBC589867 FKY589867 FUU589867 GEQ589867 GOM589867 GYI589867 HIE589867 HSA589867 IBW589867 ILS589867 IVO589867 JFK589867 JPG589867 JZC589867 KIY589867 KSU589867 LCQ589867 LMM589867 LWI589867 MGE589867 MQA589867 MZW589867 NJS589867 NTO589867 ODK589867 ONG589867 OXC589867 PGY589867 PQU589867 QAQ589867 QKM589867 QUI589867 REE589867 ROA589867 RXW589867 SHS589867 SRO589867 TBK589867 TLG589867 TVC589867 UEY589867 UOU589867 UYQ589867 VIM589867 VSI589867 WCE589867 WMA589867 WVW589867 O655403 JK655403 TG655403 ADC655403 AMY655403 AWU655403 BGQ655403 BQM655403 CAI655403 CKE655403 CUA655403 DDW655403 DNS655403 DXO655403 EHK655403 ERG655403 FBC655403 FKY655403 FUU655403 GEQ655403 GOM655403 GYI655403 HIE655403 HSA655403 IBW655403 ILS655403 IVO655403 JFK655403 JPG655403 JZC655403 KIY655403 KSU655403 LCQ655403 LMM655403 LWI655403 MGE655403 MQA655403 MZW655403 NJS655403 NTO655403 ODK655403 ONG655403 OXC655403 PGY655403 PQU655403 QAQ655403 QKM655403 QUI655403 REE655403 ROA655403 RXW655403 SHS655403 SRO655403 TBK655403 TLG655403 TVC655403 UEY655403 UOU655403 UYQ655403 VIM655403 VSI655403 WCE655403 WMA655403 WVW655403 O720939 JK720939 TG720939 ADC720939 AMY720939 AWU720939 BGQ720939 BQM720939 CAI720939 CKE720939 CUA720939 DDW720939 DNS720939 DXO720939 EHK720939 ERG720939 FBC720939 FKY720939 FUU720939 GEQ720939 GOM720939 GYI720939 HIE720939 HSA720939 IBW720939 ILS720939 IVO720939 JFK720939 JPG720939 JZC720939 KIY720939 KSU720939 LCQ720939 LMM720939 LWI720939 MGE720939 MQA720939 MZW720939 NJS720939 NTO720939 ODK720939 ONG720939 OXC720939 PGY720939 PQU720939 QAQ720939 QKM720939 QUI720939 REE720939 ROA720939 RXW720939 SHS720939 SRO720939 TBK720939 TLG720939 TVC720939 UEY720939 UOU720939 UYQ720939 VIM720939 VSI720939 WCE720939 WMA720939 WVW720939 O786475 JK786475 TG786475 ADC786475 AMY786475 AWU786475 BGQ786475 BQM786475 CAI786475 CKE786475 CUA786475 DDW786475 DNS786475 DXO786475 EHK786475 ERG786475 FBC786475 FKY786475 FUU786475 GEQ786475 GOM786475 GYI786475 HIE786475 HSA786475 IBW786475 ILS786475 IVO786475 JFK786475 JPG786475 JZC786475 KIY786475 KSU786475 LCQ786475 LMM786475 LWI786475 MGE786475 MQA786475 MZW786475 NJS786475 NTO786475 ODK786475 ONG786475 OXC786475 PGY786475 PQU786475 QAQ786475 QKM786475 QUI786475 REE786475 ROA786475 RXW786475 SHS786475 SRO786475 TBK786475 TLG786475 TVC786475 UEY786475 UOU786475 UYQ786475 VIM786475 VSI786475 WCE786475 WMA786475 WVW786475 O852011 JK852011 TG852011 ADC852011 AMY852011 AWU852011 BGQ852011 BQM852011 CAI852011 CKE852011 CUA852011 DDW852011 DNS852011 DXO852011 EHK852011 ERG852011 FBC852011 FKY852011 FUU852011 GEQ852011 GOM852011 GYI852011 HIE852011 HSA852011 IBW852011 ILS852011 IVO852011 JFK852011 JPG852011 JZC852011 KIY852011 KSU852011 LCQ852011 LMM852011 LWI852011 MGE852011 MQA852011 MZW852011 NJS852011 NTO852011 ODK852011 ONG852011 OXC852011 PGY852011 PQU852011 QAQ852011 QKM852011 QUI852011 REE852011 ROA852011 RXW852011 SHS852011 SRO852011 TBK852011 TLG852011 TVC852011 UEY852011 UOU852011 UYQ852011 VIM852011 VSI852011 WCE852011 WMA852011 WVW852011 O917547 JK917547 TG917547 ADC917547 AMY917547 AWU917547 BGQ917547 BQM917547 CAI917547 CKE917547 CUA917547 DDW917547 DNS917547 DXO917547 EHK917547 ERG917547 FBC917547 FKY917547 FUU917547 GEQ917547 GOM917547 GYI917547 HIE917547 HSA917547 IBW917547 ILS917547 IVO917547 JFK917547 JPG917547 JZC917547 KIY917547 KSU917547 LCQ917547 LMM917547 LWI917547 MGE917547 MQA917547 MZW917547 NJS917547 NTO917547 ODK917547 ONG917547 OXC917547 PGY917547 PQU917547 QAQ917547 QKM917547 QUI917547 REE917547 ROA917547 RXW917547 SHS917547 SRO917547 TBK917547 TLG917547 TVC917547 UEY917547 UOU917547 UYQ917547 VIM917547 VSI917547 WCE917547 WMA917547 WVW917547 O983083 JK983083 TG983083 ADC983083 AMY983083 AWU983083 BGQ983083 BQM983083 CAI983083 CKE983083 CUA983083 DDW983083 DNS983083 DXO983083 EHK983083 ERG983083 FBC983083 FKY983083 FUU983083 GEQ983083 GOM983083 GYI983083 HIE983083 HSA983083 IBW983083 ILS983083 IVO983083 JFK983083 JPG983083 JZC983083 KIY983083 KSU983083 LCQ983083 LMM983083 LWI983083 MGE983083 MQA983083 MZW983083 NJS983083 NTO983083 ODK983083 ONG983083 OXC983083 PGY983083 PQU983083 QAQ983083 QKM983083 QUI983083 REE983083 ROA983083 RXW983083 SHS983083 SRO983083 TBK983083 TLG983083 TVC983083 UEY983083 UOU983083 UYQ983083 VIM983083 VSI983083 WCE983083 WMA983083 WVW983083 O46 JK46 TG46 ADC46 AMY46 AWU46 BGQ46 BQM46 CAI46 CKE46 CUA46 DDW46 DNS46 DXO46 EHK46 ERG46 FBC46 FKY46 FUU46 GEQ46 GOM46 GYI46 HIE46 HSA46 IBW46 ILS46 IVO46 JFK46 JPG46 JZC46 KIY46 KSU46 LCQ46 LMM46 LWI46 MGE46 MQA46 MZW46 NJS46 NTO46 ODK46 ONG46 OXC46 PGY46 PQU46 QAQ46 QKM46 QUI46 REE46 ROA46 RXW46 SHS46 SRO46 TBK46 TLG46 TVC46 UEY46 UOU46 UYQ46 VIM46 VSI46 WCE46 WMA46 WVW46 O65582 JK65582 TG65582 ADC65582 AMY65582 AWU65582 BGQ65582 BQM65582 CAI65582 CKE65582 CUA65582 DDW65582 DNS65582 DXO65582 EHK65582 ERG65582 FBC65582 FKY65582 FUU65582 GEQ65582 GOM65582 GYI65582 HIE65582 HSA65582 IBW65582 ILS65582 IVO65582 JFK65582 JPG65582 JZC65582 KIY65582 KSU65582 LCQ65582 LMM65582 LWI65582 MGE65582 MQA65582 MZW65582 NJS65582 NTO65582 ODK65582 ONG65582 OXC65582 PGY65582 PQU65582 QAQ65582 QKM65582 QUI65582 REE65582 ROA65582 RXW65582 SHS65582 SRO65582 TBK65582 TLG65582 TVC65582 UEY65582 UOU65582 UYQ65582 VIM65582 VSI65582 WCE65582 WMA65582 WVW65582 O131118 JK131118 TG131118 ADC131118 AMY131118 AWU131118 BGQ131118 BQM131118 CAI131118 CKE131118 CUA131118 DDW131118 DNS131118 DXO131118 EHK131118 ERG131118 FBC131118 FKY131118 FUU131118 GEQ131118 GOM131118 GYI131118 HIE131118 HSA131118 IBW131118 ILS131118 IVO131118 JFK131118 JPG131118 JZC131118 KIY131118 KSU131118 LCQ131118 LMM131118 LWI131118 MGE131118 MQA131118 MZW131118 NJS131118 NTO131118 ODK131118 ONG131118 OXC131118 PGY131118 PQU131118 QAQ131118 QKM131118 QUI131118 REE131118 ROA131118 RXW131118 SHS131118 SRO131118 TBK131118 TLG131118 TVC131118 UEY131118 UOU131118 UYQ131118 VIM131118 VSI131118 WCE131118 WMA131118 WVW131118 O196654 JK196654 TG196654 ADC196654 AMY196654 AWU196654 BGQ196654 BQM196654 CAI196654 CKE196654 CUA196654 DDW196654 DNS196654 DXO196654 EHK196654 ERG196654 FBC196654 FKY196654 FUU196654 GEQ196654 GOM196654 GYI196654 HIE196654 HSA196654 IBW196654 ILS196654 IVO196654 JFK196654 JPG196654 JZC196654 KIY196654 KSU196654 LCQ196654 LMM196654 LWI196654 MGE196654 MQA196654 MZW196654 NJS196654 NTO196654 ODK196654 ONG196654 OXC196654 PGY196654 PQU196654 QAQ196654 QKM196654 QUI196654 REE196654 ROA196654 RXW196654 SHS196654 SRO196654 TBK196654 TLG196654 TVC196654 UEY196654 UOU196654 UYQ196654 VIM196654 VSI196654 WCE196654 WMA196654 WVW196654 O262190 JK262190 TG262190 ADC262190 AMY262190 AWU262190 BGQ262190 BQM262190 CAI262190 CKE262190 CUA262190 DDW262190 DNS262190 DXO262190 EHK262190 ERG262190 FBC262190 FKY262190 FUU262190 GEQ262190 GOM262190 GYI262190 HIE262190 HSA262190 IBW262190 ILS262190 IVO262190 JFK262190 JPG262190 JZC262190 KIY262190 KSU262190 LCQ262190 LMM262190 LWI262190 MGE262190 MQA262190 MZW262190 NJS262190 NTO262190 ODK262190 ONG262190 OXC262190 PGY262190 PQU262190 QAQ262190 QKM262190 QUI262190 REE262190 ROA262190 RXW262190 SHS262190 SRO262190 TBK262190 TLG262190 TVC262190 UEY262190 UOU262190 UYQ262190 VIM262190 VSI262190 WCE262190 WMA262190 WVW262190 O327726 JK327726 TG327726 ADC327726 AMY327726 AWU327726 BGQ327726 BQM327726 CAI327726 CKE327726 CUA327726 DDW327726 DNS327726 DXO327726 EHK327726 ERG327726 FBC327726 FKY327726 FUU327726 GEQ327726 GOM327726 GYI327726 HIE327726 HSA327726 IBW327726 ILS327726 IVO327726 JFK327726 JPG327726 JZC327726 KIY327726 KSU327726 LCQ327726 LMM327726 LWI327726 MGE327726 MQA327726 MZW327726 NJS327726 NTO327726 ODK327726 ONG327726 OXC327726 PGY327726 PQU327726 QAQ327726 QKM327726 QUI327726 REE327726 ROA327726 RXW327726 SHS327726 SRO327726 TBK327726 TLG327726 TVC327726 UEY327726 UOU327726 UYQ327726 VIM327726 VSI327726 WCE327726 WMA327726 WVW327726 O393262 JK393262 TG393262 ADC393262 AMY393262 AWU393262 BGQ393262 BQM393262 CAI393262 CKE393262 CUA393262 DDW393262 DNS393262 DXO393262 EHK393262 ERG393262 FBC393262 FKY393262 FUU393262 GEQ393262 GOM393262 GYI393262 HIE393262 HSA393262 IBW393262 ILS393262 IVO393262 JFK393262 JPG393262 JZC393262 KIY393262 KSU393262 LCQ393262 LMM393262 LWI393262 MGE393262 MQA393262 MZW393262 NJS393262 NTO393262 ODK393262 ONG393262 OXC393262 PGY393262 PQU393262 QAQ393262 QKM393262 QUI393262 REE393262 ROA393262 RXW393262 SHS393262 SRO393262 TBK393262 TLG393262 TVC393262 UEY393262 UOU393262 UYQ393262 VIM393262 VSI393262 WCE393262 WMA393262 WVW393262 O458798 JK458798 TG458798 ADC458798 AMY458798 AWU458798 BGQ458798 BQM458798 CAI458798 CKE458798 CUA458798 DDW458798 DNS458798 DXO458798 EHK458798 ERG458798 FBC458798 FKY458798 FUU458798 GEQ458798 GOM458798 GYI458798 HIE458798 HSA458798 IBW458798 ILS458798 IVO458798 JFK458798 JPG458798 JZC458798 KIY458798 KSU458798 LCQ458798 LMM458798 LWI458798 MGE458798 MQA458798 MZW458798 NJS458798 NTO458798 ODK458798 ONG458798 OXC458798 PGY458798 PQU458798 QAQ458798 QKM458798 QUI458798 REE458798 ROA458798 RXW458798 SHS458798 SRO458798 TBK458798 TLG458798 TVC458798 UEY458798 UOU458798 UYQ458798 VIM458798 VSI458798 WCE458798 WMA458798 WVW458798 O524334 JK524334 TG524334 ADC524334 AMY524334 AWU524334 BGQ524334 BQM524334 CAI524334 CKE524334 CUA524334 DDW524334 DNS524334 DXO524334 EHK524334 ERG524334 FBC524334 FKY524334 FUU524334 GEQ524334 GOM524334 GYI524334 HIE524334 HSA524334 IBW524334 ILS524334 IVO524334 JFK524334 JPG524334 JZC524334 KIY524334 KSU524334 LCQ524334 LMM524334 LWI524334 MGE524334 MQA524334 MZW524334 NJS524334 NTO524334 ODK524334 ONG524334 OXC524334 PGY524334 PQU524334 QAQ524334 QKM524334 QUI524334 REE524334 ROA524334 RXW524334 SHS524334 SRO524334 TBK524334 TLG524334 TVC524334 UEY524334 UOU524334 UYQ524334 VIM524334 VSI524334 WCE524334 WMA524334 WVW524334 O589870 JK589870 TG589870 ADC589870 AMY589870 AWU589870 BGQ589870 BQM589870 CAI589870 CKE589870 CUA589870 DDW589870 DNS589870 DXO589870 EHK589870 ERG589870 FBC589870 FKY589870 FUU589870 GEQ589870 GOM589870 GYI589870 HIE589870 HSA589870 IBW589870 ILS589870 IVO589870 JFK589870 JPG589870 JZC589870 KIY589870 KSU589870 LCQ589870 LMM589870 LWI589870 MGE589870 MQA589870 MZW589870 NJS589870 NTO589870 ODK589870 ONG589870 OXC589870 PGY589870 PQU589870 QAQ589870 QKM589870 QUI589870 REE589870 ROA589870 RXW589870 SHS589870 SRO589870 TBK589870 TLG589870 TVC589870 UEY589870 UOU589870 UYQ589870 VIM589870 VSI589870 WCE589870 WMA589870 WVW589870 O655406 JK655406 TG655406 ADC655406 AMY655406 AWU655406 BGQ655406 BQM655406 CAI655406 CKE655406 CUA655406 DDW655406 DNS655406 DXO655406 EHK655406 ERG655406 FBC655406 FKY655406 FUU655406 GEQ655406 GOM655406 GYI655406 HIE655406 HSA655406 IBW655406 ILS655406 IVO655406 JFK655406 JPG655406 JZC655406 KIY655406 KSU655406 LCQ655406 LMM655406 LWI655406 MGE655406 MQA655406 MZW655406 NJS655406 NTO655406 ODK655406 ONG655406 OXC655406 PGY655406 PQU655406 QAQ655406 QKM655406 QUI655406 REE655406 ROA655406 RXW655406 SHS655406 SRO655406 TBK655406 TLG655406 TVC655406 UEY655406 UOU655406 UYQ655406 VIM655406 VSI655406 WCE655406 WMA655406 WVW655406 O720942 JK720942 TG720942 ADC720942 AMY720942 AWU720942 BGQ720942 BQM720942 CAI720942 CKE720942 CUA720942 DDW720942 DNS720942 DXO720942 EHK720942 ERG720942 FBC720942 FKY720942 FUU720942 GEQ720942 GOM720942 GYI720942 HIE720942 HSA720942 IBW720942 ILS720942 IVO720942 JFK720942 JPG720942 JZC720942 KIY720942 KSU720942 LCQ720942 LMM720942 LWI720942 MGE720942 MQA720942 MZW720942 NJS720942 NTO720942 ODK720942 ONG720942 OXC720942 PGY720942 PQU720942 QAQ720942 QKM720942 QUI720942 REE720942 ROA720942 RXW720942 SHS720942 SRO720942 TBK720942 TLG720942 TVC720942 UEY720942 UOU720942 UYQ720942 VIM720942 VSI720942 WCE720942 WMA720942 WVW720942 O786478 JK786478 TG786478 ADC786478 AMY786478 AWU786478 BGQ786478 BQM786478 CAI786478 CKE786478 CUA786478 DDW786478 DNS786478 DXO786478 EHK786478 ERG786478 FBC786478 FKY786478 FUU786478 GEQ786478 GOM786478 GYI786478 HIE786478 HSA786478 IBW786478 ILS786478 IVO786478 JFK786478 JPG786478 JZC786478 KIY786478 KSU786478 LCQ786478 LMM786478 LWI786478 MGE786478 MQA786478 MZW786478 NJS786478 NTO786478 ODK786478 ONG786478 OXC786478 PGY786478 PQU786478 QAQ786478 QKM786478 QUI786478 REE786478 ROA786478 RXW786478 SHS786478 SRO786478 TBK786478 TLG786478 TVC786478 UEY786478 UOU786478 UYQ786478 VIM786478 VSI786478 WCE786478 WMA786478 WVW786478 O852014 JK852014 TG852014 ADC852014 AMY852014 AWU852014 BGQ852014 BQM852014 CAI852014 CKE852014 CUA852014 DDW852014 DNS852014 DXO852014 EHK852014 ERG852014 FBC852014 FKY852014 FUU852014 GEQ852014 GOM852014 GYI852014 HIE852014 HSA852014 IBW852014 ILS852014 IVO852014 JFK852014 JPG852014 JZC852014 KIY852014 KSU852014 LCQ852014 LMM852014 LWI852014 MGE852014 MQA852014 MZW852014 NJS852014 NTO852014 ODK852014 ONG852014 OXC852014 PGY852014 PQU852014 QAQ852014 QKM852014 QUI852014 REE852014 ROA852014 RXW852014 SHS852014 SRO852014 TBK852014 TLG852014 TVC852014 UEY852014 UOU852014 UYQ852014 VIM852014 VSI852014 WCE852014 WMA852014 WVW852014 O917550 JK917550 TG917550 ADC917550 AMY917550 AWU917550 BGQ917550 BQM917550 CAI917550 CKE917550 CUA917550 DDW917550 DNS917550 DXO917550 EHK917550 ERG917550 FBC917550 FKY917550 FUU917550 GEQ917550 GOM917550 GYI917550 HIE917550 HSA917550 IBW917550 ILS917550 IVO917550 JFK917550 JPG917550 JZC917550 KIY917550 KSU917550 LCQ917550 LMM917550 LWI917550 MGE917550 MQA917550 MZW917550 NJS917550 NTO917550 ODK917550 ONG917550 OXC917550 PGY917550 PQU917550 QAQ917550 QKM917550 QUI917550 REE917550 ROA917550 RXW917550 SHS917550 SRO917550 TBK917550 TLG917550 TVC917550 UEY917550 UOU917550 UYQ917550 VIM917550 VSI917550 WCE917550 WMA917550 WVW917550 O983086 JK983086 TG983086 ADC983086 AMY983086 AWU983086 BGQ983086 BQM983086 CAI983086 CKE983086 CUA983086 DDW983086 DNS983086 DXO983086 EHK983086 ERG983086 FBC983086 FKY983086 FUU983086 GEQ983086 GOM983086 GYI983086 HIE983086 HSA983086 IBW983086 ILS983086 IVO983086 JFK983086 JPG983086 JZC983086 KIY983086 KSU983086 LCQ983086 LMM983086 LWI983086 MGE983086 MQA983086 MZW983086 NJS983086 NTO983086 ODK983086 ONG983086 OXC983086 PGY983086 PQU983086 QAQ983086 QKM983086 QUI983086 REE983086 ROA983086 RXW983086 SHS983086 SRO983086 TBK983086 TLG983086 TVC983086 UEY983086 UOU983086 UYQ983086 VIM983086 VSI983086 WCE983086 WMA983086 WVW983086 O49 JK49 TG49 ADC49 AMY49 AWU49 BGQ49 BQM49 CAI49 CKE49 CUA49 DDW49 DNS49 DXO49 EHK49 ERG49 FBC49 FKY49 FUU49 GEQ49 GOM49 GYI49 HIE49 HSA49 IBW49 ILS49 IVO49 JFK49 JPG49 JZC49 KIY49 KSU49 LCQ49 LMM49 LWI49 MGE49 MQA49 MZW49 NJS49 NTO49 ODK49 ONG49 OXC49 PGY49 PQU49 QAQ49 QKM49 QUI49 REE49 ROA49 RXW49 SHS49 SRO49 TBK49 TLG49 TVC49 UEY49 UOU49 UYQ49 VIM49 VSI49 WCE49 WMA49 WVW49 O65585 JK65585 TG65585 ADC65585 AMY65585 AWU65585 BGQ65585 BQM65585 CAI65585 CKE65585 CUA65585 DDW65585 DNS65585 DXO65585 EHK65585 ERG65585 FBC65585 FKY65585 FUU65585 GEQ65585 GOM65585 GYI65585 HIE65585 HSA65585 IBW65585 ILS65585 IVO65585 JFK65585 JPG65585 JZC65585 KIY65585 KSU65585 LCQ65585 LMM65585 LWI65585 MGE65585 MQA65585 MZW65585 NJS65585 NTO65585 ODK65585 ONG65585 OXC65585 PGY65585 PQU65585 QAQ65585 QKM65585 QUI65585 REE65585 ROA65585 RXW65585 SHS65585 SRO65585 TBK65585 TLG65585 TVC65585 UEY65585 UOU65585 UYQ65585 VIM65585 VSI65585 WCE65585 WMA65585 WVW65585 O131121 JK131121 TG131121 ADC131121 AMY131121 AWU131121 BGQ131121 BQM131121 CAI131121 CKE131121 CUA131121 DDW131121 DNS131121 DXO131121 EHK131121 ERG131121 FBC131121 FKY131121 FUU131121 GEQ131121 GOM131121 GYI131121 HIE131121 HSA131121 IBW131121 ILS131121 IVO131121 JFK131121 JPG131121 JZC131121 KIY131121 KSU131121 LCQ131121 LMM131121 LWI131121 MGE131121 MQA131121 MZW131121 NJS131121 NTO131121 ODK131121 ONG131121 OXC131121 PGY131121 PQU131121 QAQ131121 QKM131121 QUI131121 REE131121 ROA131121 RXW131121 SHS131121 SRO131121 TBK131121 TLG131121 TVC131121 UEY131121 UOU131121 UYQ131121 VIM131121 VSI131121 WCE131121 WMA131121 WVW131121 O196657 JK196657 TG196657 ADC196657 AMY196657 AWU196657 BGQ196657 BQM196657 CAI196657 CKE196657 CUA196657 DDW196657 DNS196657 DXO196657 EHK196657 ERG196657 FBC196657 FKY196657 FUU196657 GEQ196657 GOM196657 GYI196657 HIE196657 HSA196657 IBW196657 ILS196657 IVO196657 JFK196657 JPG196657 JZC196657 KIY196657 KSU196657 LCQ196657 LMM196657 LWI196657 MGE196657 MQA196657 MZW196657 NJS196657 NTO196657 ODK196657 ONG196657 OXC196657 PGY196657 PQU196657 QAQ196657 QKM196657 QUI196657 REE196657 ROA196657 RXW196657 SHS196657 SRO196657 TBK196657 TLG196657 TVC196657 UEY196657 UOU196657 UYQ196657 VIM196657 VSI196657 WCE196657 WMA196657 WVW196657 O262193 JK262193 TG262193 ADC262193 AMY262193 AWU262193 BGQ262193 BQM262193 CAI262193 CKE262193 CUA262193 DDW262193 DNS262193 DXO262193 EHK262193 ERG262193 FBC262193 FKY262193 FUU262193 GEQ262193 GOM262193 GYI262193 HIE262193 HSA262193 IBW262193 ILS262193 IVO262193 JFK262193 JPG262193 JZC262193 KIY262193 KSU262193 LCQ262193 LMM262193 LWI262193 MGE262193 MQA262193 MZW262193 NJS262193 NTO262193 ODK262193 ONG262193 OXC262193 PGY262193 PQU262193 QAQ262193 QKM262193 QUI262193 REE262193 ROA262193 RXW262193 SHS262193 SRO262193 TBK262193 TLG262193 TVC262193 UEY262193 UOU262193 UYQ262193 VIM262193 VSI262193 WCE262193 WMA262193 WVW262193 O327729 JK327729 TG327729 ADC327729 AMY327729 AWU327729 BGQ327729 BQM327729 CAI327729 CKE327729 CUA327729 DDW327729 DNS327729 DXO327729 EHK327729 ERG327729 FBC327729 FKY327729 FUU327729 GEQ327729 GOM327729 GYI327729 HIE327729 HSA327729 IBW327729 ILS327729 IVO327729 JFK327729 JPG327729 JZC327729 KIY327729 KSU327729 LCQ327729 LMM327729 LWI327729 MGE327729 MQA327729 MZW327729 NJS327729 NTO327729 ODK327729 ONG327729 OXC327729 PGY327729 PQU327729 QAQ327729 QKM327729 QUI327729 REE327729 ROA327729 RXW327729 SHS327729 SRO327729 TBK327729 TLG327729 TVC327729 UEY327729 UOU327729 UYQ327729 VIM327729 VSI327729 WCE327729 WMA327729 WVW327729 O393265 JK393265 TG393265 ADC393265 AMY393265 AWU393265 BGQ393265 BQM393265 CAI393265 CKE393265 CUA393265 DDW393265 DNS393265 DXO393265 EHK393265 ERG393265 FBC393265 FKY393265 FUU393265 GEQ393265 GOM393265 GYI393265 HIE393265 HSA393265 IBW393265 ILS393265 IVO393265 JFK393265 JPG393265 JZC393265 KIY393265 KSU393265 LCQ393265 LMM393265 LWI393265 MGE393265 MQA393265 MZW393265 NJS393265 NTO393265 ODK393265 ONG393265 OXC393265 PGY393265 PQU393265 QAQ393265 QKM393265 QUI393265 REE393265 ROA393265 RXW393265 SHS393265 SRO393265 TBK393265 TLG393265 TVC393265 UEY393265 UOU393265 UYQ393265 VIM393265 VSI393265 WCE393265 WMA393265 WVW393265 O458801 JK458801 TG458801 ADC458801 AMY458801 AWU458801 BGQ458801 BQM458801 CAI458801 CKE458801 CUA458801 DDW458801 DNS458801 DXO458801 EHK458801 ERG458801 FBC458801 FKY458801 FUU458801 GEQ458801 GOM458801 GYI458801 HIE458801 HSA458801 IBW458801 ILS458801 IVO458801 JFK458801 JPG458801 JZC458801 KIY458801 KSU458801 LCQ458801 LMM458801 LWI458801 MGE458801 MQA458801 MZW458801 NJS458801 NTO458801 ODK458801 ONG458801 OXC458801 PGY458801 PQU458801 QAQ458801 QKM458801 QUI458801 REE458801 ROA458801 RXW458801 SHS458801 SRO458801 TBK458801 TLG458801 TVC458801 UEY458801 UOU458801 UYQ458801 VIM458801 VSI458801 WCE458801 WMA458801 WVW458801 O524337 JK524337 TG524337 ADC524337 AMY524337 AWU524337 BGQ524337 BQM524337 CAI524337 CKE524337 CUA524337 DDW524337 DNS524337 DXO524337 EHK524337 ERG524337 FBC524337 FKY524337 FUU524337 GEQ524337 GOM524337 GYI524337 HIE524337 HSA524337 IBW524337 ILS524337 IVO524337 JFK524337 JPG524337 JZC524337 KIY524337 KSU524337 LCQ524337 LMM524337 LWI524337 MGE524337 MQA524337 MZW524337 NJS524337 NTO524337 ODK524337 ONG524337 OXC524337 PGY524337 PQU524337 QAQ524337 QKM524337 QUI524337 REE524337 ROA524337 RXW524337 SHS524337 SRO524337 TBK524337 TLG524337 TVC524337 UEY524337 UOU524337 UYQ524337 VIM524337 VSI524337 WCE524337 WMA524337 WVW524337 O589873 JK589873 TG589873 ADC589873 AMY589873 AWU589873 BGQ589873 BQM589873 CAI589873 CKE589873 CUA589873 DDW589873 DNS589873 DXO589873 EHK589873 ERG589873 FBC589873 FKY589873 FUU589873 GEQ589873 GOM589873 GYI589873 HIE589873 HSA589873 IBW589873 ILS589873 IVO589873 JFK589873 JPG589873 JZC589873 KIY589873 KSU589873 LCQ589873 LMM589873 LWI589873 MGE589873 MQA589873 MZW589873 NJS589873 NTO589873 ODK589873 ONG589873 OXC589873 PGY589873 PQU589873 QAQ589873 QKM589873 QUI589873 REE589873 ROA589873 RXW589873 SHS589873 SRO589873 TBK589873 TLG589873 TVC589873 UEY589873 UOU589873 UYQ589873 VIM589873 VSI589873 WCE589873 WMA589873 WVW589873 O655409 JK655409 TG655409 ADC655409 AMY655409 AWU655409 BGQ655409 BQM655409 CAI655409 CKE655409 CUA655409 DDW655409 DNS655409 DXO655409 EHK655409 ERG655409 FBC655409 FKY655409 FUU655409 GEQ655409 GOM655409 GYI655409 HIE655409 HSA655409 IBW655409 ILS655409 IVO655409 JFK655409 JPG655409 JZC655409 KIY655409 KSU655409 LCQ655409 LMM655409 LWI655409 MGE655409 MQA655409 MZW655409 NJS655409 NTO655409 ODK655409 ONG655409 OXC655409 PGY655409 PQU655409 QAQ655409 QKM655409 QUI655409 REE655409 ROA655409 RXW655409 SHS655409 SRO655409 TBK655409 TLG655409 TVC655409 UEY655409 UOU655409 UYQ655409 VIM655409 VSI655409 WCE655409 WMA655409 WVW655409 O720945 JK720945 TG720945 ADC720945 AMY720945 AWU720945 BGQ720945 BQM720945 CAI720945 CKE720945 CUA720945 DDW720945 DNS720945 DXO720945 EHK720945 ERG720945 FBC720945 FKY720945 FUU720945 GEQ720945 GOM720945 GYI720945 HIE720945 HSA720945 IBW720945 ILS720945 IVO720945 JFK720945 JPG720945 JZC720945 KIY720945 KSU720945 LCQ720945 LMM720945 LWI720945 MGE720945 MQA720945 MZW720945 NJS720945 NTO720945 ODK720945 ONG720945 OXC720945 PGY720945 PQU720945 QAQ720945 QKM720945 QUI720945 REE720945 ROA720945 RXW720945 SHS720945 SRO720945 TBK720945 TLG720945 TVC720945 UEY720945 UOU720945 UYQ720945 VIM720945 VSI720945 WCE720945 WMA720945 WVW720945 O786481 JK786481 TG786481 ADC786481 AMY786481 AWU786481 BGQ786481 BQM786481 CAI786481 CKE786481 CUA786481 DDW786481 DNS786481 DXO786481 EHK786481 ERG786481 FBC786481 FKY786481 FUU786481 GEQ786481 GOM786481 GYI786481 HIE786481 HSA786481 IBW786481 ILS786481 IVO786481 JFK786481 JPG786481 JZC786481 KIY786481 KSU786481 LCQ786481 LMM786481 LWI786481 MGE786481 MQA786481 MZW786481 NJS786481 NTO786481 ODK786481 ONG786481 OXC786481 PGY786481 PQU786481 QAQ786481 QKM786481 QUI786481 REE786481 ROA786481 RXW786481 SHS786481 SRO786481 TBK786481 TLG786481 TVC786481 UEY786481 UOU786481 UYQ786481 VIM786481 VSI786481 WCE786481 WMA786481 WVW786481 O852017 JK852017 TG852017 ADC852017 AMY852017 AWU852017 BGQ852017 BQM852017 CAI852017 CKE852017 CUA852017 DDW852017 DNS852017 DXO852017 EHK852017 ERG852017 FBC852017 FKY852017 FUU852017 GEQ852017 GOM852017 GYI852017 HIE852017 HSA852017 IBW852017 ILS852017 IVO852017 JFK852017 JPG852017 JZC852017 KIY852017 KSU852017 LCQ852017 LMM852017 LWI852017 MGE852017 MQA852017 MZW852017 NJS852017 NTO852017 ODK852017 ONG852017 OXC852017 PGY852017 PQU852017 QAQ852017 QKM852017 QUI852017 REE852017 ROA852017 RXW852017 SHS852017 SRO852017 TBK852017 TLG852017 TVC852017 UEY852017 UOU852017 UYQ852017 VIM852017 VSI852017 WCE852017 WMA852017 WVW852017 O917553 JK917553 TG917553 ADC917553 AMY917553 AWU917553 BGQ917553 BQM917553 CAI917553 CKE917553 CUA917553 DDW917553 DNS917553 DXO917553 EHK917553 ERG917553 FBC917553 FKY917553 FUU917553 GEQ917553 GOM917553 GYI917553 HIE917553 HSA917553 IBW917553 ILS917553 IVO917553 JFK917553 JPG917553 JZC917553 KIY917553 KSU917553 LCQ917553 LMM917553 LWI917553 MGE917553 MQA917553 MZW917553 NJS917553 NTO917553 ODK917553 ONG917553 OXC917553 PGY917553 PQU917553 QAQ917553 QKM917553 QUI917553 REE917553 ROA917553 RXW917553 SHS917553 SRO917553 TBK917553 TLG917553 TVC917553 UEY917553 UOU917553 UYQ917553 VIM917553 VSI917553 WCE917553 WMA917553 WVW917553 O983089 JK983089 TG983089 ADC983089 AMY983089 AWU983089 BGQ983089 BQM983089 CAI983089 CKE983089 CUA983089 DDW983089 DNS983089 DXO983089 EHK983089 ERG983089 FBC983089 FKY983089 FUU983089 GEQ983089 GOM983089 GYI983089 HIE983089 HSA983089 IBW983089 ILS983089 IVO983089 JFK983089 JPG983089 JZC983089 KIY983089 KSU983089 LCQ983089 LMM983089 LWI983089 MGE983089 MQA983089 MZW983089 NJS983089 NTO983089 ODK983089 ONG983089 OXC983089 PGY983089 PQU983089 QAQ983089 QKM983089 QUI983089 REE983089 ROA983089 RXW983089 SHS983089 SRO983089 TBK983089 TLG983089 TVC983089 UEY983089 UOU983089 UYQ983089 VIM983089 VSI983089 WCE983089 WMA983089 WVW983089 S40 JO40 TK40 ADG40 ANC40 AWY40 BGU40 BQQ40 CAM40 CKI40 CUE40 DEA40 DNW40 DXS40 EHO40 ERK40 FBG40 FLC40 FUY40 GEU40 GOQ40 GYM40 HII40 HSE40 ICA40 ILW40 IVS40 JFO40 JPK40 JZG40 KJC40 KSY40 LCU40 LMQ40 LWM40 MGI40 MQE40 NAA40 NJW40 NTS40 ODO40 ONK40 OXG40 PHC40 PQY40 QAU40 QKQ40 QUM40 REI40 ROE40 RYA40 SHW40 SRS40 TBO40 TLK40 TVG40 UFC40 UOY40 UYU40 VIQ40 VSM40 WCI40 WME40 WWA40 S65576 JO65576 TK65576 ADG65576 ANC65576 AWY65576 BGU65576 BQQ65576 CAM65576 CKI65576 CUE65576 DEA65576 DNW65576 DXS65576 EHO65576 ERK65576 FBG65576 FLC65576 FUY65576 GEU65576 GOQ65576 GYM65576 HII65576 HSE65576 ICA65576 ILW65576 IVS65576 JFO65576 JPK65576 JZG65576 KJC65576 KSY65576 LCU65576 LMQ65576 LWM65576 MGI65576 MQE65576 NAA65576 NJW65576 NTS65576 ODO65576 ONK65576 OXG65576 PHC65576 PQY65576 QAU65576 QKQ65576 QUM65576 REI65576 ROE65576 RYA65576 SHW65576 SRS65576 TBO65576 TLK65576 TVG65576 UFC65576 UOY65576 UYU65576 VIQ65576 VSM65576 WCI65576 WME65576 WWA65576 S131112 JO131112 TK131112 ADG131112 ANC131112 AWY131112 BGU131112 BQQ131112 CAM131112 CKI131112 CUE131112 DEA131112 DNW131112 DXS131112 EHO131112 ERK131112 FBG131112 FLC131112 FUY131112 GEU131112 GOQ131112 GYM131112 HII131112 HSE131112 ICA131112 ILW131112 IVS131112 JFO131112 JPK131112 JZG131112 KJC131112 KSY131112 LCU131112 LMQ131112 LWM131112 MGI131112 MQE131112 NAA131112 NJW131112 NTS131112 ODO131112 ONK131112 OXG131112 PHC131112 PQY131112 QAU131112 QKQ131112 QUM131112 REI131112 ROE131112 RYA131112 SHW131112 SRS131112 TBO131112 TLK131112 TVG131112 UFC131112 UOY131112 UYU131112 VIQ131112 VSM131112 WCI131112 WME131112 WWA131112 S196648 JO196648 TK196648 ADG196648 ANC196648 AWY196648 BGU196648 BQQ196648 CAM196648 CKI196648 CUE196648 DEA196648 DNW196648 DXS196648 EHO196648 ERK196648 FBG196648 FLC196648 FUY196648 GEU196648 GOQ196648 GYM196648 HII196648 HSE196648 ICA196648 ILW196648 IVS196648 JFO196648 JPK196648 JZG196648 KJC196648 KSY196648 LCU196648 LMQ196648 LWM196648 MGI196648 MQE196648 NAA196648 NJW196648 NTS196648 ODO196648 ONK196648 OXG196648 PHC196648 PQY196648 QAU196648 QKQ196648 QUM196648 REI196648 ROE196648 RYA196648 SHW196648 SRS196648 TBO196648 TLK196648 TVG196648 UFC196648 UOY196648 UYU196648 VIQ196648 VSM196648 WCI196648 WME196648 WWA196648 S262184 JO262184 TK262184 ADG262184 ANC262184 AWY262184 BGU262184 BQQ262184 CAM262184 CKI262184 CUE262184 DEA262184 DNW262184 DXS262184 EHO262184 ERK262184 FBG262184 FLC262184 FUY262184 GEU262184 GOQ262184 GYM262184 HII262184 HSE262184 ICA262184 ILW262184 IVS262184 JFO262184 JPK262184 JZG262184 KJC262184 KSY262184 LCU262184 LMQ262184 LWM262184 MGI262184 MQE262184 NAA262184 NJW262184 NTS262184 ODO262184 ONK262184 OXG262184 PHC262184 PQY262184 QAU262184 QKQ262184 QUM262184 REI262184 ROE262184 RYA262184 SHW262184 SRS262184 TBO262184 TLK262184 TVG262184 UFC262184 UOY262184 UYU262184 VIQ262184 VSM262184 WCI262184 WME262184 WWA262184 S327720 JO327720 TK327720 ADG327720 ANC327720 AWY327720 BGU327720 BQQ327720 CAM327720 CKI327720 CUE327720 DEA327720 DNW327720 DXS327720 EHO327720 ERK327720 FBG327720 FLC327720 FUY327720 GEU327720 GOQ327720 GYM327720 HII327720 HSE327720 ICA327720 ILW327720 IVS327720 JFO327720 JPK327720 JZG327720 KJC327720 KSY327720 LCU327720 LMQ327720 LWM327720 MGI327720 MQE327720 NAA327720 NJW327720 NTS327720 ODO327720 ONK327720 OXG327720 PHC327720 PQY327720 QAU327720 QKQ327720 QUM327720 REI327720 ROE327720 RYA327720 SHW327720 SRS327720 TBO327720 TLK327720 TVG327720 UFC327720 UOY327720 UYU327720 VIQ327720 VSM327720 WCI327720 WME327720 WWA327720 S393256 JO393256 TK393256 ADG393256 ANC393256 AWY393256 BGU393256 BQQ393256 CAM393256 CKI393256 CUE393256 DEA393256 DNW393256 DXS393256 EHO393256 ERK393256 FBG393256 FLC393256 FUY393256 GEU393256 GOQ393256 GYM393256 HII393256 HSE393256 ICA393256 ILW393256 IVS393256 JFO393256 JPK393256 JZG393256 KJC393256 KSY393256 LCU393256 LMQ393256 LWM393256 MGI393256 MQE393256 NAA393256 NJW393256 NTS393256 ODO393256 ONK393256 OXG393256 PHC393256 PQY393256 QAU393256 QKQ393256 QUM393256 REI393256 ROE393256 RYA393256 SHW393256 SRS393256 TBO393256 TLK393256 TVG393256 UFC393256 UOY393256 UYU393256 VIQ393256 VSM393256 WCI393256 WME393256 WWA393256 S458792 JO458792 TK458792 ADG458792 ANC458792 AWY458792 BGU458792 BQQ458792 CAM458792 CKI458792 CUE458792 DEA458792 DNW458792 DXS458792 EHO458792 ERK458792 FBG458792 FLC458792 FUY458792 GEU458792 GOQ458792 GYM458792 HII458792 HSE458792 ICA458792 ILW458792 IVS458792 JFO458792 JPK458792 JZG458792 KJC458792 KSY458792 LCU458792 LMQ458792 LWM458792 MGI458792 MQE458792 NAA458792 NJW458792 NTS458792 ODO458792 ONK458792 OXG458792 PHC458792 PQY458792 QAU458792 QKQ458792 QUM458792 REI458792 ROE458792 RYA458792 SHW458792 SRS458792 TBO458792 TLK458792 TVG458792 UFC458792 UOY458792 UYU458792 VIQ458792 VSM458792 WCI458792 WME458792 WWA458792 S524328 JO524328 TK524328 ADG524328 ANC524328 AWY524328 BGU524328 BQQ524328 CAM524328 CKI524328 CUE524328 DEA524328 DNW524328 DXS524328 EHO524328 ERK524328 FBG524328 FLC524328 FUY524328 GEU524328 GOQ524328 GYM524328 HII524328 HSE524328 ICA524328 ILW524328 IVS524328 JFO524328 JPK524328 JZG524328 KJC524328 KSY524328 LCU524328 LMQ524328 LWM524328 MGI524328 MQE524328 NAA524328 NJW524328 NTS524328 ODO524328 ONK524328 OXG524328 PHC524328 PQY524328 QAU524328 QKQ524328 QUM524328 REI524328 ROE524328 RYA524328 SHW524328 SRS524328 TBO524328 TLK524328 TVG524328 UFC524328 UOY524328 UYU524328 VIQ524328 VSM524328 WCI524328 WME524328 WWA524328 S589864 JO589864 TK589864 ADG589864 ANC589864 AWY589864 BGU589864 BQQ589864 CAM589864 CKI589864 CUE589864 DEA589864 DNW589864 DXS589864 EHO589864 ERK589864 FBG589864 FLC589864 FUY589864 GEU589864 GOQ589864 GYM589864 HII589864 HSE589864 ICA589864 ILW589864 IVS589864 JFO589864 JPK589864 JZG589864 KJC589864 KSY589864 LCU589864 LMQ589864 LWM589864 MGI589864 MQE589864 NAA589864 NJW589864 NTS589864 ODO589864 ONK589864 OXG589864 PHC589864 PQY589864 QAU589864 QKQ589864 QUM589864 REI589864 ROE589864 RYA589864 SHW589864 SRS589864 TBO589864 TLK589864 TVG589864 UFC589864 UOY589864 UYU589864 VIQ589864 VSM589864 WCI589864 WME589864 WWA589864 S655400 JO655400 TK655400 ADG655400 ANC655400 AWY655400 BGU655400 BQQ655400 CAM655400 CKI655400 CUE655400 DEA655400 DNW655400 DXS655400 EHO655400 ERK655400 FBG655400 FLC655400 FUY655400 GEU655400 GOQ655400 GYM655400 HII655400 HSE655400 ICA655400 ILW655400 IVS655400 JFO655400 JPK655400 JZG655400 KJC655400 KSY655400 LCU655400 LMQ655400 LWM655400 MGI655400 MQE655400 NAA655400 NJW655400 NTS655400 ODO655400 ONK655400 OXG655400 PHC655400 PQY655400 QAU655400 QKQ655400 QUM655400 REI655400 ROE655400 RYA655400 SHW655400 SRS655400 TBO655400 TLK655400 TVG655400 UFC655400 UOY655400 UYU655400 VIQ655400 VSM655400 WCI655400 WME655400 WWA655400 S720936 JO720936 TK720936 ADG720936 ANC720936 AWY720936 BGU720936 BQQ720936 CAM720936 CKI720936 CUE720936 DEA720936 DNW720936 DXS720936 EHO720936 ERK720936 FBG720936 FLC720936 FUY720936 GEU720936 GOQ720936 GYM720936 HII720936 HSE720936 ICA720936 ILW720936 IVS720936 JFO720936 JPK720936 JZG720936 KJC720936 KSY720936 LCU720936 LMQ720936 LWM720936 MGI720936 MQE720936 NAA720936 NJW720936 NTS720936 ODO720936 ONK720936 OXG720936 PHC720936 PQY720936 QAU720936 QKQ720936 QUM720936 REI720936 ROE720936 RYA720936 SHW720936 SRS720936 TBO720936 TLK720936 TVG720936 UFC720936 UOY720936 UYU720936 VIQ720936 VSM720936 WCI720936 WME720936 WWA720936 S786472 JO786472 TK786472 ADG786472 ANC786472 AWY786472 BGU786472 BQQ786472 CAM786472 CKI786472 CUE786472 DEA786472 DNW786472 DXS786472 EHO786472 ERK786472 FBG786472 FLC786472 FUY786472 GEU786472 GOQ786472 GYM786472 HII786472 HSE786472 ICA786472 ILW786472 IVS786472 JFO786472 JPK786472 JZG786472 KJC786472 KSY786472 LCU786472 LMQ786472 LWM786472 MGI786472 MQE786472 NAA786472 NJW786472 NTS786472 ODO786472 ONK786472 OXG786472 PHC786472 PQY786472 QAU786472 QKQ786472 QUM786472 REI786472 ROE786472 RYA786472 SHW786472 SRS786472 TBO786472 TLK786472 TVG786472 UFC786472 UOY786472 UYU786472 VIQ786472 VSM786472 WCI786472 WME786472 WWA786472 S852008 JO852008 TK852008 ADG852008 ANC852008 AWY852008 BGU852008 BQQ852008 CAM852008 CKI852008 CUE852008 DEA852008 DNW852008 DXS852008 EHO852008 ERK852008 FBG852008 FLC852008 FUY852008 GEU852008 GOQ852008 GYM852008 HII852008 HSE852008 ICA852008 ILW852008 IVS852008 JFO852008 JPK852008 JZG852008 KJC852008 KSY852008 LCU852008 LMQ852008 LWM852008 MGI852008 MQE852008 NAA852008 NJW852008 NTS852008 ODO852008 ONK852008 OXG852008 PHC852008 PQY852008 QAU852008 QKQ852008 QUM852008 REI852008 ROE852008 RYA852008 SHW852008 SRS852008 TBO852008 TLK852008 TVG852008 UFC852008 UOY852008 UYU852008 VIQ852008 VSM852008 WCI852008 WME852008 WWA852008 S917544 JO917544 TK917544 ADG917544 ANC917544 AWY917544 BGU917544 BQQ917544 CAM917544 CKI917544 CUE917544 DEA917544 DNW917544 DXS917544 EHO917544 ERK917544 FBG917544 FLC917544 FUY917544 GEU917544 GOQ917544 GYM917544 HII917544 HSE917544 ICA917544 ILW917544 IVS917544 JFO917544 JPK917544 JZG917544 KJC917544 KSY917544 LCU917544 LMQ917544 LWM917544 MGI917544 MQE917544 NAA917544 NJW917544 NTS917544 ODO917544 ONK917544 OXG917544 PHC917544 PQY917544 QAU917544 QKQ917544 QUM917544 REI917544 ROE917544 RYA917544 SHW917544 SRS917544 TBO917544 TLK917544 TVG917544 UFC917544 UOY917544 UYU917544 VIQ917544 VSM917544 WCI917544 WME917544 WWA917544 S983080 JO983080 TK983080 ADG983080 ANC983080 AWY983080 BGU983080 BQQ983080 CAM983080 CKI983080 CUE983080 DEA983080 DNW983080 DXS983080 EHO983080 ERK983080 FBG983080 FLC983080 FUY983080 GEU983080 GOQ983080 GYM983080 HII983080 HSE983080 ICA983080 ILW983080 IVS983080 JFO983080 JPK983080 JZG983080 KJC983080 KSY983080 LCU983080 LMQ983080 LWM983080 MGI983080 MQE983080 NAA983080 NJW983080 NTS983080 ODO983080 ONK983080 OXG983080 PHC983080 PQY983080 QAU983080 QKQ983080 QUM983080 REI983080 ROE983080 RYA983080 SHW983080 SRS983080 TBO983080 TLK983080 TVG983080 UFC983080 UOY983080 UYU983080 VIQ983080 VSM983080 WCI983080 WME983080 WWA983080 S43 JO43 TK43 ADG43 ANC43 AWY43 BGU43 BQQ43 CAM43 CKI43 CUE43 DEA43 DNW43 DXS43 EHO43 ERK43 FBG43 FLC43 FUY43 GEU43 GOQ43 GYM43 HII43 HSE43 ICA43 ILW43 IVS43 JFO43 JPK43 JZG43 KJC43 KSY43 LCU43 LMQ43 LWM43 MGI43 MQE43 NAA43 NJW43 NTS43 ODO43 ONK43 OXG43 PHC43 PQY43 QAU43 QKQ43 QUM43 REI43 ROE43 RYA43 SHW43 SRS43 TBO43 TLK43 TVG43 UFC43 UOY43 UYU43 VIQ43 VSM43 WCI43 WME43 WWA43 S65579 JO65579 TK65579 ADG65579 ANC65579 AWY65579 BGU65579 BQQ65579 CAM65579 CKI65579 CUE65579 DEA65579 DNW65579 DXS65579 EHO65579 ERK65579 FBG65579 FLC65579 FUY65579 GEU65579 GOQ65579 GYM65579 HII65579 HSE65579 ICA65579 ILW65579 IVS65579 JFO65579 JPK65579 JZG65579 KJC65579 KSY65579 LCU65579 LMQ65579 LWM65579 MGI65579 MQE65579 NAA65579 NJW65579 NTS65579 ODO65579 ONK65579 OXG65579 PHC65579 PQY65579 QAU65579 QKQ65579 QUM65579 REI65579 ROE65579 RYA65579 SHW65579 SRS65579 TBO65579 TLK65579 TVG65579 UFC65579 UOY65579 UYU65579 VIQ65579 VSM65579 WCI65579 WME65579 WWA65579 S131115 JO131115 TK131115 ADG131115 ANC131115 AWY131115 BGU131115 BQQ131115 CAM131115 CKI131115 CUE131115 DEA131115 DNW131115 DXS131115 EHO131115 ERK131115 FBG131115 FLC131115 FUY131115 GEU131115 GOQ131115 GYM131115 HII131115 HSE131115 ICA131115 ILW131115 IVS131115 JFO131115 JPK131115 JZG131115 KJC131115 KSY131115 LCU131115 LMQ131115 LWM131115 MGI131115 MQE131115 NAA131115 NJW131115 NTS131115 ODO131115 ONK131115 OXG131115 PHC131115 PQY131115 QAU131115 QKQ131115 QUM131115 REI131115 ROE131115 RYA131115 SHW131115 SRS131115 TBO131115 TLK131115 TVG131115 UFC131115 UOY131115 UYU131115 VIQ131115 VSM131115 WCI131115 WME131115 WWA131115 S196651 JO196651 TK196651 ADG196651 ANC196651 AWY196651 BGU196651 BQQ196651 CAM196651 CKI196651 CUE196651 DEA196651 DNW196651 DXS196651 EHO196651 ERK196651 FBG196651 FLC196651 FUY196651 GEU196651 GOQ196651 GYM196651 HII196651 HSE196651 ICA196651 ILW196651 IVS196651 JFO196651 JPK196651 JZG196651 KJC196651 KSY196651 LCU196651 LMQ196651 LWM196651 MGI196651 MQE196651 NAA196651 NJW196651 NTS196651 ODO196651 ONK196651 OXG196651 PHC196651 PQY196651 QAU196651 QKQ196651 QUM196651 REI196651 ROE196651 RYA196651 SHW196651 SRS196651 TBO196651 TLK196651 TVG196651 UFC196651 UOY196651 UYU196651 VIQ196651 VSM196651 WCI196651 WME196651 WWA196651 S262187 JO262187 TK262187 ADG262187 ANC262187 AWY262187 BGU262187 BQQ262187 CAM262187 CKI262187 CUE262187 DEA262187 DNW262187 DXS262187 EHO262187 ERK262187 FBG262187 FLC262187 FUY262187 GEU262187 GOQ262187 GYM262187 HII262187 HSE262187 ICA262187 ILW262187 IVS262187 JFO262187 JPK262187 JZG262187 KJC262187 KSY262187 LCU262187 LMQ262187 LWM262187 MGI262187 MQE262187 NAA262187 NJW262187 NTS262187 ODO262187 ONK262187 OXG262187 PHC262187 PQY262187 QAU262187 QKQ262187 QUM262187 REI262187 ROE262187 RYA262187 SHW262187 SRS262187 TBO262187 TLK262187 TVG262187 UFC262187 UOY262187 UYU262187 VIQ262187 VSM262187 WCI262187 WME262187 WWA262187 S327723 JO327723 TK327723 ADG327723 ANC327723 AWY327723 BGU327723 BQQ327723 CAM327723 CKI327723 CUE327723 DEA327723 DNW327723 DXS327723 EHO327723 ERK327723 FBG327723 FLC327723 FUY327723 GEU327723 GOQ327723 GYM327723 HII327723 HSE327723 ICA327723 ILW327723 IVS327723 JFO327723 JPK327723 JZG327723 KJC327723 KSY327723 LCU327723 LMQ327723 LWM327723 MGI327723 MQE327723 NAA327723 NJW327723 NTS327723 ODO327723 ONK327723 OXG327723 PHC327723 PQY327723 QAU327723 QKQ327723 QUM327723 REI327723 ROE327723 RYA327723 SHW327723 SRS327723 TBO327723 TLK327723 TVG327723 UFC327723 UOY327723 UYU327723 VIQ327723 VSM327723 WCI327723 WME327723 WWA327723 S393259 JO393259 TK393259 ADG393259 ANC393259 AWY393259 BGU393259 BQQ393259 CAM393259 CKI393259 CUE393259 DEA393259 DNW393259 DXS393259 EHO393259 ERK393259 FBG393259 FLC393259 FUY393259 GEU393259 GOQ393259 GYM393259 HII393259 HSE393259 ICA393259 ILW393259 IVS393259 JFO393259 JPK393259 JZG393259 KJC393259 KSY393259 LCU393259 LMQ393259 LWM393259 MGI393259 MQE393259 NAA393259 NJW393259 NTS393259 ODO393259 ONK393259 OXG393259 PHC393259 PQY393259 QAU393259 QKQ393259 QUM393259 REI393259 ROE393259 RYA393259 SHW393259 SRS393259 TBO393259 TLK393259 TVG393259 UFC393259 UOY393259 UYU393259 VIQ393259 VSM393259 WCI393259 WME393259 WWA393259 S458795 JO458795 TK458795 ADG458795 ANC458795 AWY458795 BGU458795 BQQ458795 CAM458795 CKI458795 CUE458795 DEA458795 DNW458795 DXS458795 EHO458795 ERK458795 FBG458795 FLC458795 FUY458795 GEU458795 GOQ458795 GYM458795 HII458795 HSE458795 ICA458795 ILW458795 IVS458795 JFO458795 JPK458795 JZG458795 KJC458795 KSY458795 LCU458795 LMQ458795 LWM458795 MGI458795 MQE458795 NAA458795 NJW458795 NTS458795 ODO458795 ONK458795 OXG458795 PHC458795 PQY458795 QAU458795 QKQ458795 QUM458795 REI458795 ROE458795 RYA458795 SHW458795 SRS458795 TBO458795 TLK458795 TVG458795 UFC458795 UOY458795 UYU458795 VIQ458795 VSM458795 WCI458795 WME458795 WWA458795 S524331 JO524331 TK524331 ADG524331 ANC524331 AWY524331 BGU524331 BQQ524331 CAM524331 CKI524331 CUE524331 DEA524331 DNW524331 DXS524331 EHO524331 ERK524331 FBG524331 FLC524331 FUY524331 GEU524331 GOQ524331 GYM524331 HII524331 HSE524331 ICA524331 ILW524331 IVS524331 JFO524331 JPK524331 JZG524331 KJC524331 KSY524331 LCU524331 LMQ524331 LWM524331 MGI524331 MQE524331 NAA524331 NJW524331 NTS524331 ODO524331 ONK524331 OXG524331 PHC524331 PQY524331 QAU524331 QKQ524331 QUM524331 REI524331 ROE524331 RYA524331 SHW524331 SRS524331 TBO524331 TLK524331 TVG524331 UFC524331 UOY524331 UYU524331 VIQ524331 VSM524331 WCI524331 WME524331 WWA524331 S589867 JO589867 TK589867 ADG589867 ANC589867 AWY589867 BGU589867 BQQ589867 CAM589867 CKI589867 CUE589867 DEA589867 DNW589867 DXS589867 EHO589867 ERK589867 FBG589867 FLC589867 FUY589867 GEU589867 GOQ589867 GYM589867 HII589867 HSE589867 ICA589867 ILW589867 IVS589867 JFO589867 JPK589867 JZG589867 KJC589867 KSY589867 LCU589867 LMQ589867 LWM589867 MGI589867 MQE589867 NAA589867 NJW589867 NTS589867 ODO589867 ONK589867 OXG589867 PHC589867 PQY589867 QAU589867 QKQ589867 QUM589867 REI589867 ROE589867 RYA589867 SHW589867 SRS589867 TBO589867 TLK589867 TVG589867 UFC589867 UOY589867 UYU589867 VIQ589867 VSM589867 WCI589867 WME589867 WWA589867 S655403 JO655403 TK655403 ADG655403 ANC655403 AWY655403 BGU655403 BQQ655403 CAM655403 CKI655403 CUE655403 DEA655403 DNW655403 DXS655403 EHO655403 ERK655403 FBG655403 FLC655403 FUY655403 GEU655403 GOQ655403 GYM655403 HII655403 HSE655403 ICA655403 ILW655403 IVS655403 JFO655403 JPK655403 JZG655403 KJC655403 KSY655403 LCU655403 LMQ655403 LWM655403 MGI655403 MQE655403 NAA655403 NJW655403 NTS655403 ODO655403 ONK655403 OXG655403 PHC655403 PQY655403 QAU655403 QKQ655403 QUM655403 REI655403 ROE655403 RYA655403 SHW655403 SRS655403 TBO655403 TLK655403 TVG655403 UFC655403 UOY655403 UYU655403 VIQ655403 VSM655403 WCI655403 WME655403 WWA655403 S720939 JO720939 TK720939 ADG720939 ANC720939 AWY720939 BGU720939 BQQ720939 CAM720939 CKI720939 CUE720939 DEA720939 DNW720939 DXS720939 EHO720939 ERK720939 FBG720939 FLC720939 FUY720939 GEU720939 GOQ720939 GYM720939 HII720939 HSE720939 ICA720939 ILW720939 IVS720939 JFO720939 JPK720939 JZG720939 KJC720939 KSY720939 LCU720939 LMQ720939 LWM720939 MGI720939 MQE720939 NAA720939 NJW720939 NTS720939 ODO720939 ONK720939 OXG720939 PHC720939 PQY720939 QAU720939 QKQ720939 QUM720939 REI720939 ROE720939 RYA720939 SHW720939 SRS720939 TBO720939 TLK720939 TVG720939 UFC720939 UOY720939 UYU720939 VIQ720939 VSM720939 WCI720939 WME720939 WWA720939 S786475 JO786475 TK786475 ADG786475 ANC786475 AWY786475 BGU786475 BQQ786475 CAM786475 CKI786475 CUE786475 DEA786475 DNW786475 DXS786475 EHO786475 ERK786475 FBG786475 FLC786475 FUY786475 GEU786475 GOQ786475 GYM786475 HII786475 HSE786475 ICA786475 ILW786475 IVS786475 JFO786475 JPK786475 JZG786475 KJC786475 KSY786475 LCU786475 LMQ786475 LWM786475 MGI786475 MQE786475 NAA786475 NJW786475 NTS786475 ODO786475 ONK786475 OXG786475 PHC786475 PQY786475 QAU786475 QKQ786475 QUM786475 REI786475 ROE786475 RYA786475 SHW786475 SRS786475 TBO786475 TLK786475 TVG786475 UFC786475 UOY786475 UYU786475 VIQ786475 VSM786475 WCI786475 WME786475 WWA786475 S852011 JO852011 TK852011 ADG852011 ANC852011 AWY852011 BGU852011 BQQ852011 CAM852011 CKI852011 CUE852011 DEA852011 DNW852011 DXS852011 EHO852011 ERK852011 FBG852011 FLC852011 FUY852011 GEU852011 GOQ852011 GYM852011 HII852011 HSE852011 ICA852011 ILW852011 IVS852011 JFO852011 JPK852011 JZG852011 KJC852011 KSY852011 LCU852011 LMQ852011 LWM852011 MGI852011 MQE852011 NAA852011 NJW852011 NTS852011 ODO852011 ONK852011 OXG852011 PHC852011 PQY852011 QAU852011 QKQ852011 QUM852011 REI852011 ROE852011 RYA852011 SHW852011 SRS852011 TBO852011 TLK852011 TVG852011 UFC852011 UOY852011 UYU852011 VIQ852011 VSM852011 WCI852011 WME852011 WWA852011 S917547 JO917547 TK917547 ADG917547 ANC917547 AWY917547 BGU917547 BQQ917547 CAM917547 CKI917547 CUE917547 DEA917547 DNW917547 DXS917547 EHO917547 ERK917547 FBG917547 FLC917547 FUY917547 GEU917547 GOQ917547 GYM917547 HII917547 HSE917547 ICA917547 ILW917547 IVS917547 JFO917547 JPK917547 JZG917547 KJC917547 KSY917547 LCU917547 LMQ917547 LWM917547 MGI917547 MQE917547 NAA917547 NJW917547 NTS917547 ODO917547 ONK917547 OXG917547 PHC917547 PQY917547 QAU917547 QKQ917547 QUM917547 REI917547 ROE917547 RYA917547 SHW917547 SRS917547 TBO917547 TLK917547 TVG917547 UFC917547 UOY917547 UYU917547 VIQ917547 VSM917547 WCI917547 WME917547 WWA917547 S983083 JO983083 TK983083 ADG983083 ANC983083 AWY983083 BGU983083 BQQ983083 CAM983083 CKI983083 CUE983083 DEA983083 DNW983083 DXS983083 EHO983083 ERK983083 FBG983083 FLC983083 FUY983083 GEU983083 GOQ983083 GYM983083 HII983083 HSE983083 ICA983083 ILW983083 IVS983083 JFO983083 JPK983083 JZG983083 KJC983083 KSY983083 LCU983083 LMQ983083 LWM983083 MGI983083 MQE983083 NAA983083 NJW983083 NTS983083 ODO983083 ONK983083 OXG983083 PHC983083 PQY983083 QAU983083 QKQ983083 QUM983083 REI983083 ROE983083 RYA983083 SHW983083 SRS983083 TBO983083 TLK983083 TVG983083 UFC983083 UOY983083 UYU983083 VIQ983083 VSM983083 WCI983083 WME983083 WWA983083 S46 JO46 TK46 ADG46 ANC46 AWY46 BGU46 BQQ46 CAM46 CKI46 CUE46 DEA46 DNW46 DXS46 EHO46 ERK46 FBG46 FLC46 FUY46 GEU46 GOQ46 GYM46 HII46 HSE46 ICA46 ILW46 IVS46 JFO46 JPK46 JZG46 KJC46 KSY46 LCU46 LMQ46 LWM46 MGI46 MQE46 NAA46 NJW46 NTS46 ODO46 ONK46 OXG46 PHC46 PQY46 QAU46 QKQ46 QUM46 REI46 ROE46 RYA46 SHW46 SRS46 TBO46 TLK46 TVG46 UFC46 UOY46 UYU46 VIQ46 VSM46 WCI46 WME46 WWA46 S65582 JO65582 TK65582 ADG65582 ANC65582 AWY65582 BGU65582 BQQ65582 CAM65582 CKI65582 CUE65582 DEA65582 DNW65582 DXS65582 EHO65582 ERK65582 FBG65582 FLC65582 FUY65582 GEU65582 GOQ65582 GYM65582 HII65582 HSE65582 ICA65582 ILW65582 IVS65582 JFO65582 JPK65582 JZG65582 KJC65582 KSY65582 LCU65582 LMQ65582 LWM65582 MGI65582 MQE65582 NAA65582 NJW65582 NTS65582 ODO65582 ONK65582 OXG65582 PHC65582 PQY65582 QAU65582 QKQ65582 QUM65582 REI65582 ROE65582 RYA65582 SHW65582 SRS65582 TBO65582 TLK65582 TVG65582 UFC65582 UOY65582 UYU65582 VIQ65582 VSM65582 WCI65582 WME65582 WWA65582 S131118 JO131118 TK131118 ADG131118 ANC131118 AWY131118 BGU131118 BQQ131118 CAM131118 CKI131118 CUE131118 DEA131118 DNW131118 DXS131118 EHO131118 ERK131118 FBG131118 FLC131118 FUY131118 GEU131118 GOQ131118 GYM131118 HII131118 HSE131118 ICA131118 ILW131118 IVS131118 JFO131118 JPK131118 JZG131118 KJC131118 KSY131118 LCU131118 LMQ131118 LWM131118 MGI131118 MQE131118 NAA131118 NJW131118 NTS131118 ODO131118 ONK131118 OXG131118 PHC131118 PQY131118 QAU131118 QKQ131118 QUM131118 REI131118 ROE131118 RYA131118 SHW131118 SRS131118 TBO131118 TLK131118 TVG131118 UFC131118 UOY131118 UYU131118 VIQ131118 VSM131118 WCI131118 WME131118 WWA131118 S196654 JO196654 TK196654 ADG196654 ANC196654 AWY196654 BGU196654 BQQ196654 CAM196654 CKI196654 CUE196654 DEA196654 DNW196654 DXS196654 EHO196654 ERK196654 FBG196654 FLC196654 FUY196654 GEU196654 GOQ196654 GYM196654 HII196654 HSE196654 ICA196654 ILW196654 IVS196654 JFO196654 JPK196654 JZG196654 KJC196654 KSY196654 LCU196654 LMQ196654 LWM196654 MGI196654 MQE196654 NAA196654 NJW196654 NTS196654 ODO196654 ONK196654 OXG196654 PHC196654 PQY196654 QAU196654 QKQ196654 QUM196654 REI196654 ROE196654 RYA196654 SHW196654 SRS196654 TBO196654 TLK196654 TVG196654 UFC196654 UOY196654 UYU196654 VIQ196654 VSM196654 WCI196654 WME196654 WWA196654 S262190 JO262190 TK262190 ADG262190 ANC262190 AWY262190 BGU262190 BQQ262190 CAM262190 CKI262190 CUE262190 DEA262190 DNW262190 DXS262190 EHO262190 ERK262190 FBG262190 FLC262190 FUY262190 GEU262190 GOQ262190 GYM262190 HII262190 HSE262190 ICA262190 ILW262190 IVS262190 JFO262190 JPK262190 JZG262190 KJC262190 KSY262190 LCU262190 LMQ262190 LWM262190 MGI262190 MQE262190 NAA262190 NJW262190 NTS262190 ODO262190 ONK262190 OXG262190 PHC262190 PQY262190 QAU262190 QKQ262190 QUM262190 REI262190 ROE262190 RYA262190 SHW262190 SRS262190 TBO262190 TLK262190 TVG262190 UFC262190 UOY262190 UYU262190 VIQ262190 VSM262190 WCI262190 WME262190 WWA262190 S327726 JO327726 TK327726 ADG327726 ANC327726 AWY327726 BGU327726 BQQ327726 CAM327726 CKI327726 CUE327726 DEA327726 DNW327726 DXS327726 EHO327726 ERK327726 FBG327726 FLC327726 FUY327726 GEU327726 GOQ327726 GYM327726 HII327726 HSE327726 ICA327726 ILW327726 IVS327726 JFO327726 JPK327726 JZG327726 KJC327726 KSY327726 LCU327726 LMQ327726 LWM327726 MGI327726 MQE327726 NAA327726 NJW327726 NTS327726 ODO327726 ONK327726 OXG327726 PHC327726 PQY327726 QAU327726 QKQ327726 QUM327726 REI327726 ROE327726 RYA327726 SHW327726 SRS327726 TBO327726 TLK327726 TVG327726 UFC327726 UOY327726 UYU327726 VIQ327726 VSM327726 WCI327726 WME327726 WWA327726 S393262 JO393262 TK393262 ADG393262 ANC393262 AWY393262 BGU393262 BQQ393262 CAM393262 CKI393262 CUE393262 DEA393262 DNW393262 DXS393262 EHO393262 ERK393262 FBG393262 FLC393262 FUY393262 GEU393262 GOQ393262 GYM393262 HII393262 HSE393262 ICA393262 ILW393262 IVS393262 JFO393262 JPK393262 JZG393262 KJC393262 KSY393262 LCU393262 LMQ393262 LWM393262 MGI393262 MQE393262 NAA393262 NJW393262 NTS393262 ODO393262 ONK393262 OXG393262 PHC393262 PQY393262 QAU393262 QKQ393262 QUM393262 REI393262 ROE393262 RYA393262 SHW393262 SRS393262 TBO393262 TLK393262 TVG393262 UFC393262 UOY393262 UYU393262 VIQ393262 VSM393262 WCI393262 WME393262 WWA393262 S458798 JO458798 TK458798 ADG458798 ANC458798 AWY458798 BGU458798 BQQ458798 CAM458798 CKI458798 CUE458798 DEA458798 DNW458798 DXS458798 EHO458798 ERK458798 FBG458798 FLC458798 FUY458798 GEU458798 GOQ458798 GYM458798 HII458798 HSE458798 ICA458798 ILW458798 IVS458798 JFO458798 JPK458798 JZG458798 KJC458798 KSY458798 LCU458798 LMQ458798 LWM458798 MGI458798 MQE458798 NAA458798 NJW458798 NTS458798 ODO458798 ONK458798 OXG458798 PHC458798 PQY458798 QAU458798 QKQ458798 QUM458798 REI458798 ROE458798 RYA458798 SHW458798 SRS458798 TBO458798 TLK458798 TVG458798 UFC458798 UOY458798 UYU458798 VIQ458798 VSM458798 WCI458798 WME458798 WWA458798 S524334 JO524334 TK524334 ADG524334 ANC524334 AWY524334 BGU524334 BQQ524334 CAM524334 CKI524334 CUE524334 DEA524334 DNW524334 DXS524334 EHO524334 ERK524334 FBG524334 FLC524334 FUY524334 GEU524334 GOQ524334 GYM524334 HII524334 HSE524334 ICA524334 ILW524334 IVS524334 JFO524334 JPK524334 JZG524334 KJC524334 KSY524334 LCU524334 LMQ524334 LWM524334 MGI524334 MQE524334 NAA524334 NJW524334 NTS524334 ODO524334 ONK524334 OXG524334 PHC524334 PQY524334 QAU524334 QKQ524334 QUM524334 REI524334 ROE524334 RYA524334 SHW524334 SRS524334 TBO524334 TLK524334 TVG524334 UFC524334 UOY524334 UYU524334 VIQ524334 VSM524334 WCI524334 WME524334 WWA524334 S589870 JO589870 TK589870 ADG589870 ANC589870 AWY589870 BGU589870 BQQ589870 CAM589870 CKI589870 CUE589870 DEA589870 DNW589870 DXS589870 EHO589870 ERK589870 FBG589870 FLC589870 FUY589870 GEU589870 GOQ589870 GYM589870 HII589870 HSE589870 ICA589870 ILW589870 IVS589870 JFO589870 JPK589870 JZG589870 KJC589870 KSY589870 LCU589870 LMQ589870 LWM589870 MGI589870 MQE589870 NAA589870 NJW589870 NTS589870 ODO589870 ONK589870 OXG589870 PHC589870 PQY589870 QAU589870 QKQ589870 QUM589870 REI589870 ROE589870 RYA589870 SHW589870 SRS589870 TBO589870 TLK589870 TVG589870 UFC589870 UOY589870 UYU589870 VIQ589870 VSM589870 WCI589870 WME589870 WWA589870 S655406 JO655406 TK655406 ADG655406 ANC655406 AWY655406 BGU655406 BQQ655406 CAM655406 CKI655406 CUE655406 DEA655406 DNW655406 DXS655406 EHO655406 ERK655406 FBG655406 FLC655406 FUY655406 GEU655406 GOQ655406 GYM655406 HII655406 HSE655406 ICA655406 ILW655406 IVS655406 JFO655406 JPK655406 JZG655406 KJC655406 KSY655406 LCU655406 LMQ655406 LWM655406 MGI655406 MQE655406 NAA655406 NJW655406 NTS655406 ODO655406 ONK655406 OXG655406 PHC655406 PQY655406 QAU655406 QKQ655406 QUM655406 REI655406 ROE655406 RYA655406 SHW655406 SRS655406 TBO655406 TLK655406 TVG655406 UFC655406 UOY655406 UYU655406 VIQ655406 VSM655406 WCI655406 WME655406 WWA655406 S720942 JO720942 TK720942 ADG720942 ANC720942 AWY720942 BGU720942 BQQ720942 CAM720942 CKI720942 CUE720942 DEA720942 DNW720942 DXS720942 EHO720942 ERK720942 FBG720942 FLC720942 FUY720942 GEU720942 GOQ720942 GYM720942 HII720942 HSE720942 ICA720942 ILW720942 IVS720942 JFO720942 JPK720942 JZG720942 KJC720942 KSY720942 LCU720942 LMQ720942 LWM720942 MGI720942 MQE720942 NAA720942 NJW720942 NTS720942 ODO720942 ONK720942 OXG720942 PHC720942 PQY720942 QAU720942 QKQ720942 QUM720942 REI720942 ROE720942 RYA720942 SHW720942 SRS720942 TBO720942 TLK720942 TVG720942 UFC720942 UOY720942 UYU720942 VIQ720942 VSM720942 WCI720942 WME720942 WWA720942 S786478 JO786478 TK786478 ADG786478 ANC786478 AWY786478 BGU786478 BQQ786478 CAM786478 CKI786478 CUE786478 DEA786478 DNW786478 DXS786478 EHO786478 ERK786478 FBG786478 FLC786478 FUY786478 GEU786478 GOQ786478 GYM786478 HII786478 HSE786478 ICA786478 ILW786478 IVS786478 JFO786478 JPK786478 JZG786478 KJC786478 KSY786478 LCU786478 LMQ786478 LWM786478 MGI786478 MQE786478 NAA786478 NJW786478 NTS786478 ODO786478 ONK786478 OXG786478 PHC786478 PQY786478 QAU786478 QKQ786478 QUM786478 REI786478 ROE786478 RYA786478 SHW786478 SRS786478 TBO786478 TLK786478 TVG786478 UFC786478 UOY786478 UYU786478 VIQ786478 VSM786478 WCI786478 WME786478 WWA786478 S852014 JO852014 TK852014 ADG852014 ANC852014 AWY852014 BGU852014 BQQ852014 CAM852014 CKI852014 CUE852014 DEA852014 DNW852014 DXS852014 EHO852014 ERK852014 FBG852014 FLC852014 FUY852014 GEU852014 GOQ852014 GYM852014 HII852014 HSE852014 ICA852014 ILW852014 IVS852014 JFO852014 JPK852014 JZG852014 KJC852014 KSY852014 LCU852014 LMQ852014 LWM852014 MGI852014 MQE852014 NAA852014 NJW852014 NTS852014 ODO852014 ONK852014 OXG852014 PHC852014 PQY852014 QAU852014 QKQ852014 QUM852014 REI852014 ROE852014 RYA852014 SHW852014 SRS852014 TBO852014 TLK852014 TVG852014 UFC852014 UOY852014 UYU852014 VIQ852014 VSM852014 WCI852014 WME852014 WWA852014 S917550 JO917550 TK917550 ADG917550 ANC917550 AWY917550 BGU917550 BQQ917550 CAM917550 CKI917550 CUE917550 DEA917550 DNW917550 DXS917550 EHO917550 ERK917550 FBG917550 FLC917550 FUY917550 GEU917550 GOQ917550 GYM917550 HII917550 HSE917550 ICA917550 ILW917550 IVS917550 JFO917550 JPK917550 JZG917550 KJC917550 KSY917550 LCU917550 LMQ917550 LWM917550 MGI917550 MQE917550 NAA917550 NJW917550 NTS917550 ODO917550 ONK917550 OXG917550 PHC917550 PQY917550 QAU917550 QKQ917550 QUM917550 REI917550 ROE917550 RYA917550 SHW917550 SRS917550 TBO917550 TLK917550 TVG917550 UFC917550 UOY917550 UYU917550 VIQ917550 VSM917550 WCI917550 WME917550 WWA917550 S983086 JO983086 TK983086 ADG983086 ANC983086 AWY983086 BGU983086 BQQ983086 CAM983086 CKI983086 CUE983086 DEA983086 DNW983086 DXS983086 EHO983086 ERK983086 FBG983086 FLC983086 FUY983086 GEU983086 GOQ983086 GYM983086 HII983086 HSE983086 ICA983086 ILW983086 IVS983086 JFO983086 JPK983086 JZG983086 KJC983086 KSY983086 LCU983086 LMQ983086 LWM983086 MGI983086 MQE983086 NAA983086 NJW983086 NTS983086 ODO983086 ONK983086 OXG983086 PHC983086 PQY983086 QAU983086 QKQ983086 QUM983086 REI983086 ROE983086 RYA983086 SHW983086 SRS983086 TBO983086 TLK983086 TVG983086 UFC983086 UOY983086 UYU983086 VIQ983086 VSM983086 WCI983086 WME983086 WWA983086 S49 JO49 TK49 ADG49 ANC49 AWY49 BGU49 BQQ49 CAM49 CKI49 CUE49 DEA49 DNW49 DXS49 EHO49 ERK49 FBG49 FLC49 FUY49 GEU49 GOQ49 GYM49 HII49 HSE49 ICA49 ILW49 IVS49 JFO49 JPK49 JZG49 KJC49 KSY49 LCU49 LMQ49 LWM49 MGI49 MQE49 NAA49 NJW49 NTS49 ODO49 ONK49 OXG49 PHC49 PQY49 QAU49 QKQ49 QUM49 REI49 ROE49 RYA49 SHW49 SRS49 TBO49 TLK49 TVG49 UFC49 UOY49 UYU49 VIQ49 VSM49 WCI49 WME49 WWA49 S65585 JO65585 TK65585 ADG65585 ANC65585 AWY65585 BGU65585 BQQ65585 CAM65585 CKI65585 CUE65585 DEA65585 DNW65585 DXS65585 EHO65585 ERK65585 FBG65585 FLC65585 FUY65585 GEU65585 GOQ65585 GYM65585 HII65585 HSE65585 ICA65585 ILW65585 IVS65585 JFO65585 JPK65585 JZG65585 KJC65585 KSY65585 LCU65585 LMQ65585 LWM65585 MGI65585 MQE65585 NAA65585 NJW65585 NTS65585 ODO65585 ONK65585 OXG65585 PHC65585 PQY65585 QAU65585 QKQ65585 QUM65585 REI65585 ROE65585 RYA65585 SHW65585 SRS65585 TBO65585 TLK65585 TVG65585 UFC65585 UOY65585 UYU65585 VIQ65585 VSM65585 WCI65585 WME65585 WWA65585 S131121 JO131121 TK131121 ADG131121 ANC131121 AWY131121 BGU131121 BQQ131121 CAM131121 CKI131121 CUE131121 DEA131121 DNW131121 DXS131121 EHO131121 ERK131121 FBG131121 FLC131121 FUY131121 GEU131121 GOQ131121 GYM131121 HII131121 HSE131121 ICA131121 ILW131121 IVS131121 JFO131121 JPK131121 JZG131121 KJC131121 KSY131121 LCU131121 LMQ131121 LWM131121 MGI131121 MQE131121 NAA131121 NJW131121 NTS131121 ODO131121 ONK131121 OXG131121 PHC131121 PQY131121 QAU131121 QKQ131121 QUM131121 REI131121 ROE131121 RYA131121 SHW131121 SRS131121 TBO131121 TLK131121 TVG131121 UFC131121 UOY131121 UYU131121 VIQ131121 VSM131121 WCI131121 WME131121 WWA131121 S196657 JO196657 TK196657 ADG196657 ANC196657 AWY196657 BGU196657 BQQ196657 CAM196657 CKI196657 CUE196657 DEA196657 DNW196657 DXS196657 EHO196657 ERK196657 FBG196657 FLC196657 FUY196657 GEU196657 GOQ196657 GYM196657 HII196657 HSE196657 ICA196657 ILW196657 IVS196657 JFO196657 JPK196657 JZG196657 KJC196657 KSY196657 LCU196657 LMQ196657 LWM196657 MGI196657 MQE196657 NAA196657 NJW196657 NTS196657 ODO196657 ONK196657 OXG196657 PHC196657 PQY196657 QAU196657 QKQ196657 QUM196657 REI196657 ROE196657 RYA196657 SHW196657 SRS196657 TBO196657 TLK196657 TVG196657 UFC196657 UOY196657 UYU196657 VIQ196657 VSM196657 WCI196657 WME196657 WWA196657 S262193 JO262193 TK262193 ADG262193 ANC262193 AWY262193 BGU262193 BQQ262193 CAM262193 CKI262193 CUE262193 DEA262193 DNW262193 DXS262193 EHO262193 ERK262193 FBG262193 FLC262193 FUY262193 GEU262193 GOQ262193 GYM262193 HII262193 HSE262193 ICA262193 ILW262193 IVS262193 JFO262193 JPK262193 JZG262193 KJC262193 KSY262193 LCU262193 LMQ262193 LWM262193 MGI262193 MQE262193 NAA262193 NJW262193 NTS262193 ODO262193 ONK262193 OXG262193 PHC262193 PQY262193 QAU262193 QKQ262193 QUM262193 REI262193 ROE262193 RYA262193 SHW262193 SRS262193 TBO262193 TLK262193 TVG262193 UFC262193 UOY262193 UYU262193 VIQ262193 VSM262193 WCI262193 WME262193 WWA262193 S327729 JO327729 TK327729 ADG327729 ANC327729 AWY327729 BGU327729 BQQ327729 CAM327729 CKI327729 CUE327729 DEA327729 DNW327729 DXS327729 EHO327729 ERK327729 FBG327729 FLC327729 FUY327729 GEU327729 GOQ327729 GYM327729 HII327729 HSE327729 ICA327729 ILW327729 IVS327729 JFO327729 JPK327729 JZG327729 KJC327729 KSY327729 LCU327729 LMQ327729 LWM327729 MGI327729 MQE327729 NAA327729 NJW327729 NTS327729 ODO327729 ONK327729 OXG327729 PHC327729 PQY327729 QAU327729 QKQ327729 QUM327729 REI327729 ROE327729 RYA327729 SHW327729 SRS327729 TBO327729 TLK327729 TVG327729 UFC327729 UOY327729 UYU327729 VIQ327729 VSM327729 WCI327729 WME327729 WWA327729 S393265 JO393265 TK393265 ADG393265 ANC393265 AWY393265 BGU393265 BQQ393265 CAM393265 CKI393265 CUE393265 DEA393265 DNW393265 DXS393265 EHO393265 ERK393265 FBG393265 FLC393265 FUY393265 GEU393265 GOQ393265 GYM393265 HII393265 HSE393265 ICA393265 ILW393265 IVS393265 JFO393265 JPK393265 JZG393265 KJC393265 KSY393265 LCU393265 LMQ393265 LWM393265 MGI393265 MQE393265 NAA393265 NJW393265 NTS393265 ODO393265 ONK393265 OXG393265 PHC393265 PQY393265 QAU393265 QKQ393265 QUM393265 REI393265 ROE393265 RYA393265 SHW393265 SRS393265 TBO393265 TLK393265 TVG393265 UFC393265 UOY393265 UYU393265 VIQ393265 VSM393265 WCI393265 WME393265 WWA393265 S458801 JO458801 TK458801 ADG458801 ANC458801 AWY458801 BGU458801 BQQ458801 CAM458801 CKI458801 CUE458801 DEA458801 DNW458801 DXS458801 EHO458801 ERK458801 FBG458801 FLC458801 FUY458801 GEU458801 GOQ458801 GYM458801 HII458801 HSE458801 ICA458801 ILW458801 IVS458801 JFO458801 JPK458801 JZG458801 KJC458801 KSY458801 LCU458801 LMQ458801 LWM458801 MGI458801 MQE458801 NAA458801 NJW458801 NTS458801 ODO458801 ONK458801 OXG458801 PHC458801 PQY458801 QAU458801 QKQ458801 QUM458801 REI458801 ROE458801 RYA458801 SHW458801 SRS458801 TBO458801 TLK458801 TVG458801 UFC458801 UOY458801 UYU458801 VIQ458801 VSM458801 WCI458801 WME458801 WWA458801 S524337 JO524337 TK524337 ADG524337 ANC524337 AWY524337 BGU524337 BQQ524337 CAM524337 CKI524337 CUE524337 DEA524337 DNW524337 DXS524337 EHO524337 ERK524337 FBG524337 FLC524337 FUY524337 GEU524337 GOQ524337 GYM524337 HII524337 HSE524337 ICA524337 ILW524337 IVS524337 JFO524337 JPK524337 JZG524337 KJC524337 KSY524337 LCU524337 LMQ524337 LWM524337 MGI524337 MQE524337 NAA524337 NJW524337 NTS524337 ODO524337 ONK524337 OXG524337 PHC524337 PQY524337 QAU524337 QKQ524337 QUM524337 REI524337 ROE524337 RYA524337 SHW524337 SRS524337 TBO524337 TLK524337 TVG524337 UFC524337 UOY524337 UYU524337 VIQ524337 VSM524337 WCI524337 WME524337 WWA524337 S589873 JO589873 TK589873 ADG589873 ANC589873 AWY589873 BGU589873 BQQ589873 CAM589873 CKI589873 CUE589873 DEA589873 DNW589873 DXS589873 EHO589873 ERK589873 FBG589873 FLC589873 FUY589873 GEU589873 GOQ589873 GYM589873 HII589873 HSE589873 ICA589873 ILW589873 IVS589873 JFO589873 JPK589873 JZG589873 KJC589873 KSY589873 LCU589873 LMQ589873 LWM589873 MGI589873 MQE589873 NAA589873 NJW589873 NTS589873 ODO589873 ONK589873 OXG589873 PHC589873 PQY589873 QAU589873 QKQ589873 QUM589873 REI589873 ROE589873 RYA589873 SHW589873 SRS589873 TBO589873 TLK589873 TVG589873 UFC589873 UOY589873 UYU589873 VIQ589873 VSM589873 WCI589873 WME589873 WWA589873 S655409 JO655409 TK655409 ADG655409 ANC655409 AWY655409 BGU655409 BQQ655409 CAM655409 CKI655409 CUE655409 DEA655409 DNW655409 DXS655409 EHO655409 ERK655409 FBG655409 FLC655409 FUY655409 GEU655409 GOQ655409 GYM655409 HII655409 HSE655409 ICA655409 ILW655409 IVS655409 JFO655409 JPK655409 JZG655409 KJC655409 KSY655409 LCU655409 LMQ655409 LWM655409 MGI655409 MQE655409 NAA655409 NJW655409 NTS655409 ODO655409 ONK655409 OXG655409 PHC655409 PQY655409 QAU655409 QKQ655409 QUM655409 REI655409 ROE655409 RYA655409 SHW655409 SRS655409 TBO655409 TLK655409 TVG655409 UFC655409 UOY655409 UYU655409 VIQ655409 VSM655409 WCI655409 WME655409 WWA655409 S720945 JO720945 TK720945 ADG720945 ANC720945 AWY720945 BGU720945 BQQ720945 CAM720945 CKI720945 CUE720945 DEA720945 DNW720945 DXS720945 EHO720945 ERK720945 FBG720945 FLC720945 FUY720945 GEU720945 GOQ720945 GYM720945 HII720945 HSE720945 ICA720945 ILW720945 IVS720945 JFO720945 JPK720945 JZG720945 KJC720945 KSY720945 LCU720945 LMQ720945 LWM720945 MGI720945 MQE720945 NAA720945 NJW720945 NTS720945 ODO720945 ONK720945 OXG720945 PHC720945 PQY720945 QAU720945 QKQ720945 QUM720945 REI720945 ROE720945 RYA720945 SHW720945 SRS720945 TBO720945 TLK720945 TVG720945 UFC720945 UOY720945 UYU720945 VIQ720945 VSM720945 WCI720945 WME720945 WWA720945 S786481 JO786481 TK786481 ADG786481 ANC786481 AWY786481 BGU786481 BQQ786481 CAM786481 CKI786481 CUE786481 DEA786481 DNW786481 DXS786481 EHO786481 ERK786481 FBG786481 FLC786481 FUY786481 GEU786481 GOQ786481 GYM786481 HII786481 HSE786481 ICA786481 ILW786481 IVS786481 JFO786481 JPK786481 JZG786481 KJC786481 KSY786481 LCU786481 LMQ786481 LWM786481 MGI786481 MQE786481 NAA786481 NJW786481 NTS786481 ODO786481 ONK786481 OXG786481 PHC786481 PQY786481 QAU786481 QKQ786481 QUM786481 REI786481 ROE786481 RYA786481 SHW786481 SRS786481 TBO786481 TLK786481 TVG786481 UFC786481 UOY786481 UYU786481 VIQ786481 VSM786481 WCI786481 WME786481 WWA786481 S852017 JO852017 TK852017 ADG852017 ANC852017 AWY852017 BGU852017 BQQ852017 CAM852017 CKI852017 CUE852017 DEA852017 DNW852017 DXS852017 EHO852017 ERK852017 FBG852017 FLC852017 FUY852017 GEU852017 GOQ852017 GYM852017 HII852017 HSE852017 ICA852017 ILW852017 IVS852017 JFO852017 JPK852017 JZG852017 KJC852017 KSY852017 LCU852017 LMQ852017 LWM852017 MGI852017 MQE852017 NAA852017 NJW852017 NTS852017 ODO852017 ONK852017 OXG852017 PHC852017 PQY852017 QAU852017 QKQ852017 QUM852017 REI852017 ROE852017 RYA852017 SHW852017 SRS852017 TBO852017 TLK852017 TVG852017 UFC852017 UOY852017 UYU852017 VIQ852017 VSM852017 WCI852017 WME852017 WWA852017 S917553 JO917553 TK917553 ADG917553 ANC917553 AWY917553 BGU917553 BQQ917553 CAM917553 CKI917553 CUE917553 DEA917553 DNW917553 DXS917553 EHO917553 ERK917553 FBG917553 FLC917553 FUY917553 GEU917553 GOQ917553 GYM917553 HII917553 HSE917553 ICA917553 ILW917553 IVS917553 JFO917553 JPK917553 JZG917553 KJC917553 KSY917553 LCU917553 LMQ917553 LWM917553 MGI917553 MQE917553 NAA917553 NJW917553 NTS917553 ODO917553 ONK917553 OXG917553 PHC917553 PQY917553 QAU917553 QKQ917553 QUM917553 REI917553 ROE917553 RYA917553 SHW917553 SRS917553 TBO917553 TLK917553 TVG917553 UFC917553 UOY917553 UYU917553 VIQ917553 VSM917553 WCI917553 WME917553 WWA917553 S983089 JO983089 TK983089 ADG983089 ANC983089 AWY983089 BGU983089 BQQ983089 CAM983089 CKI983089 CUE983089 DEA983089 DNW983089 DXS983089 EHO983089 ERK983089 FBG983089 FLC983089 FUY983089 GEU983089 GOQ983089 GYM983089 HII983089 HSE983089 ICA983089 ILW983089 IVS983089 JFO983089 JPK983089 JZG983089 KJC983089 KSY983089 LCU983089 LMQ983089 LWM983089 MGI983089 MQE983089 NAA983089 NJW983089 NTS983089 ODO983089 ONK983089 OXG983089 PHC983089 PQY983089 QAU983089 QKQ983089 QUM983089 REI983089 ROE983089 RYA983089 SHW983089 SRS983089 TBO983089 TLK983089 TVG983089 UFC983089 UOY983089 UYU983089 VIQ983089 VSM983089 WCI983089 WME983089 WWA983089</xm:sqref>
        </x14:dataValidation>
        <x14:dataValidation type="list" allowBlank="1" showInputMessage="1" showErrorMessage="1" error="Select from the drop-down list" prompt="Select the geographical coverage of the Early Warning System" xr:uid="{00000000-0002-0000-0700-00002D000000}">
          <x14:formula1>
            <xm:f>$D$146:$D$148</xm:f>
          </x14:formula1>
          <xm:sqref>G39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G65578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MPS65578 MZO65578 NJK65578 NTG65578 ODC65578 OMY65578 OWU65578 PGQ65578 PQM65578 QAI65578 QKE65578 QUA65578 RDW65578 RNS65578 RXO65578 SHK65578 SRG65578 TBC65578 TKY65578 TUU65578 UEQ65578 UOM65578 UYI65578 VIE65578 VSA65578 WBW65578 WLS65578 WVO65578 G131114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G196650 JC196650 SY196650 ACU196650 AMQ196650 AWM196650 BGI196650 BQE196650 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G262186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PQM262186 QAI262186 QKE262186 QUA262186 RDW262186 RNS262186 RXO262186 SHK262186 SRG262186 TBC262186 TKY262186 TUU262186 UEQ262186 UOM262186 UYI262186 VIE262186 VSA262186 WBW262186 WLS262186 WVO262186 G327722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G393258 JC393258 SY393258 ACU393258 AMQ393258 AWM393258 BGI393258 BQE393258 CAA393258 CJW393258 CTS393258 DDO393258 DNK393258 DXG393258 EHC393258 EQY393258 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G458794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SRG458794 TBC458794 TKY458794 TUU458794 UEQ458794 UOM458794 UYI458794 VIE458794 VSA458794 WBW458794 WLS458794 WVO458794 G524330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G589866 JC589866 SY589866 ACU589866 AMQ589866 AWM589866 BGI589866 BQE589866 CAA589866 CJW589866 CTS589866 DDO589866 DNK589866 DXG589866 EHC589866 EQY589866 FAU589866 FKQ589866 FUM589866 GEI589866 GOE589866 GYA589866 HHW589866 HRS589866 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G655402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VSA655402 WBW655402 WLS655402 WVO655402 G720938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G786474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G852010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G917546 JC917546 SY917546 ACU917546 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G983082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ODC983082 OMY983082 OWU983082 PGQ983082 PQM983082 QAI983082 QKE983082 QUA983082 RDW983082 RNS983082 RXO983082 SHK983082 SRG983082 TBC983082 TKY983082 TUU983082 UEQ983082 UOM983082 UYI983082 VIE983082 VSA983082 WBW983082 WLS983082 WVO983082 G45 JC45 SY45 ACU45 AMQ45 AWM45 BGI45 BQE45 CAA45 CJW45 CTS45 DDO45 DNK45 DXG45 EHC45 EQY45 FAU45 FKQ45 FUM45 GEI45 GOE45 GYA45 HHW45 HRS45 IBO45 ILK45 IVG45 JFC45 JOY45 JYU45 KIQ45 KSM45 LCI45 LME45 LWA45 MFW45 MPS45 MZO45 NJK45 NTG45 ODC45 OMY45 OWU45 PGQ45 PQM45 QAI45 QKE45 QUA45 RDW45 RNS45 RXO45 SHK45 SRG45 TBC45 TKY45 TUU45 UEQ45 UOM45 UYI45 VIE45 VSA45 WBW45 WLS45 WVO45 G65581 JC65581 SY65581 ACU65581 AMQ65581 AWM65581 BGI65581 BQE65581 CAA65581 CJW65581 CTS65581 DDO65581 DNK65581 DXG65581 EHC65581 EQY65581 FAU65581 FKQ65581 FUM65581 GEI65581 GOE65581 GYA65581 HHW65581 HRS65581 IBO65581 ILK65581 IVG65581 JFC65581 JOY65581 JYU65581 KIQ65581 KSM65581 LCI65581 LME65581 LWA65581 MFW65581 MPS65581 MZO65581 NJK65581 NTG65581 ODC65581 OMY65581 OWU65581 PGQ65581 PQM65581 QAI65581 QKE65581 QUA65581 RDW65581 RNS65581 RXO65581 SHK65581 SRG65581 TBC65581 TKY65581 TUU65581 UEQ65581 UOM65581 UYI65581 VIE65581 VSA65581 WBW65581 WLS65581 WVO65581 G131117 JC131117 SY131117 ACU131117 AMQ131117 AWM131117 BGI131117 BQE131117 CAA131117 CJW131117 CTS131117 DDO131117 DNK131117 DXG131117 EHC131117 EQY131117 FAU131117 FKQ131117 FUM131117 GEI131117 GOE131117 GYA131117 HHW131117 HRS131117 IBO131117 ILK131117 IVG131117 JFC131117 JOY131117 JYU131117 KIQ131117 KSM131117 LCI131117 LME131117 LWA131117 MFW131117 MPS131117 MZO131117 NJK131117 NTG131117 ODC131117 OMY131117 OWU131117 PGQ131117 PQM131117 QAI131117 QKE131117 QUA131117 RDW131117 RNS131117 RXO131117 SHK131117 SRG131117 TBC131117 TKY131117 TUU131117 UEQ131117 UOM131117 UYI131117 VIE131117 VSA131117 WBW131117 WLS131117 WVO131117 G196653 JC196653 SY196653 ACU196653 AMQ196653 AWM196653 BGI196653 BQE196653 CAA196653 CJW196653 CTS196653 DDO196653 DNK196653 DXG196653 EHC196653 EQY196653 FAU196653 FKQ196653 FUM196653 GEI196653 GOE196653 GYA196653 HHW196653 HRS196653 IBO196653 ILK196653 IVG196653 JFC196653 JOY196653 JYU196653 KIQ196653 KSM196653 LCI196653 LME196653 LWA196653 MFW196653 MPS196653 MZO196653 NJK196653 NTG196653 ODC196653 OMY196653 OWU196653 PGQ196653 PQM196653 QAI196653 QKE196653 QUA196653 RDW196653 RNS196653 RXO196653 SHK196653 SRG196653 TBC196653 TKY196653 TUU196653 UEQ196653 UOM196653 UYI196653 VIE196653 VSA196653 WBW196653 WLS196653 WVO196653 G262189 JC262189 SY262189 ACU262189 AMQ262189 AWM262189 BGI262189 BQE262189 CAA262189 CJW262189 CTS262189 DDO262189 DNK262189 DXG262189 EHC262189 EQY262189 FAU262189 FKQ262189 FUM262189 GEI262189 GOE262189 GYA262189 HHW262189 HRS262189 IBO262189 ILK262189 IVG262189 JFC262189 JOY262189 JYU262189 KIQ262189 KSM262189 LCI262189 LME262189 LWA262189 MFW262189 MPS262189 MZO262189 NJK262189 NTG262189 ODC262189 OMY262189 OWU262189 PGQ262189 PQM262189 QAI262189 QKE262189 QUA262189 RDW262189 RNS262189 RXO262189 SHK262189 SRG262189 TBC262189 TKY262189 TUU262189 UEQ262189 UOM262189 UYI262189 VIE262189 VSA262189 WBW262189 WLS262189 WVO262189 G327725 JC327725 SY327725 ACU327725 AMQ327725 AWM327725 BGI327725 BQE327725 CAA327725 CJW327725 CTS327725 DDO327725 DNK327725 DXG327725 EHC327725 EQY327725 FAU327725 FKQ327725 FUM327725 GEI327725 GOE327725 GYA327725 HHW327725 HRS327725 IBO327725 ILK327725 IVG327725 JFC327725 JOY327725 JYU327725 KIQ327725 KSM327725 LCI327725 LME327725 LWA327725 MFW327725 MPS327725 MZO327725 NJK327725 NTG327725 ODC327725 OMY327725 OWU327725 PGQ327725 PQM327725 QAI327725 QKE327725 QUA327725 RDW327725 RNS327725 RXO327725 SHK327725 SRG327725 TBC327725 TKY327725 TUU327725 UEQ327725 UOM327725 UYI327725 VIE327725 VSA327725 WBW327725 WLS327725 WVO327725 G393261 JC393261 SY393261 ACU393261 AMQ393261 AWM393261 BGI393261 BQE393261 CAA393261 CJW393261 CTS393261 DDO393261 DNK393261 DXG393261 EHC393261 EQY393261 FAU393261 FKQ393261 FUM393261 GEI393261 GOE393261 GYA393261 HHW393261 HRS393261 IBO393261 ILK393261 IVG393261 JFC393261 JOY393261 JYU393261 KIQ393261 KSM393261 LCI393261 LME393261 LWA393261 MFW393261 MPS393261 MZO393261 NJK393261 NTG393261 ODC393261 OMY393261 OWU393261 PGQ393261 PQM393261 QAI393261 QKE393261 QUA393261 RDW393261 RNS393261 RXO393261 SHK393261 SRG393261 TBC393261 TKY393261 TUU393261 UEQ393261 UOM393261 UYI393261 VIE393261 VSA393261 WBW393261 WLS393261 WVO393261 G458797 JC458797 SY458797 ACU458797 AMQ458797 AWM458797 BGI458797 BQE458797 CAA458797 CJW458797 CTS458797 DDO458797 DNK458797 DXG458797 EHC458797 EQY458797 FAU458797 FKQ458797 FUM458797 GEI458797 GOE458797 GYA458797 HHW458797 HRS458797 IBO458797 ILK458797 IVG458797 JFC458797 JOY458797 JYU458797 KIQ458797 KSM458797 LCI458797 LME458797 LWA458797 MFW458797 MPS458797 MZO458797 NJK458797 NTG458797 ODC458797 OMY458797 OWU458797 PGQ458797 PQM458797 QAI458797 QKE458797 QUA458797 RDW458797 RNS458797 RXO458797 SHK458797 SRG458797 TBC458797 TKY458797 TUU458797 UEQ458797 UOM458797 UYI458797 VIE458797 VSA458797 WBW458797 WLS458797 WVO458797 G524333 JC524333 SY524333 ACU524333 AMQ524333 AWM524333 BGI524333 BQE524333 CAA524333 CJW524333 CTS524333 DDO524333 DNK524333 DXG524333 EHC524333 EQY524333 FAU524333 FKQ524333 FUM524333 GEI524333 GOE524333 GYA524333 HHW524333 HRS524333 IBO524333 ILK524333 IVG524333 JFC524333 JOY524333 JYU524333 KIQ524333 KSM524333 LCI524333 LME524333 LWA524333 MFW524333 MPS524333 MZO524333 NJK524333 NTG524333 ODC524333 OMY524333 OWU524333 PGQ524333 PQM524333 QAI524333 QKE524333 QUA524333 RDW524333 RNS524333 RXO524333 SHK524333 SRG524333 TBC524333 TKY524333 TUU524333 UEQ524333 UOM524333 UYI524333 VIE524333 VSA524333 WBW524333 WLS524333 WVO524333 G589869 JC589869 SY589869 ACU589869 AMQ589869 AWM589869 BGI589869 BQE589869 CAA589869 CJW589869 CTS589869 DDO589869 DNK589869 DXG589869 EHC589869 EQY589869 FAU589869 FKQ589869 FUM589869 GEI589869 GOE589869 GYA589869 HHW589869 HRS589869 IBO589869 ILK589869 IVG589869 JFC589869 JOY589869 JYU589869 KIQ589869 KSM589869 LCI589869 LME589869 LWA589869 MFW589869 MPS589869 MZO589869 NJK589869 NTG589869 ODC589869 OMY589869 OWU589869 PGQ589869 PQM589869 QAI589869 QKE589869 QUA589869 RDW589869 RNS589869 RXO589869 SHK589869 SRG589869 TBC589869 TKY589869 TUU589869 UEQ589869 UOM589869 UYI589869 VIE589869 VSA589869 WBW589869 WLS589869 WVO589869 G655405 JC655405 SY655405 ACU655405 AMQ655405 AWM655405 BGI655405 BQE655405 CAA655405 CJW655405 CTS655405 DDO655405 DNK655405 DXG655405 EHC655405 EQY655405 FAU655405 FKQ655405 FUM655405 GEI655405 GOE655405 GYA655405 HHW655405 HRS655405 IBO655405 ILK655405 IVG655405 JFC655405 JOY655405 JYU655405 KIQ655405 KSM655405 LCI655405 LME655405 LWA655405 MFW655405 MPS655405 MZO655405 NJK655405 NTG655405 ODC655405 OMY655405 OWU655405 PGQ655405 PQM655405 QAI655405 QKE655405 QUA655405 RDW655405 RNS655405 RXO655405 SHK655405 SRG655405 TBC655405 TKY655405 TUU655405 UEQ655405 UOM655405 UYI655405 VIE655405 VSA655405 WBW655405 WLS655405 WVO655405 G720941 JC720941 SY720941 ACU720941 AMQ720941 AWM720941 BGI720941 BQE720941 CAA720941 CJW720941 CTS720941 DDO720941 DNK720941 DXG720941 EHC720941 EQY720941 FAU720941 FKQ720941 FUM720941 GEI720941 GOE720941 GYA720941 HHW720941 HRS720941 IBO720941 ILK720941 IVG720941 JFC720941 JOY720941 JYU720941 KIQ720941 KSM720941 LCI720941 LME720941 LWA720941 MFW720941 MPS720941 MZO720941 NJK720941 NTG720941 ODC720941 OMY720941 OWU720941 PGQ720941 PQM720941 QAI720941 QKE720941 QUA720941 RDW720941 RNS720941 RXO720941 SHK720941 SRG720941 TBC720941 TKY720941 TUU720941 UEQ720941 UOM720941 UYI720941 VIE720941 VSA720941 WBW720941 WLS720941 WVO720941 G786477 JC786477 SY786477 ACU786477 AMQ786477 AWM786477 BGI786477 BQE786477 CAA786477 CJW786477 CTS786477 DDO786477 DNK786477 DXG786477 EHC786477 EQY786477 FAU786477 FKQ786477 FUM786477 GEI786477 GOE786477 GYA786477 HHW786477 HRS786477 IBO786477 ILK786477 IVG786477 JFC786477 JOY786477 JYU786477 KIQ786477 KSM786477 LCI786477 LME786477 LWA786477 MFW786477 MPS786477 MZO786477 NJK786477 NTG786477 ODC786477 OMY786477 OWU786477 PGQ786477 PQM786477 QAI786477 QKE786477 QUA786477 RDW786477 RNS786477 RXO786477 SHK786477 SRG786477 TBC786477 TKY786477 TUU786477 UEQ786477 UOM786477 UYI786477 VIE786477 VSA786477 WBW786477 WLS786477 WVO786477 G852013 JC852013 SY852013 ACU852013 AMQ852013 AWM852013 BGI852013 BQE852013 CAA852013 CJW852013 CTS852013 DDO852013 DNK852013 DXG852013 EHC852013 EQY852013 FAU852013 FKQ852013 FUM852013 GEI852013 GOE852013 GYA852013 HHW852013 HRS852013 IBO852013 ILK852013 IVG852013 JFC852013 JOY852013 JYU852013 KIQ852013 KSM852013 LCI852013 LME852013 LWA852013 MFW852013 MPS852013 MZO852013 NJK852013 NTG852013 ODC852013 OMY852013 OWU852013 PGQ852013 PQM852013 QAI852013 QKE852013 QUA852013 RDW852013 RNS852013 RXO852013 SHK852013 SRG852013 TBC852013 TKY852013 TUU852013 UEQ852013 UOM852013 UYI852013 VIE852013 VSA852013 WBW852013 WLS852013 WVO852013 G917549 JC917549 SY917549 ACU917549 AMQ917549 AWM917549 BGI917549 BQE917549 CAA917549 CJW917549 CTS917549 DDO917549 DNK917549 DXG917549 EHC917549 EQY917549 FAU917549 FKQ917549 FUM917549 GEI917549 GOE917549 GYA917549 HHW917549 HRS917549 IBO917549 ILK917549 IVG917549 JFC917549 JOY917549 JYU917549 KIQ917549 KSM917549 LCI917549 LME917549 LWA917549 MFW917549 MPS917549 MZO917549 NJK917549 NTG917549 ODC917549 OMY917549 OWU917549 PGQ917549 PQM917549 QAI917549 QKE917549 QUA917549 RDW917549 RNS917549 RXO917549 SHK917549 SRG917549 TBC917549 TKY917549 TUU917549 UEQ917549 UOM917549 UYI917549 VIE917549 VSA917549 WBW917549 WLS917549 WVO917549 G983085 JC983085 SY983085 ACU983085 AMQ983085 AWM983085 BGI983085 BQE983085 CAA983085 CJW983085 CTS983085 DDO983085 DNK983085 DXG983085 EHC983085 EQY983085 FAU983085 FKQ983085 FUM983085 GEI983085 GOE983085 GYA983085 HHW983085 HRS983085 IBO983085 ILK983085 IVG983085 JFC983085 JOY983085 JYU983085 KIQ983085 KSM983085 LCI983085 LME983085 LWA983085 MFW983085 MPS983085 MZO983085 NJK983085 NTG983085 ODC983085 OMY983085 OWU983085 PGQ983085 PQM983085 QAI983085 QKE983085 QUA983085 RDW983085 RNS983085 RXO983085 SHK983085 SRG983085 TBC983085 TKY983085 TUU983085 UEQ983085 UOM983085 UYI983085 VIE983085 VSA983085 WBW983085 WLS983085 WVO983085 G48 JC48 SY48 ACU48 AMQ48 AWM48 BGI48 BQE48 CAA48 CJW48 CTS48 DDO48 DNK48 DXG48 EHC48 EQY48 FAU48 FKQ48 FUM48 GEI48 GOE48 GYA48 HHW48 HRS48 IBO48 ILK48 IVG48 JFC48 JOY48 JYU48 KIQ48 KSM48 LCI48 LME48 LWA48 MFW48 MPS48 MZO48 NJK48 NTG48 ODC48 OMY48 OWU48 PGQ48 PQM48 QAI48 QKE48 QUA48 RDW48 RNS48 RXO48 SHK48 SRG48 TBC48 TKY48 TUU48 UEQ48 UOM48 UYI48 VIE48 VSA48 WBW48 WLS48 WVO48 G65584 JC65584 SY65584 ACU65584 AMQ65584 AWM65584 BGI65584 BQE65584 CAA65584 CJW65584 CTS65584 DDO65584 DNK65584 DXG65584 EHC65584 EQY65584 FAU65584 FKQ65584 FUM65584 GEI65584 GOE65584 GYA65584 HHW65584 HRS65584 IBO65584 ILK65584 IVG65584 JFC65584 JOY65584 JYU65584 KIQ65584 KSM65584 LCI65584 LME65584 LWA65584 MFW65584 MPS65584 MZO65584 NJK65584 NTG65584 ODC65584 OMY65584 OWU65584 PGQ65584 PQM65584 QAI65584 QKE65584 QUA65584 RDW65584 RNS65584 RXO65584 SHK65584 SRG65584 TBC65584 TKY65584 TUU65584 UEQ65584 UOM65584 UYI65584 VIE65584 VSA65584 WBW65584 WLS65584 WVO65584 G131120 JC131120 SY131120 ACU131120 AMQ131120 AWM131120 BGI131120 BQE131120 CAA131120 CJW131120 CTS131120 DDO131120 DNK131120 DXG131120 EHC131120 EQY131120 FAU131120 FKQ131120 FUM131120 GEI131120 GOE131120 GYA131120 HHW131120 HRS131120 IBO131120 ILK131120 IVG131120 JFC131120 JOY131120 JYU131120 KIQ131120 KSM131120 LCI131120 LME131120 LWA131120 MFW131120 MPS131120 MZO131120 NJK131120 NTG131120 ODC131120 OMY131120 OWU131120 PGQ131120 PQM131120 QAI131120 QKE131120 QUA131120 RDW131120 RNS131120 RXO131120 SHK131120 SRG131120 TBC131120 TKY131120 TUU131120 UEQ131120 UOM131120 UYI131120 VIE131120 VSA131120 WBW131120 WLS131120 WVO131120 G196656 JC196656 SY196656 ACU196656 AMQ196656 AWM196656 BGI196656 BQE196656 CAA196656 CJW196656 CTS196656 DDO196656 DNK196656 DXG196656 EHC196656 EQY196656 FAU196656 FKQ196656 FUM196656 GEI196656 GOE196656 GYA196656 HHW196656 HRS196656 IBO196656 ILK196656 IVG196656 JFC196656 JOY196656 JYU196656 KIQ196656 KSM196656 LCI196656 LME196656 LWA196656 MFW196656 MPS196656 MZO196656 NJK196656 NTG196656 ODC196656 OMY196656 OWU196656 PGQ196656 PQM196656 QAI196656 QKE196656 QUA196656 RDW196656 RNS196656 RXO196656 SHK196656 SRG196656 TBC196656 TKY196656 TUU196656 UEQ196656 UOM196656 UYI196656 VIE196656 VSA196656 WBW196656 WLS196656 WVO196656 G262192 JC262192 SY262192 ACU262192 AMQ262192 AWM262192 BGI262192 BQE262192 CAA262192 CJW262192 CTS262192 DDO262192 DNK262192 DXG262192 EHC262192 EQY262192 FAU262192 FKQ262192 FUM262192 GEI262192 GOE262192 GYA262192 HHW262192 HRS262192 IBO262192 ILK262192 IVG262192 JFC262192 JOY262192 JYU262192 KIQ262192 KSM262192 LCI262192 LME262192 LWA262192 MFW262192 MPS262192 MZO262192 NJK262192 NTG262192 ODC262192 OMY262192 OWU262192 PGQ262192 PQM262192 QAI262192 QKE262192 QUA262192 RDW262192 RNS262192 RXO262192 SHK262192 SRG262192 TBC262192 TKY262192 TUU262192 UEQ262192 UOM262192 UYI262192 VIE262192 VSA262192 WBW262192 WLS262192 WVO262192 G327728 JC327728 SY327728 ACU327728 AMQ327728 AWM327728 BGI327728 BQE327728 CAA327728 CJW327728 CTS327728 DDO327728 DNK327728 DXG327728 EHC327728 EQY327728 FAU327728 FKQ327728 FUM327728 GEI327728 GOE327728 GYA327728 HHW327728 HRS327728 IBO327728 ILK327728 IVG327728 JFC327728 JOY327728 JYU327728 KIQ327728 KSM327728 LCI327728 LME327728 LWA327728 MFW327728 MPS327728 MZO327728 NJK327728 NTG327728 ODC327728 OMY327728 OWU327728 PGQ327728 PQM327728 QAI327728 QKE327728 QUA327728 RDW327728 RNS327728 RXO327728 SHK327728 SRG327728 TBC327728 TKY327728 TUU327728 UEQ327728 UOM327728 UYI327728 VIE327728 VSA327728 WBW327728 WLS327728 WVO327728 G393264 JC393264 SY393264 ACU393264 AMQ393264 AWM393264 BGI393264 BQE393264 CAA393264 CJW393264 CTS393264 DDO393264 DNK393264 DXG393264 EHC393264 EQY393264 FAU393264 FKQ393264 FUM393264 GEI393264 GOE393264 GYA393264 HHW393264 HRS393264 IBO393264 ILK393264 IVG393264 JFC393264 JOY393264 JYU393264 KIQ393264 KSM393264 LCI393264 LME393264 LWA393264 MFW393264 MPS393264 MZO393264 NJK393264 NTG393264 ODC393264 OMY393264 OWU393264 PGQ393264 PQM393264 QAI393264 QKE393264 QUA393264 RDW393264 RNS393264 RXO393264 SHK393264 SRG393264 TBC393264 TKY393264 TUU393264 UEQ393264 UOM393264 UYI393264 VIE393264 VSA393264 WBW393264 WLS393264 WVO393264 G458800 JC458800 SY458800 ACU458800 AMQ458800 AWM458800 BGI458800 BQE458800 CAA458800 CJW458800 CTS458800 DDO458800 DNK458800 DXG458800 EHC458800 EQY458800 FAU458800 FKQ458800 FUM458800 GEI458800 GOE458800 GYA458800 HHW458800 HRS458800 IBO458800 ILK458800 IVG458800 JFC458800 JOY458800 JYU458800 KIQ458800 KSM458800 LCI458800 LME458800 LWA458800 MFW458800 MPS458800 MZO458800 NJK458800 NTG458800 ODC458800 OMY458800 OWU458800 PGQ458800 PQM458800 QAI458800 QKE458800 QUA458800 RDW458800 RNS458800 RXO458800 SHK458800 SRG458800 TBC458800 TKY458800 TUU458800 UEQ458800 UOM458800 UYI458800 VIE458800 VSA458800 WBW458800 WLS458800 WVO458800 G524336 JC524336 SY524336 ACU524336 AMQ524336 AWM524336 BGI524336 BQE524336 CAA524336 CJW524336 CTS524336 DDO524336 DNK524336 DXG524336 EHC524336 EQY524336 FAU524336 FKQ524336 FUM524336 GEI524336 GOE524336 GYA524336 HHW524336 HRS524336 IBO524336 ILK524336 IVG524336 JFC524336 JOY524336 JYU524336 KIQ524336 KSM524336 LCI524336 LME524336 LWA524336 MFW524336 MPS524336 MZO524336 NJK524336 NTG524336 ODC524336 OMY524336 OWU524336 PGQ524336 PQM524336 QAI524336 QKE524336 QUA524336 RDW524336 RNS524336 RXO524336 SHK524336 SRG524336 TBC524336 TKY524336 TUU524336 UEQ524336 UOM524336 UYI524336 VIE524336 VSA524336 WBW524336 WLS524336 WVO524336 G589872 JC589872 SY589872 ACU589872 AMQ589872 AWM589872 BGI589872 BQE589872 CAA589872 CJW589872 CTS589872 DDO589872 DNK589872 DXG589872 EHC589872 EQY589872 FAU589872 FKQ589872 FUM589872 GEI589872 GOE589872 GYA589872 HHW589872 HRS589872 IBO589872 ILK589872 IVG589872 JFC589872 JOY589872 JYU589872 KIQ589872 KSM589872 LCI589872 LME589872 LWA589872 MFW589872 MPS589872 MZO589872 NJK589872 NTG589872 ODC589872 OMY589872 OWU589872 PGQ589872 PQM589872 QAI589872 QKE589872 QUA589872 RDW589872 RNS589872 RXO589872 SHK589872 SRG589872 TBC589872 TKY589872 TUU589872 UEQ589872 UOM589872 UYI589872 VIE589872 VSA589872 WBW589872 WLS589872 WVO589872 G655408 JC655408 SY655408 ACU655408 AMQ655408 AWM655408 BGI655408 BQE655408 CAA655408 CJW655408 CTS655408 DDO655408 DNK655408 DXG655408 EHC655408 EQY655408 FAU655408 FKQ655408 FUM655408 GEI655408 GOE655408 GYA655408 HHW655408 HRS655408 IBO655408 ILK655408 IVG655408 JFC655408 JOY655408 JYU655408 KIQ655408 KSM655408 LCI655408 LME655408 LWA655408 MFW655408 MPS655408 MZO655408 NJK655408 NTG655408 ODC655408 OMY655408 OWU655408 PGQ655408 PQM655408 QAI655408 QKE655408 QUA655408 RDW655408 RNS655408 RXO655408 SHK655408 SRG655408 TBC655408 TKY655408 TUU655408 UEQ655408 UOM655408 UYI655408 VIE655408 VSA655408 WBW655408 WLS655408 WVO655408 G720944 JC720944 SY720944 ACU720944 AMQ720944 AWM720944 BGI720944 BQE720944 CAA720944 CJW720944 CTS720944 DDO720944 DNK720944 DXG720944 EHC720944 EQY720944 FAU720944 FKQ720944 FUM720944 GEI720944 GOE720944 GYA720944 HHW720944 HRS720944 IBO720944 ILK720944 IVG720944 JFC720944 JOY720944 JYU720944 KIQ720944 KSM720944 LCI720944 LME720944 LWA720944 MFW720944 MPS720944 MZO720944 NJK720944 NTG720944 ODC720944 OMY720944 OWU720944 PGQ720944 PQM720944 QAI720944 QKE720944 QUA720944 RDW720944 RNS720944 RXO720944 SHK720944 SRG720944 TBC720944 TKY720944 TUU720944 UEQ720944 UOM720944 UYI720944 VIE720944 VSA720944 WBW720944 WLS720944 WVO720944 G786480 JC786480 SY786480 ACU786480 AMQ786480 AWM786480 BGI786480 BQE786480 CAA786480 CJW786480 CTS786480 DDO786480 DNK786480 DXG786480 EHC786480 EQY786480 FAU786480 FKQ786480 FUM786480 GEI786480 GOE786480 GYA786480 HHW786480 HRS786480 IBO786480 ILK786480 IVG786480 JFC786480 JOY786480 JYU786480 KIQ786480 KSM786480 LCI786480 LME786480 LWA786480 MFW786480 MPS786480 MZO786480 NJK786480 NTG786480 ODC786480 OMY786480 OWU786480 PGQ786480 PQM786480 QAI786480 QKE786480 QUA786480 RDW786480 RNS786480 RXO786480 SHK786480 SRG786480 TBC786480 TKY786480 TUU786480 UEQ786480 UOM786480 UYI786480 VIE786480 VSA786480 WBW786480 WLS786480 WVO786480 G852016 JC852016 SY852016 ACU852016 AMQ852016 AWM852016 BGI852016 BQE852016 CAA852016 CJW852016 CTS852016 DDO852016 DNK852016 DXG852016 EHC852016 EQY852016 FAU852016 FKQ852016 FUM852016 GEI852016 GOE852016 GYA852016 HHW852016 HRS852016 IBO852016 ILK852016 IVG852016 JFC852016 JOY852016 JYU852016 KIQ852016 KSM852016 LCI852016 LME852016 LWA852016 MFW852016 MPS852016 MZO852016 NJK852016 NTG852016 ODC852016 OMY852016 OWU852016 PGQ852016 PQM852016 QAI852016 QKE852016 QUA852016 RDW852016 RNS852016 RXO852016 SHK852016 SRG852016 TBC852016 TKY852016 TUU852016 UEQ852016 UOM852016 UYI852016 VIE852016 VSA852016 WBW852016 WLS852016 WVO852016 G917552 JC917552 SY917552 ACU917552 AMQ917552 AWM917552 BGI917552 BQE917552 CAA917552 CJW917552 CTS917552 DDO917552 DNK917552 DXG917552 EHC917552 EQY917552 FAU917552 FKQ917552 FUM917552 GEI917552 GOE917552 GYA917552 HHW917552 HRS917552 IBO917552 ILK917552 IVG917552 JFC917552 JOY917552 JYU917552 KIQ917552 KSM917552 LCI917552 LME917552 LWA917552 MFW917552 MPS917552 MZO917552 NJK917552 NTG917552 ODC917552 OMY917552 OWU917552 PGQ917552 PQM917552 QAI917552 QKE917552 QUA917552 RDW917552 RNS917552 RXO917552 SHK917552 SRG917552 TBC917552 TKY917552 TUU917552 UEQ917552 UOM917552 UYI917552 VIE917552 VSA917552 WBW917552 WLS917552 WVO917552 G983088 JC983088 SY983088 ACU983088 AMQ983088 AWM983088 BGI983088 BQE983088 CAA983088 CJW983088 CTS983088 DDO983088 DNK983088 DXG983088 EHC983088 EQY983088 FAU983088 FKQ983088 FUM983088 GEI983088 GOE983088 GYA983088 HHW983088 HRS983088 IBO983088 ILK983088 IVG983088 JFC983088 JOY983088 JYU983088 KIQ983088 KSM983088 LCI983088 LME983088 LWA983088 MFW983088 MPS983088 MZO983088 NJK983088 NTG983088 ODC983088 OMY983088 OWU983088 PGQ983088 PQM983088 QAI983088 QKE983088 QUA983088 RDW983088 RNS983088 RXO983088 SHK983088 SRG983088 TBC983088 TKY983088 TUU983088 UEQ983088 UOM983088 UYI983088 VIE983088 VSA983088 WBW983088 WLS983088 WVO983088 K39 JG39 TC39 ACY39 AMU39 AWQ39 BGM39 BQI39 CAE39 CKA39 CTW39 DDS39 DNO39 DXK39 EHG39 ERC39 FAY39 FKU39 FUQ39 GEM39 GOI39 GYE39 HIA39 HRW39 IBS39 ILO39 IVK39 JFG39 JPC39 JYY39 KIU39 KSQ39 LCM39 LMI39 LWE39 MGA39 MPW39 MZS39 NJO39 NTK39 ODG39 ONC39 OWY39 PGU39 PQQ39 QAM39 QKI39 QUE39 REA39 RNW39 RXS39 SHO39 SRK39 TBG39 TLC39 TUY39 UEU39 UOQ39 UYM39 VII39 VSE39 WCA39 WLW39 WVS39 K65575 JG65575 TC65575 ACY65575 AMU65575 AWQ65575 BGM65575 BQI65575 CAE65575 CKA65575 CTW65575 DDS65575 DNO65575 DXK65575 EHG65575 ERC65575 FAY65575 FKU65575 FUQ65575 GEM65575 GOI65575 GYE65575 HIA65575 HRW65575 IBS65575 ILO65575 IVK65575 JFG65575 JPC65575 JYY65575 KIU65575 KSQ65575 LCM65575 LMI65575 LWE65575 MGA65575 MPW65575 MZS65575 NJO65575 NTK65575 ODG65575 ONC65575 OWY65575 PGU65575 PQQ65575 QAM65575 QKI65575 QUE65575 REA65575 RNW65575 RXS65575 SHO65575 SRK65575 TBG65575 TLC65575 TUY65575 UEU65575 UOQ65575 UYM65575 VII65575 VSE65575 WCA65575 WLW65575 WVS65575 K131111 JG131111 TC131111 ACY131111 AMU131111 AWQ131111 BGM131111 BQI131111 CAE131111 CKA131111 CTW131111 DDS131111 DNO131111 DXK131111 EHG131111 ERC131111 FAY131111 FKU131111 FUQ131111 GEM131111 GOI131111 GYE131111 HIA131111 HRW131111 IBS131111 ILO131111 IVK131111 JFG131111 JPC131111 JYY131111 KIU131111 KSQ131111 LCM131111 LMI131111 LWE131111 MGA131111 MPW131111 MZS131111 NJO131111 NTK131111 ODG131111 ONC131111 OWY131111 PGU131111 PQQ131111 QAM131111 QKI131111 QUE131111 REA131111 RNW131111 RXS131111 SHO131111 SRK131111 TBG131111 TLC131111 TUY131111 UEU131111 UOQ131111 UYM131111 VII131111 VSE131111 WCA131111 WLW131111 WVS131111 K196647 JG196647 TC196647 ACY196647 AMU196647 AWQ196647 BGM196647 BQI196647 CAE196647 CKA196647 CTW196647 DDS196647 DNO196647 DXK196647 EHG196647 ERC196647 FAY196647 FKU196647 FUQ196647 GEM196647 GOI196647 GYE196647 HIA196647 HRW196647 IBS196647 ILO196647 IVK196647 JFG196647 JPC196647 JYY196647 KIU196647 KSQ196647 LCM196647 LMI196647 LWE196647 MGA196647 MPW196647 MZS196647 NJO196647 NTK196647 ODG196647 ONC196647 OWY196647 PGU196647 PQQ196647 QAM196647 QKI196647 QUE196647 REA196647 RNW196647 RXS196647 SHO196647 SRK196647 TBG196647 TLC196647 TUY196647 UEU196647 UOQ196647 UYM196647 VII196647 VSE196647 WCA196647 WLW196647 WVS196647 K262183 JG262183 TC262183 ACY262183 AMU262183 AWQ262183 BGM262183 BQI262183 CAE262183 CKA262183 CTW262183 DDS262183 DNO262183 DXK262183 EHG262183 ERC262183 FAY262183 FKU262183 FUQ262183 GEM262183 GOI262183 GYE262183 HIA262183 HRW262183 IBS262183 ILO262183 IVK262183 JFG262183 JPC262183 JYY262183 KIU262183 KSQ262183 LCM262183 LMI262183 LWE262183 MGA262183 MPW262183 MZS262183 NJO262183 NTK262183 ODG262183 ONC262183 OWY262183 PGU262183 PQQ262183 QAM262183 QKI262183 QUE262183 REA262183 RNW262183 RXS262183 SHO262183 SRK262183 TBG262183 TLC262183 TUY262183 UEU262183 UOQ262183 UYM262183 VII262183 VSE262183 WCA262183 WLW262183 WVS262183 K327719 JG327719 TC327719 ACY327719 AMU327719 AWQ327719 BGM327719 BQI327719 CAE327719 CKA327719 CTW327719 DDS327719 DNO327719 DXK327719 EHG327719 ERC327719 FAY327719 FKU327719 FUQ327719 GEM327719 GOI327719 GYE327719 HIA327719 HRW327719 IBS327719 ILO327719 IVK327719 JFG327719 JPC327719 JYY327719 KIU327719 KSQ327719 LCM327719 LMI327719 LWE327719 MGA327719 MPW327719 MZS327719 NJO327719 NTK327719 ODG327719 ONC327719 OWY327719 PGU327719 PQQ327719 QAM327719 QKI327719 QUE327719 REA327719 RNW327719 RXS327719 SHO327719 SRK327719 TBG327719 TLC327719 TUY327719 UEU327719 UOQ327719 UYM327719 VII327719 VSE327719 WCA327719 WLW327719 WVS327719 K393255 JG393255 TC393255 ACY393255 AMU393255 AWQ393255 BGM393255 BQI393255 CAE393255 CKA393255 CTW393255 DDS393255 DNO393255 DXK393255 EHG393255 ERC393255 FAY393255 FKU393255 FUQ393255 GEM393255 GOI393255 GYE393255 HIA393255 HRW393255 IBS393255 ILO393255 IVK393255 JFG393255 JPC393255 JYY393255 KIU393255 KSQ393255 LCM393255 LMI393255 LWE393255 MGA393255 MPW393255 MZS393255 NJO393255 NTK393255 ODG393255 ONC393255 OWY393255 PGU393255 PQQ393255 QAM393255 QKI393255 QUE393255 REA393255 RNW393255 RXS393255 SHO393255 SRK393255 TBG393255 TLC393255 TUY393255 UEU393255 UOQ393255 UYM393255 VII393255 VSE393255 WCA393255 WLW393255 WVS393255 K458791 JG458791 TC458791 ACY458791 AMU458791 AWQ458791 BGM458791 BQI458791 CAE458791 CKA458791 CTW458791 DDS458791 DNO458791 DXK458791 EHG458791 ERC458791 FAY458791 FKU458791 FUQ458791 GEM458791 GOI458791 GYE458791 HIA458791 HRW458791 IBS458791 ILO458791 IVK458791 JFG458791 JPC458791 JYY458791 KIU458791 KSQ458791 LCM458791 LMI458791 LWE458791 MGA458791 MPW458791 MZS458791 NJO458791 NTK458791 ODG458791 ONC458791 OWY458791 PGU458791 PQQ458791 QAM458791 QKI458791 QUE458791 REA458791 RNW458791 RXS458791 SHO458791 SRK458791 TBG458791 TLC458791 TUY458791 UEU458791 UOQ458791 UYM458791 VII458791 VSE458791 WCA458791 WLW458791 WVS458791 K524327 JG524327 TC524327 ACY524327 AMU524327 AWQ524327 BGM524327 BQI524327 CAE524327 CKA524327 CTW524327 DDS524327 DNO524327 DXK524327 EHG524327 ERC524327 FAY524327 FKU524327 FUQ524327 GEM524327 GOI524327 GYE524327 HIA524327 HRW524327 IBS524327 ILO524327 IVK524327 JFG524327 JPC524327 JYY524327 KIU524327 KSQ524327 LCM524327 LMI524327 LWE524327 MGA524327 MPW524327 MZS524327 NJO524327 NTK524327 ODG524327 ONC524327 OWY524327 PGU524327 PQQ524327 QAM524327 QKI524327 QUE524327 REA524327 RNW524327 RXS524327 SHO524327 SRK524327 TBG524327 TLC524327 TUY524327 UEU524327 UOQ524327 UYM524327 VII524327 VSE524327 WCA524327 WLW524327 WVS524327 K589863 JG589863 TC589863 ACY589863 AMU589863 AWQ589863 BGM589863 BQI589863 CAE589863 CKA589863 CTW589863 DDS589863 DNO589863 DXK589863 EHG589863 ERC589863 FAY589863 FKU589863 FUQ589863 GEM589863 GOI589863 GYE589863 HIA589863 HRW589863 IBS589863 ILO589863 IVK589863 JFG589863 JPC589863 JYY589863 KIU589863 KSQ589863 LCM589863 LMI589863 LWE589863 MGA589863 MPW589863 MZS589863 NJO589863 NTK589863 ODG589863 ONC589863 OWY589863 PGU589863 PQQ589863 QAM589863 QKI589863 QUE589863 REA589863 RNW589863 RXS589863 SHO589863 SRK589863 TBG589863 TLC589863 TUY589863 UEU589863 UOQ589863 UYM589863 VII589863 VSE589863 WCA589863 WLW589863 WVS589863 K655399 JG655399 TC655399 ACY655399 AMU655399 AWQ655399 BGM655399 BQI655399 CAE655399 CKA655399 CTW655399 DDS655399 DNO655399 DXK655399 EHG655399 ERC655399 FAY655399 FKU655399 FUQ655399 GEM655399 GOI655399 GYE655399 HIA655399 HRW655399 IBS655399 ILO655399 IVK655399 JFG655399 JPC655399 JYY655399 KIU655399 KSQ655399 LCM655399 LMI655399 LWE655399 MGA655399 MPW655399 MZS655399 NJO655399 NTK655399 ODG655399 ONC655399 OWY655399 PGU655399 PQQ655399 QAM655399 QKI655399 QUE655399 REA655399 RNW655399 RXS655399 SHO655399 SRK655399 TBG655399 TLC655399 TUY655399 UEU655399 UOQ655399 UYM655399 VII655399 VSE655399 WCA655399 WLW655399 WVS655399 K720935 JG720935 TC720935 ACY720935 AMU720935 AWQ720935 BGM720935 BQI720935 CAE720935 CKA720935 CTW720935 DDS720935 DNO720935 DXK720935 EHG720935 ERC720935 FAY720935 FKU720935 FUQ720935 GEM720935 GOI720935 GYE720935 HIA720935 HRW720935 IBS720935 ILO720935 IVK720935 JFG720935 JPC720935 JYY720935 KIU720935 KSQ720935 LCM720935 LMI720935 LWE720935 MGA720935 MPW720935 MZS720935 NJO720935 NTK720935 ODG720935 ONC720935 OWY720935 PGU720935 PQQ720935 QAM720935 QKI720935 QUE720935 REA720935 RNW720935 RXS720935 SHO720935 SRK720935 TBG720935 TLC720935 TUY720935 UEU720935 UOQ720935 UYM720935 VII720935 VSE720935 WCA720935 WLW720935 WVS720935 K786471 JG786471 TC786471 ACY786471 AMU786471 AWQ786471 BGM786471 BQI786471 CAE786471 CKA786471 CTW786471 DDS786471 DNO786471 DXK786471 EHG786471 ERC786471 FAY786471 FKU786471 FUQ786471 GEM786471 GOI786471 GYE786471 HIA786471 HRW786471 IBS786471 ILO786471 IVK786471 JFG786471 JPC786471 JYY786471 KIU786471 KSQ786471 LCM786471 LMI786471 LWE786471 MGA786471 MPW786471 MZS786471 NJO786471 NTK786471 ODG786471 ONC786471 OWY786471 PGU786471 PQQ786471 QAM786471 QKI786471 QUE786471 REA786471 RNW786471 RXS786471 SHO786471 SRK786471 TBG786471 TLC786471 TUY786471 UEU786471 UOQ786471 UYM786471 VII786471 VSE786471 WCA786471 WLW786471 WVS786471 K852007 JG852007 TC852007 ACY852007 AMU852007 AWQ852007 BGM852007 BQI852007 CAE852007 CKA852007 CTW852007 DDS852007 DNO852007 DXK852007 EHG852007 ERC852007 FAY852007 FKU852007 FUQ852007 GEM852007 GOI852007 GYE852007 HIA852007 HRW852007 IBS852007 ILO852007 IVK852007 JFG852007 JPC852007 JYY852007 KIU852007 KSQ852007 LCM852007 LMI852007 LWE852007 MGA852007 MPW852007 MZS852007 NJO852007 NTK852007 ODG852007 ONC852007 OWY852007 PGU852007 PQQ852007 QAM852007 QKI852007 QUE852007 REA852007 RNW852007 RXS852007 SHO852007 SRK852007 TBG852007 TLC852007 TUY852007 UEU852007 UOQ852007 UYM852007 VII852007 VSE852007 WCA852007 WLW852007 WVS852007 K917543 JG917543 TC917543 ACY917543 AMU917543 AWQ917543 BGM917543 BQI917543 CAE917543 CKA917543 CTW917543 DDS917543 DNO917543 DXK917543 EHG917543 ERC917543 FAY917543 FKU917543 FUQ917543 GEM917543 GOI917543 GYE917543 HIA917543 HRW917543 IBS917543 ILO917543 IVK917543 JFG917543 JPC917543 JYY917543 KIU917543 KSQ917543 LCM917543 LMI917543 LWE917543 MGA917543 MPW917543 MZS917543 NJO917543 NTK917543 ODG917543 ONC917543 OWY917543 PGU917543 PQQ917543 QAM917543 QKI917543 QUE917543 REA917543 RNW917543 RXS917543 SHO917543 SRK917543 TBG917543 TLC917543 TUY917543 UEU917543 UOQ917543 UYM917543 VII917543 VSE917543 WCA917543 WLW917543 WVS917543 K983079 JG983079 TC983079 ACY983079 AMU983079 AWQ983079 BGM983079 BQI983079 CAE983079 CKA983079 CTW983079 DDS983079 DNO983079 DXK983079 EHG983079 ERC983079 FAY983079 FKU983079 FUQ983079 GEM983079 GOI983079 GYE983079 HIA983079 HRW983079 IBS983079 ILO983079 IVK983079 JFG983079 JPC983079 JYY983079 KIU983079 KSQ983079 LCM983079 LMI983079 LWE983079 MGA983079 MPW983079 MZS983079 NJO983079 NTK983079 ODG983079 ONC983079 OWY983079 PGU983079 PQQ983079 QAM983079 QKI983079 QUE983079 REA983079 RNW983079 RXS983079 SHO983079 SRK983079 TBG983079 TLC983079 TUY983079 UEU983079 UOQ983079 UYM983079 VII983079 VSE983079 WCA983079 WLW983079 WVS983079 K42 JG42 TC42 ACY42 AMU42 AWQ42 BGM42 BQI42 CAE42 CKA42 CTW42 DDS42 DNO42 DXK42 EHG42 ERC42 FAY42 FKU42 FUQ42 GEM42 GOI42 GYE42 HIA42 HRW42 IBS42 ILO42 IVK42 JFG42 JPC42 JYY42 KIU42 KSQ42 LCM42 LMI42 LWE42 MGA42 MPW42 MZS42 NJO42 NTK42 ODG42 ONC42 OWY42 PGU42 PQQ42 QAM42 QKI42 QUE42 REA42 RNW42 RXS42 SHO42 SRK42 TBG42 TLC42 TUY42 UEU42 UOQ42 UYM42 VII42 VSE42 WCA42 WLW42 WVS42 K65578 JG65578 TC65578 ACY65578 AMU65578 AWQ65578 BGM65578 BQI65578 CAE65578 CKA65578 CTW65578 DDS65578 DNO65578 DXK65578 EHG65578 ERC65578 FAY65578 FKU65578 FUQ65578 GEM65578 GOI65578 GYE65578 HIA65578 HRW65578 IBS65578 ILO65578 IVK65578 JFG65578 JPC65578 JYY65578 KIU65578 KSQ65578 LCM65578 LMI65578 LWE65578 MGA65578 MPW65578 MZS65578 NJO65578 NTK65578 ODG65578 ONC65578 OWY65578 PGU65578 PQQ65578 QAM65578 QKI65578 QUE65578 REA65578 RNW65578 RXS65578 SHO65578 SRK65578 TBG65578 TLC65578 TUY65578 UEU65578 UOQ65578 UYM65578 VII65578 VSE65578 WCA65578 WLW65578 WVS65578 K131114 JG131114 TC131114 ACY131114 AMU131114 AWQ131114 BGM131114 BQI131114 CAE131114 CKA131114 CTW131114 DDS131114 DNO131114 DXK131114 EHG131114 ERC131114 FAY131114 FKU131114 FUQ131114 GEM131114 GOI131114 GYE131114 HIA131114 HRW131114 IBS131114 ILO131114 IVK131114 JFG131114 JPC131114 JYY131114 KIU131114 KSQ131114 LCM131114 LMI131114 LWE131114 MGA131114 MPW131114 MZS131114 NJO131114 NTK131114 ODG131114 ONC131114 OWY131114 PGU131114 PQQ131114 QAM131114 QKI131114 QUE131114 REA131114 RNW131114 RXS131114 SHO131114 SRK131114 TBG131114 TLC131114 TUY131114 UEU131114 UOQ131114 UYM131114 VII131114 VSE131114 WCA131114 WLW131114 WVS131114 K196650 JG196650 TC196650 ACY196650 AMU196650 AWQ196650 BGM196650 BQI196650 CAE196650 CKA196650 CTW196650 DDS196650 DNO196650 DXK196650 EHG196650 ERC196650 FAY196650 FKU196650 FUQ196650 GEM196650 GOI196650 GYE196650 HIA196650 HRW196650 IBS196650 ILO196650 IVK196650 JFG196650 JPC196650 JYY196650 KIU196650 KSQ196650 LCM196650 LMI196650 LWE196650 MGA196650 MPW196650 MZS196650 NJO196650 NTK196650 ODG196650 ONC196650 OWY196650 PGU196650 PQQ196650 QAM196650 QKI196650 QUE196650 REA196650 RNW196650 RXS196650 SHO196650 SRK196650 TBG196650 TLC196650 TUY196650 UEU196650 UOQ196650 UYM196650 VII196650 VSE196650 WCA196650 WLW196650 WVS196650 K262186 JG262186 TC262186 ACY262186 AMU262186 AWQ262186 BGM262186 BQI262186 CAE262186 CKA262186 CTW262186 DDS262186 DNO262186 DXK262186 EHG262186 ERC262186 FAY262186 FKU262186 FUQ262186 GEM262186 GOI262186 GYE262186 HIA262186 HRW262186 IBS262186 ILO262186 IVK262186 JFG262186 JPC262186 JYY262186 KIU262186 KSQ262186 LCM262186 LMI262186 LWE262186 MGA262186 MPW262186 MZS262186 NJO262186 NTK262186 ODG262186 ONC262186 OWY262186 PGU262186 PQQ262186 QAM262186 QKI262186 QUE262186 REA262186 RNW262186 RXS262186 SHO262186 SRK262186 TBG262186 TLC262186 TUY262186 UEU262186 UOQ262186 UYM262186 VII262186 VSE262186 WCA262186 WLW262186 WVS262186 K327722 JG327722 TC327722 ACY327722 AMU327722 AWQ327722 BGM327722 BQI327722 CAE327722 CKA327722 CTW327722 DDS327722 DNO327722 DXK327722 EHG327722 ERC327722 FAY327722 FKU327722 FUQ327722 GEM327722 GOI327722 GYE327722 HIA327722 HRW327722 IBS327722 ILO327722 IVK327722 JFG327722 JPC327722 JYY327722 KIU327722 KSQ327722 LCM327722 LMI327722 LWE327722 MGA327722 MPW327722 MZS327722 NJO327722 NTK327722 ODG327722 ONC327722 OWY327722 PGU327722 PQQ327722 QAM327722 QKI327722 QUE327722 REA327722 RNW327722 RXS327722 SHO327722 SRK327722 TBG327722 TLC327722 TUY327722 UEU327722 UOQ327722 UYM327722 VII327722 VSE327722 WCA327722 WLW327722 WVS327722 K393258 JG393258 TC393258 ACY393258 AMU393258 AWQ393258 BGM393258 BQI393258 CAE393258 CKA393258 CTW393258 DDS393258 DNO393258 DXK393258 EHG393258 ERC393258 FAY393258 FKU393258 FUQ393258 GEM393258 GOI393258 GYE393258 HIA393258 HRW393258 IBS393258 ILO393258 IVK393258 JFG393258 JPC393258 JYY393258 KIU393258 KSQ393258 LCM393258 LMI393258 LWE393258 MGA393258 MPW393258 MZS393258 NJO393258 NTK393258 ODG393258 ONC393258 OWY393258 PGU393258 PQQ393258 QAM393258 QKI393258 QUE393258 REA393258 RNW393258 RXS393258 SHO393258 SRK393258 TBG393258 TLC393258 TUY393258 UEU393258 UOQ393258 UYM393258 VII393258 VSE393258 WCA393258 WLW393258 WVS393258 K458794 JG458794 TC458794 ACY458794 AMU458794 AWQ458794 BGM458794 BQI458794 CAE458794 CKA458794 CTW458794 DDS458794 DNO458794 DXK458794 EHG458794 ERC458794 FAY458794 FKU458794 FUQ458794 GEM458794 GOI458794 GYE458794 HIA458794 HRW458794 IBS458794 ILO458794 IVK458794 JFG458794 JPC458794 JYY458794 KIU458794 KSQ458794 LCM458794 LMI458794 LWE458794 MGA458794 MPW458794 MZS458794 NJO458794 NTK458794 ODG458794 ONC458794 OWY458794 PGU458794 PQQ458794 QAM458794 QKI458794 QUE458794 REA458794 RNW458794 RXS458794 SHO458794 SRK458794 TBG458794 TLC458794 TUY458794 UEU458794 UOQ458794 UYM458794 VII458794 VSE458794 WCA458794 WLW458794 WVS458794 K524330 JG524330 TC524330 ACY524330 AMU524330 AWQ524330 BGM524330 BQI524330 CAE524330 CKA524330 CTW524330 DDS524330 DNO524330 DXK524330 EHG524330 ERC524330 FAY524330 FKU524330 FUQ524330 GEM524330 GOI524330 GYE524330 HIA524330 HRW524330 IBS524330 ILO524330 IVK524330 JFG524330 JPC524330 JYY524330 KIU524330 KSQ524330 LCM524330 LMI524330 LWE524330 MGA524330 MPW524330 MZS524330 NJO524330 NTK524330 ODG524330 ONC524330 OWY524330 PGU524330 PQQ524330 QAM524330 QKI524330 QUE524330 REA524330 RNW524330 RXS524330 SHO524330 SRK524330 TBG524330 TLC524330 TUY524330 UEU524330 UOQ524330 UYM524330 VII524330 VSE524330 WCA524330 WLW524330 WVS524330 K589866 JG589866 TC589866 ACY589866 AMU589866 AWQ589866 BGM589866 BQI589866 CAE589866 CKA589866 CTW589866 DDS589866 DNO589866 DXK589866 EHG589866 ERC589866 FAY589866 FKU589866 FUQ589866 GEM589866 GOI589866 GYE589866 HIA589866 HRW589866 IBS589866 ILO589866 IVK589866 JFG589866 JPC589866 JYY589866 KIU589866 KSQ589866 LCM589866 LMI589866 LWE589866 MGA589866 MPW589866 MZS589866 NJO589866 NTK589866 ODG589866 ONC589866 OWY589866 PGU589866 PQQ589866 QAM589866 QKI589866 QUE589866 REA589866 RNW589866 RXS589866 SHO589866 SRK589866 TBG589866 TLC589866 TUY589866 UEU589866 UOQ589866 UYM589866 VII589866 VSE589866 WCA589866 WLW589866 WVS589866 K655402 JG655402 TC655402 ACY655402 AMU655402 AWQ655402 BGM655402 BQI655402 CAE655402 CKA655402 CTW655402 DDS655402 DNO655402 DXK655402 EHG655402 ERC655402 FAY655402 FKU655402 FUQ655402 GEM655402 GOI655402 GYE655402 HIA655402 HRW655402 IBS655402 ILO655402 IVK655402 JFG655402 JPC655402 JYY655402 KIU655402 KSQ655402 LCM655402 LMI655402 LWE655402 MGA655402 MPW655402 MZS655402 NJO655402 NTK655402 ODG655402 ONC655402 OWY655402 PGU655402 PQQ655402 QAM655402 QKI655402 QUE655402 REA655402 RNW655402 RXS655402 SHO655402 SRK655402 TBG655402 TLC655402 TUY655402 UEU655402 UOQ655402 UYM655402 VII655402 VSE655402 WCA655402 WLW655402 WVS655402 K720938 JG720938 TC720938 ACY720938 AMU720938 AWQ720938 BGM720938 BQI720938 CAE720938 CKA720938 CTW720938 DDS720938 DNO720938 DXK720938 EHG720938 ERC720938 FAY720938 FKU720938 FUQ720938 GEM720938 GOI720938 GYE720938 HIA720938 HRW720938 IBS720938 ILO720938 IVK720938 JFG720938 JPC720938 JYY720938 KIU720938 KSQ720938 LCM720938 LMI720938 LWE720938 MGA720938 MPW720938 MZS720938 NJO720938 NTK720938 ODG720938 ONC720938 OWY720938 PGU720938 PQQ720938 QAM720938 QKI720938 QUE720938 REA720938 RNW720938 RXS720938 SHO720938 SRK720938 TBG720938 TLC720938 TUY720938 UEU720938 UOQ720938 UYM720938 VII720938 VSE720938 WCA720938 WLW720938 WVS720938 K786474 JG786474 TC786474 ACY786474 AMU786474 AWQ786474 BGM786474 BQI786474 CAE786474 CKA786474 CTW786474 DDS786474 DNO786474 DXK786474 EHG786474 ERC786474 FAY786474 FKU786474 FUQ786474 GEM786474 GOI786474 GYE786474 HIA786474 HRW786474 IBS786474 ILO786474 IVK786474 JFG786474 JPC786474 JYY786474 KIU786474 KSQ786474 LCM786474 LMI786474 LWE786474 MGA786474 MPW786474 MZS786474 NJO786474 NTK786474 ODG786474 ONC786474 OWY786474 PGU786474 PQQ786474 QAM786474 QKI786474 QUE786474 REA786474 RNW786474 RXS786474 SHO786474 SRK786474 TBG786474 TLC786474 TUY786474 UEU786474 UOQ786474 UYM786474 VII786474 VSE786474 WCA786474 WLW786474 WVS786474 K852010 JG852010 TC852010 ACY852010 AMU852010 AWQ852010 BGM852010 BQI852010 CAE852010 CKA852010 CTW852010 DDS852010 DNO852010 DXK852010 EHG852010 ERC852010 FAY852010 FKU852010 FUQ852010 GEM852010 GOI852010 GYE852010 HIA852010 HRW852010 IBS852010 ILO852010 IVK852010 JFG852010 JPC852010 JYY852010 KIU852010 KSQ852010 LCM852010 LMI852010 LWE852010 MGA852010 MPW852010 MZS852010 NJO852010 NTK852010 ODG852010 ONC852010 OWY852010 PGU852010 PQQ852010 QAM852010 QKI852010 QUE852010 REA852010 RNW852010 RXS852010 SHO852010 SRK852010 TBG852010 TLC852010 TUY852010 UEU852010 UOQ852010 UYM852010 VII852010 VSE852010 WCA852010 WLW852010 WVS852010 K917546 JG917546 TC917546 ACY917546 AMU917546 AWQ917546 BGM917546 BQI917546 CAE917546 CKA917546 CTW917546 DDS917546 DNO917546 DXK917546 EHG917546 ERC917546 FAY917546 FKU917546 FUQ917546 GEM917546 GOI917546 GYE917546 HIA917546 HRW917546 IBS917546 ILO917546 IVK917546 JFG917546 JPC917546 JYY917546 KIU917546 KSQ917546 LCM917546 LMI917546 LWE917546 MGA917546 MPW917546 MZS917546 NJO917546 NTK917546 ODG917546 ONC917546 OWY917546 PGU917546 PQQ917546 QAM917546 QKI917546 QUE917546 REA917546 RNW917546 RXS917546 SHO917546 SRK917546 TBG917546 TLC917546 TUY917546 UEU917546 UOQ917546 UYM917546 VII917546 VSE917546 WCA917546 WLW917546 WVS917546 K983082 JG983082 TC983082 ACY983082 AMU983082 AWQ983082 BGM983082 BQI983082 CAE983082 CKA983082 CTW983082 DDS983082 DNO983082 DXK983082 EHG983082 ERC983082 FAY983082 FKU983082 FUQ983082 GEM983082 GOI983082 GYE983082 HIA983082 HRW983082 IBS983082 ILO983082 IVK983082 JFG983082 JPC983082 JYY983082 KIU983082 KSQ983082 LCM983082 LMI983082 LWE983082 MGA983082 MPW983082 MZS983082 NJO983082 NTK983082 ODG983082 ONC983082 OWY983082 PGU983082 PQQ983082 QAM983082 QKI983082 QUE983082 REA983082 RNW983082 RXS983082 SHO983082 SRK983082 TBG983082 TLC983082 TUY983082 UEU983082 UOQ983082 UYM983082 VII983082 VSE983082 WCA983082 WLW983082 WVS983082 K45 JG45 TC45 ACY45 AMU45 AWQ45 BGM45 BQI45 CAE45 CKA45 CTW45 DDS45 DNO45 DXK45 EHG45 ERC45 FAY45 FKU45 FUQ45 GEM45 GOI45 GYE45 HIA45 HRW45 IBS45 ILO45 IVK45 JFG45 JPC45 JYY45 KIU45 KSQ45 LCM45 LMI45 LWE45 MGA45 MPW45 MZS45 NJO45 NTK45 ODG45 ONC45 OWY45 PGU45 PQQ45 QAM45 QKI45 QUE45 REA45 RNW45 RXS45 SHO45 SRK45 TBG45 TLC45 TUY45 UEU45 UOQ45 UYM45 VII45 VSE45 WCA45 WLW45 WVS45 K65581 JG65581 TC65581 ACY65581 AMU65581 AWQ65581 BGM65581 BQI65581 CAE65581 CKA65581 CTW65581 DDS65581 DNO65581 DXK65581 EHG65581 ERC65581 FAY65581 FKU65581 FUQ65581 GEM65581 GOI65581 GYE65581 HIA65581 HRW65581 IBS65581 ILO65581 IVK65581 JFG65581 JPC65581 JYY65581 KIU65581 KSQ65581 LCM65581 LMI65581 LWE65581 MGA65581 MPW65581 MZS65581 NJO65581 NTK65581 ODG65581 ONC65581 OWY65581 PGU65581 PQQ65581 QAM65581 QKI65581 QUE65581 REA65581 RNW65581 RXS65581 SHO65581 SRK65581 TBG65581 TLC65581 TUY65581 UEU65581 UOQ65581 UYM65581 VII65581 VSE65581 WCA65581 WLW65581 WVS65581 K131117 JG131117 TC131117 ACY131117 AMU131117 AWQ131117 BGM131117 BQI131117 CAE131117 CKA131117 CTW131117 DDS131117 DNO131117 DXK131117 EHG131117 ERC131117 FAY131117 FKU131117 FUQ131117 GEM131117 GOI131117 GYE131117 HIA131117 HRW131117 IBS131117 ILO131117 IVK131117 JFG131117 JPC131117 JYY131117 KIU131117 KSQ131117 LCM131117 LMI131117 LWE131117 MGA131117 MPW131117 MZS131117 NJO131117 NTK131117 ODG131117 ONC131117 OWY131117 PGU131117 PQQ131117 QAM131117 QKI131117 QUE131117 REA131117 RNW131117 RXS131117 SHO131117 SRK131117 TBG131117 TLC131117 TUY131117 UEU131117 UOQ131117 UYM131117 VII131117 VSE131117 WCA131117 WLW131117 WVS131117 K196653 JG196653 TC196653 ACY196653 AMU196653 AWQ196653 BGM196653 BQI196653 CAE196653 CKA196653 CTW196653 DDS196653 DNO196653 DXK196653 EHG196653 ERC196653 FAY196653 FKU196653 FUQ196653 GEM196653 GOI196653 GYE196653 HIA196653 HRW196653 IBS196653 ILO196653 IVK196653 JFG196653 JPC196653 JYY196653 KIU196653 KSQ196653 LCM196653 LMI196653 LWE196653 MGA196653 MPW196653 MZS196653 NJO196653 NTK196653 ODG196653 ONC196653 OWY196653 PGU196653 PQQ196653 QAM196653 QKI196653 QUE196653 REA196653 RNW196653 RXS196653 SHO196653 SRK196653 TBG196653 TLC196653 TUY196653 UEU196653 UOQ196653 UYM196653 VII196653 VSE196653 WCA196653 WLW196653 WVS196653 K262189 JG262189 TC262189 ACY262189 AMU262189 AWQ262189 BGM262189 BQI262189 CAE262189 CKA262189 CTW262189 DDS262189 DNO262189 DXK262189 EHG262189 ERC262189 FAY262189 FKU262189 FUQ262189 GEM262189 GOI262189 GYE262189 HIA262189 HRW262189 IBS262189 ILO262189 IVK262189 JFG262189 JPC262189 JYY262189 KIU262189 KSQ262189 LCM262189 LMI262189 LWE262189 MGA262189 MPW262189 MZS262189 NJO262189 NTK262189 ODG262189 ONC262189 OWY262189 PGU262189 PQQ262189 QAM262189 QKI262189 QUE262189 REA262189 RNW262189 RXS262189 SHO262189 SRK262189 TBG262189 TLC262189 TUY262189 UEU262189 UOQ262189 UYM262189 VII262189 VSE262189 WCA262189 WLW262189 WVS262189 K327725 JG327725 TC327725 ACY327725 AMU327725 AWQ327725 BGM327725 BQI327725 CAE327725 CKA327725 CTW327725 DDS327725 DNO327725 DXK327725 EHG327725 ERC327725 FAY327725 FKU327725 FUQ327725 GEM327725 GOI327725 GYE327725 HIA327725 HRW327725 IBS327725 ILO327725 IVK327725 JFG327725 JPC327725 JYY327725 KIU327725 KSQ327725 LCM327725 LMI327725 LWE327725 MGA327725 MPW327725 MZS327725 NJO327725 NTK327725 ODG327725 ONC327725 OWY327725 PGU327725 PQQ327725 QAM327725 QKI327725 QUE327725 REA327725 RNW327725 RXS327725 SHO327725 SRK327725 TBG327725 TLC327725 TUY327725 UEU327725 UOQ327725 UYM327725 VII327725 VSE327725 WCA327725 WLW327725 WVS327725 K393261 JG393261 TC393261 ACY393261 AMU393261 AWQ393261 BGM393261 BQI393261 CAE393261 CKA393261 CTW393261 DDS393261 DNO393261 DXK393261 EHG393261 ERC393261 FAY393261 FKU393261 FUQ393261 GEM393261 GOI393261 GYE393261 HIA393261 HRW393261 IBS393261 ILO393261 IVK393261 JFG393261 JPC393261 JYY393261 KIU393261 KSQ393261 LCM393261 LMI393261 LWE393261 MGA393261 MPW393261 MZS393261 NJO393261 NTK393261 ODG393261 ONC393261 OWY393261 PGU393261 PQQ393261 QAM393261 QKI393261 QUE393261 REA393261 RNW393261 RXS393261 SHO393261 SRK393261 TBG393261 TLC393261 TUY393261 UEU393261 UOQ393261 UYM393261 VII393261 VSE393261 WCA393261 WLW393261 WVS393261 K458797 JG458797 TC458797 ACY458797 AMU458797 AWQ458797 BGM458797 BQI458797 CAE458797 CKA458797 CTW458797 DDS458797 DNO458797 DXK458797 EHG458797 ERC458797 FAY458797 FKU458797 FUQ458797 GEM458797 GOI458797 GYE458797 HIA458797 HRW458797 IBS458797 ILO458797 IVK458797 JFG458797 JPC458797 JYY458797 KIU458797 KSQ458797 LCM458797 LMI458797 LWE458797 MGA458797 MPW458797 MZS458797 NJO458797 NTK458797 ODG458797 ONC458797 OWY458797 PGU458797 PQQ458797 QAM458797 QKI458797 QUE458797 REA458797 RNW458797 RXS458797 SHO458797 SRK458797 TBG458797 TLC458797 TUY458797 UEU458797 UOQ458797 UYM458797 VII458797 VSE458797 WCA458797 WLW458797 WVS458797 K524333 JG524333 TC524333 ACY524333 AMU524333 AWQ524333 BGM524333 BQI524333 CAE524333 CKA524333 CTW524333 DDS524333 DNO524333 DXK524333 EHG524333 ERC524333 FAY524333 FKU524333 FUQ524333 GEM524333 GOI524333 GYE524333 HIA524333 HRW524333 IBS524333 ILO524333 IVK524333 JFG524333 JPC524333 JYY524333 KIU524333 KSQ524333 LCM524333 LMI524333 LWE524333 MGA524333 MPW524333 MZS524333 NJO524333 NTK524333 ODG524333 ONC524333 OWY524333 PGU524333 PQQ524333 QAM524333 QKI524333 QUE524333 REA524333 RNW524333 RXS524333 SHO524333 SRK524333 TBG524333 TLC524333 TUY524333 UEU524333 UOQ524333 UYM524333 VII524333 VSE524333 WCA524333 WLW524333 WVS524333 K589869 JG589869 TC589869 ACY589869 AMU589869 AWQ589869 BGM589869 BQI589869 CAE589869 CKA589869 CTW589869 DDS589869 DNO589869 DXK589869 EHG589869 ERC589869 FAY589869 FKU589869 FUQ589869 GEM589869 GOI589869 GYE589869 HIA589869 HRW589869 IBS589869 ILO589869 IVK589869 JFG589869 JPC589869 JYY589869 KIU589869 KSQ589869 LCM589869 LMI589869 LWE589869 MGA589869 MPW589869 MZS589869 NJO589869 NTK589869 ODG589869 ONC589869 OWY589869 PGU589869 PQQ589869 QAM589869 QKI589869 QUE589869 REA589869 RNW589869 RXS589869 SHO589869 SRK589869 TBG589869 TLC589869 TUY589869 UEU589869 UOQ589869 UYM589869 VII589869 VSE589869 WCA589869 WLW589869 WVS589869 K655405 JG655405 TC655405 ACY655405 AMU655405 AWQ655405 BGM655405 BQI655405 CAE655405 CKA655405 CTW655405 DDS655405 DNO655405 DXK655405 EHG655405 ERC655405 FAY655405 FKU655405 FUQ655405 GEM655405 GOI655405 GYE655405 HIA655405 HRW655405 IBS655405 ILO655405 IVK655405 JFG655405 JPC655405 JYY655405 KIU655405 KSQ655405 LCM655405 LMI655405 LWE655405 MGA655405 MPW655405 MZS655405 NJO655405 NTK655405 ODG655405 ONC655405 OWY655405 PGU655405 PQQ655405 QAM655405 QKI655405 QUE655405 REA655405 RNW655405 RXS655405 SHO655405 SRK655405 TBG655405 TLC655405 TUY655405 UEU655405 UOQ655405 UYM655405 VII655405 VSE655405 WCA655405 WLW655405 WVS655405 K720941 JG720941 TC720941 ACY720941 AMU720941 AWQ720941 BGM720941 BQI720941 CAE720941 CKA720941 CTW720941 DDS720941 DNO720941 DXK720941 EHG720941 ERC720941 FAY720941 FKU720941 FUQ720941 GEM720941 GOI720941 GYE720941 HIA720941 HRW720941 IBS720941 ILO720941 IVK720941 JFG720941 JPC720941 JYY720941 KIU720941 KSQ720941 LCM720941 LMI720941 LWE720941 MGA720941 MPW720941 MZS720941 NJO720941 NTK720941 ODG720941 ONC720941 OWY720941 PGU720941 PQQ720941 QAM720941 QKI720941 QUE720941 REA720941 RNW720941 RXS720941 SHO720941 SRK720941 TBG720941 TLC720941 TUY720941 UEU720941 UOQ720941 UYM720941 VII720941 VSE720941 WCA720941 WLW720941 WVS720941 K786477 JG786477 TC786477 ACY786477 AMU786477 AWQ786477 BGM786477 BQI786477 CAE786477 CKA786477 CTW786477 DDS786477 DNO786477 DXK786477 EHG786477 ERC786477 FAY786477 FKU786477 FUQ786477 GEM786477 GOI786477 GYE786477 HIA786477 HRW786477 IBS786477 ILO786477 IVK786477 JFG786477 JPC786477 JYY786477 KIU786477 KSQ786477 LCM786477 LMI786477 LWE786477 MGA786477 MPW786477 MZS786477 NJO786477 NTK786477 ODG786477 ONC786477 OWY786477 PGU786477 PQQ786477 QAM786477 QKI786477 QUE786477 REA786477 RNW786477 RXS786477 SHO786477 SRK786477 TBG786477 TLC786477 TUY786477 UEU786477 UOQ786477 UYM786477 VII786477 VSE786477 WCA786477 WLW786477 WVS786477 K852013 JG852013 TC852013 ACY852013 AMU852013 AWQ852013 BGM852013 BQI852013 CAE852013 CKA852013 CTW852013 DDS852013 DNO852013 DXK852013 EHG852013 ERC852013 FAY852013 FKU852013 FUQ852013 GEM852013 GOI852013 GYE852013 HIA852013 HRW852013 IBS852013 ILO852013 IVK852013 JFG852013 JPC852013 JYY852013 KIU852013 KSQ852013 LCM852013 LMI852013 LWE852013 MGA852013 MPW852013 MZS852013 NJO852013 NTK852013 ODG852013 ONC852013 OWY852013 PGU852013 PQQ852013 QAM852013 QKI852013 QUE852013 REA852013 RNW852013 RXS852013 SHO852013 SRK852013 TBG852013 TLC852013 TUY852013 UEU852013 UOQ852013 UYM852013 VII852013 VSE852013 WCA852013 WLW852013 WVS852013 K917549 JG917549 TC917549 ACY917549 AMU917549 AWQ917549 BGM917549 BQI917549 CAE917549 CKA917549 CTW917549 DDS917549 DNO917549 DXK917549 EHG917549 ERC917549 FAY917549 FKU917549 FUQ917549 GEM917549 GOI917549 GYE917549 HIA917549 HRW917549 IBS917549 ILO917549 IVK917549 JFG917549 JPC917549 JYY917549 KIU917549 KSQ917549 LCM917549 LMI917549 LWE917549 MGA917549 MPW917549 MZS917549 NJO917549 NTK917549 ODG917549 ONC917549 OWY917549 PGU917549 PQQ917549 QAM917549 QKI917549 QUE917549 REA917549 RNW917549 RXS917549 SHO917549 SRK917549 TBG917549 TLC917549 TUY917549 UEU917549 UOQ917549 UYM917549 VII917549 VSE917549 WCA917549 WLW917549 WVS917549 K983085 JG983085 TC983085 ACY983085 AMU983085 AWQ983085 BGM983085 BQI983085 CAE983085 CKA983085 CTW983085 DDS983085 DNO983085 DXK983085 EHG983085 ERC983085 FAY983085 FKU983085 FUQ983085 GEM983085 GOI983085 GYE983085 HIA983085 HRW983085 IBS983085 ILO983085 IVK983085 JFG983085 JPC983085 JYY983085 KIU983085 KSQ983085 LCM983085 LMI983085 LWE983085 MGA983085 MPW983085 MZS983085 NJO983085 NTK983085 ODG983085 ONC983085 OWY983085 PGU983085 PQQ983085 QAM983085 QKI983085 QUE983085 REA983085 RNW983085 RXS983085 SHO983085 SRK983085 TBG983085 TLC983085 TUY983085 UEU983085 UOQ983085 UYM983085 VII983085 VSE983085 WCA983085 WLW983085 WVS983085 K48 JG48 TC48 ACY48 AMU48 AWQ48 BGM48 BQI48 CAE48 CKA48 CTW48 DDS48 DNO48 DXK48 EHG48 ERC48 FAY48 FKU48 FUQ48 GEM48 GOI48 GYE48 HIA48 HRW48 IBS48 ILO48 IVK48 JFG48 JPC48 JYY48 KIU48 KSQ48 LCM48 LMI48 LWE48 MGA48 MPW48 MZS48 NJO48 NTK48 ODG48 ONC48 OWY48 PGU48 PQQ48 QAM48 QKI48 QUE48 REA48 RNW48 RXS48 SHO48 SRK48 TBG48 TLC48 TUY48 UEU48 UOQ48 UYM48 VII48 VSE48 WCA48 WLW48 WVS48 K65584 JG65584 TC65584 ACY65584 AMU65584 AWQ65584 BGM65584 BQI65584 CAE65584 CKA65584 CTW65584 DDS65584 DNO65584 DXK65584 EHG65584 ERC65584 FAY65584 FKU65584 FUQ65584 GEM65584 GOI65584 GYE65584 HIA65584 HRW65584 IBS65584 ILO65584 IVK65584 JFG65584 JPC65584 JYY65584 KIU65584 KSQ65584 LCM65584 LMI65584 LWE65584 MGA65584 MPW65584 MZS65584 NJO65584 NTK65584 ODG65584 ONC65584 OWY65584 PGU65584 PQQ65584 QAM65584 QKI65584 QUE65584 REA65584 RNW65584 RXS65584 SHO65584 SRK65584 TBG65584 TLC65584 TUY65584 UEU65584 UOQ65584 UYM65584 VII65584 VSE65584 WCA65584 WLW65584 WVS65584 K131120 JG131120 TC131120 ACY131120 AMU131120 AWQ131120 BGM131120 BQI131120 CAE131120 CKA131120 CTW131120 DDS131120 DNO131120 DXK131120 EHG131120 ERC131120 FAY131120 FKU131120 FUQ131120 GEM131120 GOI131120 GYE131120 HIA131120 HRW131120 IBS131120 ILO131120 IVK131120 JFG131120 JPC131120 JYY131120 KIU131120 KSQ131120 LCM131120 LMI131120 LWE131120 MGA131120 MPW131120 MZS131120 NJO131120 NTK131120 ODG131120 ONC131120 OWY131120 PGU131120 PQQ131120 QAM131120 QKI131120 QUE131120 REA131120 RNW131120 RXS131120 SHO131120 SRK131120 TBG131120 TLC131120 TUY131120 UEU131120 UOQ131120 UYM131120 VII131120 VSE131120 WCA131120 WLW131120 WVS131120 K196656 JG196656 TC196656 ACY196656 AMU196656 AWQ196656 BGM196656 BQI196656 CAE196656 CKA196656 CTW196656 DDS196656 DNO196656 DXK196656 EHG196656 ERC196656 FAY196656 FKU196656 FUQ196656 GEM196656 GOI196656 GYE196656 HIA196656 HRW196656 IBS196656 ILO196656 IVK196656 JFG196656 JPC196656 JYY196656 KIU196656 KSQ196656 LCM196656 LMI196656 LWE196656 MGA196656 MPW196656 MZS196656 NJO196656 NTK196656 ODG196656 ONC196656 OWY196656 PGU196656 PQQ196656 QAM196656 QKI196656 QUE196656 REA196656 RNW196656 RXS196656 SHO196656 SRK196656 TBG196656 TLC196656 TUY196656 UEU196656 UOQ196656 UYM196656 VII196656 VSE196656 WCA196656 WLW196656 WVS196656 K262192 JG262192 TC262192 ACY262192 AMU262192 AWQ262192 BGM262192 BQI262192 CAE262192 CKA262192 CTW262192 DDS262192 DNO262192 DXK262192 EHG262192 ERC262192 FAY262192 FKU262192 FUQ262192 GEM262192 GOI262192 GYE262192 HIA262192 HRW262192 IBS262192 ILO262192 IVK262192 JFG262192 JPC262192 JYY262192 KIU262192 KSQ262192 LCM262192 LMI262192 LWE262192 MGA262192 MPW262192 MZS262192 NJO262192 NTK262192 ODG262192 ONC262192 OWY262192 PGU262192 PQQ262192 QAM262192 QKI262192 QUE262192 REA262192 RNW262192 RXS262192 SHO262192 SRK262192 TBG262192 TLC262192 TUY262192 UEU262192 UOQ262192 UYM262192 VII262192 VSE262192 WCA262192 WLW262192 WVS262192 K327728 JG327728 TC327728 ACY327728 AMU327728 AWQ327728 BGM327728 BQI327728 CAE327728 CKA327728 CTW327728 DDS327728 DNO327728 DXK327728 EHG327728 ERC327728 FAY327728 FKU327728 FUQ327728 GEM327728 GOI327728 GYE327728 HIA327728 HRW327728 IBS327728 ILO327728 IVK327728 JFG327728 JPC327728 JYY327728 KIU327728 KSQ327728 LCM327728 LMI327728 LWE327728 MGA327728 MPW327728 MZS327728 NJO327728 NTK327728 ODG327728 ONC327728 OWY327728 PGU327728 PQQ327728 QAM327728 QKI327728 QUE327728 REA327728 RNW327728 RXS327728 SHO327728 SRK327728 TBG327728 TLC327728 TUY327728 UEU327728 UOQ327728 UYM327728 VII327728 VSE327728 WCA327728 WLW327728 WVS327728 K393264 JG393264 TC393264 ACY393264 AMU393264 AWQ393264 BGM393264 BQI393264 CAE393264 CKA393264 CTW393264 DDS393264 DNO393264 DXK393264 EHG393264 ERC393264 FAY393264 FKU393264 FUQ393264 GEM393264 GOI393264 GYE393264 HIA393264 HRW393264 IBS393264 ILO393264 IVK393264 JFG393264 JPC393264 JYY393264 KIU393264 KSQ393264 LCM393264 LMI393264 LWE393264 MGA393264 MPW393264 MZS393264 NJO393264 NTK393264 ODG393264 ONC393264 OWY393264 PGU393264 PQQ393264 QAM393264 QKI393264 QUE393264 REA393264 RNW393264 RXS393264 SHO393264 SRK393264 TBG393264 TLC393264 TUY393264 UEU393264 UOQ393264 UYM393264 VII393264 VSE393264 WCA393264 WLW393264 WVS393264 K458800 JG458800 TC458800 ACY458800 AMU458800 AWQ458800 BGM458800 BQI458800 CAE458800 CKA458800 CTW458800 DDS458800 DNO458800 DXK458800 EHG458800 ERC458800 FAY458800 FKU458800 FUQ458800 GEM458800 GOI458800 GYE458800 HIA458800 HRW458800 IBS458800 ILO458800 IVK458800 JFG458800 JPC458800 JYY458800 KIU458800 KSQ458800 LCM458800 LMI458800 LWE458800 MGA458800 MPW458800 MZS458800 NJO458800 NTK458800 ODG458800 ONC458800 OWY458800 PGU458800 PQQ458800 QAM458800 QKI458800 QUE458800 REA458800 RNW458800 RXS458800 SHO458800 SRK458800 TBG458800 TLC458800 TUY458800 UEU458800 UOQ458800 UYM458800 VII458800 VSE458800 WCA458800 WLW458800 WVS458800 K524336 JG524336 TC524336 ACY524336 AMU524336 AWQ524336 BGM524336 BQI524336 CAE524336 CKA524336 CTW524336 DDS524336 DNO524336 DXK524336 EHG524336 ERC524336 FAY524336 FKU524336 FUQ524336 GEM524336 GOI524336 GYE524336 HIA524336 HRW524336 IBS524336 ILO524336 IVK524336 JFG524336 JPC524336 JYY524336 KIU524336 KSQ524336 LCM524336 LMI524336 LWE524336 MGA524336 MPW524336 MZS524336 NJO524336 NTK524336 ODG524336 ONC524336 OWY524336 PGU524336 PQQ524336 QAM524336 QKI524336 QUE524336 REA524336 RNW524336 RXS524336 SHO524336 SRK524336 TBG524336 TLC524336 TUY524336 UEU524336 UOQ524336 UYM524336 VII524336 VSE524336 WCA524336 WLW524336 WVS524336 K589872 JG589872 TC589872 ACY589872 AMU589872 AWQ589872 BGM589872 BQI589872 CAE589872 CKA589872 CTW589872 DDS589872 DNO589872 DXK589872 EHG589872 ERC589872 FAY589872 FKU589872 FUQ589872 GEM589872 GOI589872 GYE589872 HIA589872 HRW589872 IBS589872 ILO589872 IVK589872 JFG589872 JPC589872 JYY589872 KIU589872 KSQ589872 LCM589872 LMI589872 LWE589872 MGA589872 MPW589872 MZS589872 NJO589872 NTK589872 ODG589872 ONC589872 OWY589872 PGU589872 PQQ589872 QAM589872 QKI589872 QUE589872 REA589872 RNW589872 RXS589872 SHO589872 SRK589872 TBG589872 TLC589872 TUY589872 UEU589872 UOQ589872 UYM589872 VII589872 VSE589872 WCA589872 WLW589872 WVS589872 K655408 JG655408 TC655408 ACY655408 AMU655408 AWQ655408 BGM655408 BQI655408 CAE655408 CKA655408 CTW655408 DDS655408 DNO655408 DXK655408 EHG655408 ERC655408 FAY655408 FKU655408 FUQ655408 GEM655408 GOI655408 GYE655408 HIA655408 HRW655408 IBS655408 ILO655408 IVK655408 JFG655408 JPC655408 JYY655408 KIU655408 KSQ655408 LCM655408 LMI655408 LWE655408 MGA655408 MPW655408 MZS655408 NJO655408 NTK655408 ODG655408 ONC655408 OWY655408 PGU655408 PQQ655408 QAM655408 QKI655408 QUE655408 REA655408 RNW655408 RXS655408 SHO655408 SRK655408 TBG655408 TLC655408 TUY655408 UEU655408 UOQ655408 UYM655408 VII655408 VSE655408 WCA655408 WLW655408 WVS655408 K720944 JG720944 TC720944 ACY720944 AMU720944 AWQ720944 BGM720944 BQI720944 CAE720944 CKA720944 CTW720944 DDS720944 DNO720944 DXK720944 EHG720944 ERC720944 FAY720944 FKU720944 FUQ720944 GEM720944 GOI720944 GYE720944 HIA720944 HRW720944 IBS720944 ILO720944 IVK720944 JFG720944 JPC720944 JYY720944 KIU720944 KSQ720944 LCM720944 LMI720944 LWE720944 MGA720944 MPW720944 MZS720944 NJO720944 NTK720944 ODG720944 ONC720944 OWY720944 PGU720944 PQQ720944 QAM720944 QKI720944 QUE720944 REA720944 RNW720944 RXS720944 SHO720944 SRK720944 TBG720944 TLC720944 TUY720944 UEU720944 UOQ720944 UYM720944 VII720944 VSE720944 WCA720944 WLW720944 WVS720944 K786480 JG786480 TC786480 ACY786480 AMU786480 AWQ786480 BGM786480 BQI786480 CAE786480 CKA786480 CTW786480 DDS786480 DNO786480 DXK786480 EHG786480 ERC786480 FAY786480 FKU786480 FUQ786480 GEM786480 GOI786480 GYE786480 HIA786480 HRW786480 IBS786480 ILO786480 IVK786480 JFG786480 JPC786480 JYY786480 KIU786480 KSQ786480 LCM786480 LMI786480 LWE786480 MGA786480 MPW786480 MZS786480 NJO786480 NTK786480 ODG786480 ONC786480 OWY786480 PGU786480 PQQ786480 QAM786480 QKI786480 QUE786480 REA786480 RNW786480 RXS786480 SHO786480 SRK786480 TBG786480 TLC786480 TUY786480 UEU786480 UOQ786480 UYM786480 VII786480 VSE786480 WCA786480 WLW786480 WVS786480 K852016 JG852016 TC852016 ACY852016 AMU852016 AWQ852016 BGM852016 BQI852016 CAE852016 CKA852016 CTW852016 DDS852016 DNO852016 DXK852016 EHG852016 ERC852016 FAY852016 FKU852016 FUQ852016 GEM852016 GOI852016 GYE852016 HIA852016 HRW852016 IBS852016 ILO852016 IVK852016 JFG852016 JPC852016 JYY852016 KIU852016 KSQ852016 LCM852016 LMI852016 LWE852016 MGA852016 MPW852016 MZS852016 NJO852016 NTK852016 ODG852016 ONC852016 OWY852016 PGU852016 PQQ852016 QAM852016 QKI852016 QUE852016 REA852016 RNW852016 RXS852016 SHO852016 SRK852016 TBG852016 TLC852016 TUY852016 UEU852016 UOQ852016 UYM852016 VII852016 VSE852016 WCA852016 WLW852016 WVS852016 K917552 JG917552 TC917552 ACY917552 AMU917552 AWQ917552 BGM917552 BQI917552 CAE917552 CKA917552 CTW917552 DDS917552 DNO917552 DXK917552 EHG917552 ERC917552 FAY917552 FKU917552 FUQ917552 GEM917552 GOI917552 GYE917552 HIA917552 HRW917552 IBS917552 ILO917552 IVK917552 JFG917552 JPC917552 JYY917552 KIU917552 KSQ917552 LCM917552 LMI917552 LWE917552 MGA917552 MPW917552 MZS917552 NJO917552 NTK917552 ODG917552 ONC917552 OWY917552 PGU917552 PQQ917552 QAM917552 QKI917552 QUE917552 REA917552 RNW917552 RXS917552 SHO917552 SRK917552 TBG917552 TLC917552 TUY917552 UEU917552 UOQ917552 UYM917552 VII917552 VSE917552 WCA917552 WLW917552 WVS917552 K983088 JG983088 TC983088 ACY983088 AMU983088 AWQ983088 BGM983088 BQI983088 CAE983088 CKA983088 CTW983088 DDS983088 DNO983088 DXK983088 EHG983088 ERC983088 FAY983088 FKU983088 FUQ983088 GEM983088 GOI983088 GYE983088 HIA983088 HRW983088 IBS983088 ILO983088 IVK983088 JFG983088 JPC983088 JYY983088 KIU983088 KSQ983088 LCM983088 LMI983088 LWE983088 MGA983088 MPW983088 MZS983088 NJO983088 NTK983088 ODG983088 ONC983088 OWY983088 PGU983088 PQQ983088 QAM983088 QKI983088 QUE983088 REA983088 RNW983088 RXS983088 SHO983088 SRK983088 TBG983088 TLC983088 TUY983088 UEU983088 UOQ983088 UYM983088 VII983088 VSE983088 WCA983088 WLW983088 WVS983088 O39 JK39 TG39 ADC39 AMY39 AWU39 BGQ39 BQM39 CAI39 CKE39 CUA39 DDW39 DNS39 DXO39 EHK39 ERG39 FBC39 FKY39 FUU39 GEQ39 GOM39 GYI39 HIE39 HSA39 IBW39 ILS39 IVO39 JFK39 JPG39 JZC39 KIY39 KSU39 LCQ39 LMM39 LWI39 MGE39 MQA39 MZW39 NJS39 NTO39 ODK39 ONG39 OXC39 PGY39 PQU39 QAQ39 QKM39 QUI39 REE39 ROA39 RXW39 SHS39 SRO39 TBK39 TLG39 TVC39 UEY39 UOU39 UYQ39 VIM39 VSI39 WCE39 WMA39 WVW39 O65575 JK65575 TG65575 ADC65575 AMY65575 AWU65575 BGQ65575 BQM65575 CAI65575 CKE65575 CUA65575 DDW65575 DNS65575 DXO65575 EHK65575 ERG65575 FBC65575 FKY65575 FUU65575 GEQ65575 GOM65575 GYI65575 HIE65575 HSA65575 IBW65575 ILS65575 IVO65575 JFK65575 JPG65575 JZC65575 KIY65575 KSU65575 LCQ65575 LMM65575 LWI65575 MGE65575 MQA65575 MZW65575 NJS65575 NTO65575 ODK65575 ONG65575 OXC65575 PGY65575 PQU65575 QAQ65575 QKM65575 QUI65575 REE65575 ROA65575 RXW65575 SHS65575 SRO65575 TBK65575 TLG65575 TVC65575 UEY65575 UOU65575 UYQ65575 VIM65575 VSI65575 WCE65575 WMA65575 WVW65575 O131111 JK131111 TG131111 ADC131111 AMY131111 AWU131111 BGQ131111 BQM131111 CAI131111 CKE131111 CUA131111 DDW131111 DNS131111 DXO131111 EHK131111 ERG131111 FBC131111 FKY131111 FUU131111 GEQ131111 GOM131111 GYI131111 HIE131111 HSA131111 IBW131111 ILS131111 IVO131111 JFK131111 JPG131111 JZC131111 KIY131111 KSU131111 LCQ131111 LMM131111 LWI131111 MGE131111 MQA131111 MZW131111 NJS131111 NTO131111 ODK131111 ONG131111 OXC131111 PGY131111 PQU131111 QAQ131111 QKM131111 QUI131111 REE131111 ROA131111 RXW131111 SHS131111 SRO131111 TBK131111 TLG131111 TVC131111 UEY131111 UOU131111 UYQ131111 VIM131111 VSI131111 WCE131111 WMA131111 WVW131111 O196647 JK196647 TG196647 ADC196647 AMY196647 AWU196647 BGQ196647 BQM196647 CAI196647 CKE196647 CUA196647 DDW196647 DNS196647 DXO196647 EHK196647 ERG196647 FBC196647 FKY196647 FUU196647 GEQ196647 GOM196647 GYI196647 HIE196647 HSA196647 IBW196647 ILS196647 IVO196647 JFK196647 JPG196647 JZC196647 KIY196647 KSU196647 LCQ196647 LMM196647 LWI196647 MGE196647 MQA196647 MZW196647 NJS196647 NTO196647 ODK196647 ONG196647 OXC196647 PGY196647 PQU196647 QAQ196647 QKM196647 QUI196647 REE196647 ROA196647 RXW196647 SHS196647 SRO196647 TBK196647 TLG196647 TVC196647 UEY196647 UOU196647 UYQ196647 VIM196647 VSI196647 WCE196647 WMA196647 WVW196647 O262183 JK262183 TG262183 ADC262183 AMY262183 AWU262183 BGQ262183 BQM262183 CAI262183 CKE262183 CUA262183 DDW262183 DNS262183 DXO262183 EHK262183 ERG262183 FBC262183 FKY262183 FUU262183 GEQ262183 GOM262183 GYI262183 HIE262183 HSA262183 IBW262183 ILS262183 IVO262183 JFK262183 JPG262183 JZC262183 KIY262183 KSU262183 LCQ262183 LMM262183 LWI262183 MGE262183 MQA262183 MZW262183 NJS262183 NTO262183 ODK262183 ONG262183 OXC262183 PGY262183 PQU262183 QAQ262183 QKM262183 QUI262183 REE262183 ROA262183 RXW262183 SHS262183 SRO262183 TBK262183 TLG262183 TVC262183 UEY262183 UOU262183 UYQ262183 VIM262183 VSI262183 WCE262183 WMA262183 WVW262183 O327719 JK327719 TG327719 ADC327719 AMY327719 AWU327719 BGQ327719 BQM327719 CAI327719 CKE327719 CUA327719 DDW327719 DNS327719 DXO327719 EHK327719 ERG327719 FBC327719 FKY327719 FUU327719 GEQ327719 GOM327719 GYI327719 HIE327719 HSA327719 IBW327719 ILS327719 IVO327719 JFK327719 JPG327719 JZC327719 KIY327719 KSU327719 LCQ327719 LMM327719 LWI327719 MGE327719 MQA327719 MZW327719 NJS327719 NTO327719 ODK327719 ONG327719 OXC327719 PGY327719 PQU327719 QAQ327719 QKM327719 QUI327719 REE327719 ROA327719 RXW327719 SHS327719 SRO327719 TBK327719 TLG327719 TVC327719 UEY327719 UOU327719 UYQ327719 VIM327719 VSI327719 WCE327719 WMA327719 WVW327719 O393255 JK393255 TG393255 ADC393255 AMY393255 AWU393255 BGQ393255 BQM393255 CAI393255 CKE393255 CUA393255 DDW393255 DNS393255 DXO393255 EHK393255 ERG393255 FBC393255 FKY393255 FUU393255 GEQ393255 GOM393255 GYI393255 HIE393255 HSA393255 IBW393255 ILS393255 IVO393255 JFK393255 JPG393255 JZC393255 KIY393255 KSU393255 LCQ393255 LMM393255 LWI393255 MGE393255 MQA393255 MZW393255 NJS393255 NTO393255 ODK393255 ONG393255 OXC393255 PGY393255 PQU393255 QAQ393255 QKM393255 QUI393255 REE393255 ROA393255 RXW393255 SHS393255 SRO393255 TBK393255 TLG393255 TVC393255 UEY393255 UOU393255 UYQ393255 VIM393255 VSI393255 WCE393255 WMA393255 WVW393255 O458791 JK458791 TG458791 ADC458791 AMY458791 AWU458791 BGQ458791 BQM458791 CAI458791 CKE458791 CUA458791 DDW458791 DNS458791 DXO458791 EHK458791 ERG458791 FBC458791 FKY458791 FUU458791 GEQ458791 GOM458791 GYI458791 HIE458791 HSA458791 IBW458791 ILS458791 IVO458791 JFK458791 JPG458791 JZC458791 KIY458791 KSU458791 LCQ458791 LMM458791 LWI458791 MGE458791 MQA458791 MZW458791 NJS458791 NTO458791 ODK458791 ONG458791 OXC458791 PGY458791 PQU458791 QAQ458791 QKM458791 QUI458791 REE458791 ROA458791 RXW458791 SHS458791 SRO458791 TBK458791 TLG458791 TVC458791 UEY458791 UOU458791 UYQ458791 VIM458791 VSI458791 WCE458791 WMA458791 WVW458791 O524327 JK524327 TG524327 ADC524327 AMY524327 AWU524327 BGQ524327 BQM524327 CAI524327 CKE524327 CUA524327 DDW524327 DNS524327 DXO524327 EHK524327 ERG524327 FBC524327 FKY524327 FUU524327 GEQ524327 GOM524327 GYI524327 HIE524327 HSA524327 IBW524327 ILS524327 IVO524327 JFK524327 JPG524327 JZC524327 KIY524327 KSU524327 LCQ524327 LMM524327 LWI524327 MGE524327 MQA524327 MZW524327 NJS524327 NTO524327 ODK524327 ONG524327 OXC524327 PGY524327 PQU524327 QAQ524327 QKM524327 QUI524327 REE524327 ROA524327 RXW524327 SHS524327 SRO524327 TBK524327 TLG524327 TVC524327 UEY524327 UOU524327 UYQ524327 VIM524327 VSI524327 WCE524327 WMA524327 WVW524327 O589863 JK589863 TG589863 ADC589863 AMY589863 AWU589863 BGQ589863 BQM589863 CAI589863 CKE589863 CUA589863 DDW589863 DNS589863 DXO589863 EHK589863 ERG589863 FBC589863 FKY589863 FUU589863 GEQ589863 GOM589863 GYI589863 HIE589863 HSA589863 IBW589863 ILS589863 IVO589863 JFK589863 JPG589863 JZC589863 KIY589863 KSU589863 LCQ589863 LMM589863 LWI589863 MGE589863 MQA589863 MZW589863 NJS589863 NTO589863 ODK589863 ONG589863 OXC589863 PGY589863 PQU589863 QAQ589863 QKM589863 QUI589863 REE589863 ROA589863 RXW589863 SHS589863 SRO589863 TBK589863 TLG589863 TVC589863 UEY589863 UOU589863 UYQ589863 VIM589863 VSI589863 WCE589863 WMA589863 WVW589863 O655399 JK655399 TG655399 ADC655399 AMY655399 AWU655399 BGQ655399 BQM655399 CAI655399 CKE655399 CUA655399 DDW655399 DNS655399 DXO655399 EHK655399 ERG655399 FBC655399 FKY655399 FUU655399 GEQ655399 GOM655399 GYI655399 HIE655399 HSA655399 IBW655399 ILS655399 IVO655399 JFK655399 JPG655399 JZC655399 KIY655399 KSU655399 LCQ655399 LMM655399 LWI655399 MGE655399 MQA655399 MZW655399 NJS655399 NTO655399 ODK655399 ONG655399 OXC655399 PGY655399 PQU655399 QAQ655399 QKM655399 QUI655399 REE655399 ROA655399 RXW655399 SHS655399 SRO655399 TBK655399 TLG655399 TVC655399 UEY655399 UOU655399 UYQ655399 VIM655399 VSI655399 WCE655399 WMA655399 WVW655399 O720935 JK720935 TG720935 ADC720935 AMY720935 AWU720935 BGQ720935 BQM720935 CAI720935 CKE720935 CUA720935 DDW720935 DNS720935 DXO720935 EHK720935 ERG720935 FBC720935 FKY720935 FUU720935 GEQ720935 GOM720935 GYI720935 HIE720935 HSA720935 IBW720935 ILS720935 IVO720935 JFK720935 JPG720935 JZC720935 KIY720935 KSU720935 LCQ720935 LMM720935 LWI720935 MGE720935 MQA720935 MZW720935 NJS720935 NTO720935 ODK720935 ONG720935 OXC720935 PGY720935 PQU720935 QAQ720935 QKM720935 QUI720935 REE720935 ROA720935 RXW720935 SHS720935 SRO720935 TBK720935 TLG720935 TVC720935 UEY720935 UOU720935 UYQ720935 VIM720935 VSI720935 WCE720935 WMA720935 WVW720935 O786471 JK786471 TG786471 ADC786471 AMY786471 AWU786471 BGQ786471 BQM786471 CAI786471 CKE786471 CUA786471 DDW786471 DNS786471 DXO786471 EHK786471 ERG786471 FBC786471 FKY786471 FUU786471 GEQ786471 GOM786471 GYI786471 HIE786471 HSA786471 IBW786471 ILS786471 IVO786471 JFK786471 JPG786471 JZC786471 KIY786471 KSU786471 LCQ786471 LMM786471 LWI786471 MGE786471 MQA786471 MZW786471 NJS786471 NTO786471 ODK786471 ONG786471 OXC786471 PGY786471 PQU786471 QAQ786471 QKM786471 QUI786471 REE786471 ROA786471 RXW786471 SHS786471 SRO786471 TBK786471 TLG786471 TVC786471 UEY786471 UOU786471 UYQ786471 VIM786471 VSI786471 WCE786471 WMA786471 WVW786471 O852007 JK852007 TG852007 ADC852007 AMY852007 AWU852007 BGQ852007 BQM852007 CAI852007 CKE852007 CUA852007 DDW852007 DNS852007 DXO852007 EHK852007 ERG852007 FBC852007 FKY852007 FUU852007 GEQ852007 GOM852007 GYI852007 HIE852007 HSA852007 IBW852007 ILS852007 IVO852007 JFK852007 JPG852007 JZC852007 KIY852007 KSU852007 LCQ852007 LMM852007 LWI852007 MGE852007 MQA852007 MZW852007 NJS852007 NTO852007 ODK852007 ONG852007 OXC852007 PGY852007 PQU852007 QAQ852007 QKM852007 QUI852007 REE852007 ROA852007 RXW852007 SHS852007 SRO852007 TBK852007 TLG852007 TVC852007 UEY852007 UOU852007 UYQ852007 VIM852007 VSI852007 WCE852007 WMA852007 WVW852007 O917543 JK917543 TG917543 ADC917543 AMY917543 AWU917543 BGQ917543 BQM917543 CAI917543 CKE917543 CUA917543 DDW917543 DNS917543 DXO917543 EHK917543 ERG917543 FBC917543 FKY917543 FUU917543 GEQ917543 GOM917543 GYI917543 HIE917543 HSA917543 IBW917543 ILS917543 IVO917543 JFK917543 JPG917543 JZC917543 KIY917543 KSU917543 LCQ917543 LMM917543 LWI917543 MGE917543 MQA917543 MZW917543 NJS917543 NTO917543 ODK917543 ONG917543 OXC917543 PGY917543 PQU917543 QAQ917543 QKM917543 QUI917543 REE917543 ROA917543 RXW917543 SHS917543 SRO917543 TBK917543 TLG917543 TVC917543 UEY917543 UOU917543 UYQ917543 VIM917543 VSI917543 WCE917543 WMA917543 WVW917543 O983079 JK983079 TG983079 ADC983079 AMY983079 AWU983079 BGQ983079 BQM983079 CAI983079 CKE983079 CUA983079 DDW983079 DNS983079 DXO983079 EHK983079 ERG983079 FBC983079 FKY983079 FUU983079 GEQ983079 GOM983079 GYI983079 HIE983079 HSA983079 IBW983079 ILS983079 IVO983079 JFK983079 JPG983079 JZC983079 KIY983079 KSU983079 LCQ983079 LMM983079 LWI983079 MGE983079 MQA983079 MZW983079 NJS983079 NTO983079 ODK983079 ONG983079 OXC983079 PGY983079 PQU983079 QAQ983079 QKM983079 QUI983079 REE983079 ROA983079 RXW983079 SHS983079 SRO983079 TBK983079 TLG983079 TVC983079 UEY983079 UOU983079 UYQ983079 VIM983079 VSI983079 WCE983079 WMA983079 WVW983079 O42 JK42 TG42 ADC42 AMY42 AWU42 BGQ42 BQM42 CAI42 CKE42 CUA42 DDW42 DNS42 DXO42 EHK42 ERG42 FBC42 FKY42 FUU42 GEQ42 GOM42 GYI42 HIE42 HSA42 IBW42 ILS42 IVO42 JFK42 JPG42 JZC42 KIY42 KSU42 LCQ42 LMM42 LWI42 MGE42 MQA42 MZW42 NJS42 NTO42 ODK42 ONG42 OXC42 PGY42 PQU42 QAQ42 QKM42 QUI42 REE42 ROA42 RXW42 SHS42 SRO42 TBK42 TLG42 TVC42 UEY42 UOU42 UYQ42 VIM42 VSI42 WCE42 WMA42 WVW42 O65578 JK65578 TG65578 ADC65578 AMY65578 AWU65578 BGQ65578 BQM65578 CAI65578 CKE65578 CUA65578 DDW65578 DNS65578 DXO65578 EHK65578 ERG65578 FBC65578 FKY65578 FUU65578 GEQ65578 GOM65578 GYI65578 HIE65578 HSA65578 IBW65578 ILS65578 IVO65578 JFK65578 JPG65578 JZC65578 KIY65578 KSU65578 LCQ65578 LMM65578 LWI65578 MGE65578 MQA65578 MZW65578 NJS65578 NTO65578 ODK65578 ONG65578 OXC65578 PGY65578 PQU65578 QAQ65578 QKM65578 QUI65578 REE65578 ROA65578 RXW65578 SHS65578 SRO65578 TBK65578 TLG65578 TVC65578 UEY65578 UOU65578 UYQ65578 VIM65578 VSI65578 WCE65578 WMA65578 WVW65578 O131114 JK131114 TG131114 ADC131114 AMY131114 AWU131114 BGQ131114 BQM131114 CAI131114 CKE131114 CUA131114 DDW131114 DNS131114 DXO131114 EHK131114 ERG131114 FBC131114 FKY131114 FUU131114 GEQ131114 GOM131114 GYI131114 HIE131114 HSA131114 IBW131114 ILS131114 IVO131114 JFK131114 JPG131114 JZC131114 KIY131114 KSU131114 LCQ131114 LMM131114 LWI131114 MGE131114 MQA131114 MZW131114 NJS131114 NTO131114 ODK131114 ONG131114 OXC131114 PGY131114 PQU131114 QAQ131114 QKM131114 QUI131114 REE131114 ROA131114 RXW131114 SHS131114 SRO131114 TBK131114 TLG131114 TVC131114 UEY131114 UOU131114 UYQ131114 VIM131114 VSI131114 WCE131114 WMA131114 WVW131114 O196650 JK196650 TG196650 ADC196650 AMY196650 AWU196650 BGQ196650 BQM196650 CAI196650 CKE196650 CUA196650 DDW196650 DNS196650 DXO196650 EHK196650 ERG196650 FBC196650 FKY196650 FUU196650 GEQ196650 GOM196650 GYI196650 HIE196650 HSA196650 IBW196650 ILS196650 IVO196650 JFK196650 JPG196650 JZC196650 KIY196650 KSU196650 LCQ196650 LMM196650 LWI196650 MGE196650 MQA196650 MZW196650 NJS196650 NTO196650 ODK196650 ONG196650 OXC196650 PGY196650 PQU196650 QAQ196650 QKM196650 QUI196650 REE196650 ROA196650 RXW196650 SHS196650 SRO196650 TBK196650 TLG196650 TVC196650 UEY196650 UOU196650 UYQ196650 VIM196650 VSI196650 WCE196650 WMA196650 WVW196650 O262186 JK262186 TG262186 ADC262186 AMY262186 AWU262186 BGQ262186 BQM262186 CAI262186 CKE262186 CUA262186 DDW262186 DNS262186 DXO262186 EHK262186 ERG262186 FBC262186 FKY262186 FUU262186 GEQ262186 GOM262186 GYI262186 HIE262186 HSA262186 IBW262186 ILS262186 IVO262186 JFK262186 JPG262186 JZC262186 KIY262186 KSU262186 LCQ262186 LMM262186 LWI262186 MGE262186 MQA262186 MZW262186 NJS262186 NTO262186 ODK262186 ONG262186 OXC262186 PGY262186 PQU262186 QAQ262186 QKM262186 QUI262186 REE262186 ROA262186 RXW262186 SHS262186 SRO262186 TBK262186 TLG262186 TVC262186 UEY262186 UOU262186 UYQ262186 VIM262186 VSI262186 WCE262186 WMA262186 WVW262186 O327722 JK327722 TG327722 ADC327722 AMY327722 AWU327722 BGQ327722 BQM327722 CAI327722 CKE327722 CUA327722 DDW327722 DNS327722 DXO327722 EHK327722 ERG327722 FBC327722 FKY327722 FUU327722 GEQ327722 GOM327722 GYI327722 HIE327722 HSA327722 IBW327722 ILS327722 IVO327722 JFK327722 JPG327722 JZC327722 KIY327722 KSU327722 LCQ327722 LMM327722 LWI327722 MGE327722 MQA327722 MZW327722 NJS327722 NTO327722 ODK327722 ONG327722 OXC327722 PGY327722 PQU327722 QAQ327722 QKM327722 QUI327722 REE327722 ROA327722 RXW327722 SHS327722 SRO327722 TBK327722 TLG327722 TVC327722 UEY327722 UOU327722 UYQ327722 VIM327722 VSI327722 WCE327722 WMA327722 WVW327722 O393258 JK393258 TG393258 ADC393258 AMY393258 AWU393258 BGQ393258 BQM393258 CAI393258 CKE393258 CUA393258 DDW393258 DNS393258 DXO393258 EHK393258 ERG393258 FBC393258 FKY393258 FUU393258 GEQ393258 GOM393258 GYI393258 HIE393258 HSA393258 IBW393258 ILS393258 IVO393258 JFK393258 JPG393258 JZC393258 KIY393258 KSU393258 LCQ393258 LMM393258 LWI393258 MGE393258 MQA393258 MZW393258 NJS393258 NTO393258 ODK393258 ONG393258 OXC393258 PGY393258 PQU393258 QAQ393258 QKM393258 QUI393258 REE393258 ROA393258 RXW393258 SHS393258 SRO393258 TBK393258 TLG393258 TVC393258 UEY393258 UOU393258 UYQ393258 VIM393258 VSI393258 WCE393258 WMA393258 WVW393258 O458794 JK458794 TG458794 ADC458794 AMY458794 AWU458794 BGQ458794 BQM458794 CAI458794 CKE458794 CUA458794 DDW458794 DNS458794 DXO458794 EHK458794 ERG458794 FBC458794 FKY458794 FUU458794 GEQ458794 GOM458794 GYI458794 HIE458794 HSA458794 IBW458794 ILS458794 IVO458794 JFK458794 JPG458794 JZC458794 KIY458794 KSU458794 LCQ458794 LMM458794 LWI458794 MGE458794 MQA458794 MZW458794 NJS458794 NTO458794 ODK458794 ONG458794 OXC458794 PGY458794 PQU458794 QAQ458794 QKM458794 QUI458794 REE458794 ROA458794 RXW458794 SHS458794 SRO458794 TBK458794 TLG458794 TVC458794 UEY458794 UOU458794 UYQ458794 VIM458794 VSI458794 WCE458794 WMA458794 WVW458794 O524330 JK524330 TG524330 ADC524330 AMY524330 AWU524330 BGQ524330 BQM524330 CAI524330 CKE524330 CUA524330 DDW524330 DNS524330 DXO524330 EHK524330 ERG524330 FBC524330 FKY524330 FUU524330 GEQ524330 GOM524330 GYI524330 HIE524330 HSA524330 IBW524330 ILS524330 IVO524330 JFK524330 JPG524330 JZC524330 KIY524330 KSU524330 LCQ524330 LMM524330 LWI524330 MGE524330 MQA524330 MZW524330 NJS524330 NTO524330 ODK524330 ONG524330 OXC524330 PGY524330 PQU524330 QAQ524330 QKM524330 QUI524330 REE524330 ROA524330 RXW524330 SHS524330 SRO524330 TBK524330 TLG524330 TVC524330 UEY524330 UOU524330 UYQ524330 VIM524330 VSI524330 WCE524330 WMA524330 WVW524330 O589866 JK589866 TG589866 ADC589866 AMY589866 AWU589866 BGQ589866 BQM589866 CAI589866 CKE589866 CUA589866 DDW589866 DNS589866 DXO589866 EHK589866 ERG589866 FBC589866 FKY589866 FUU589866 GEQ589866 GOM589866 GYI589866 HIE589866 HSA589866 IBW589866 ILS589866 IVO589866 JFK589866 JPG589866 JZC589866 KIY589866 KSU589866 LCQ589866 LMM589866 LWI589866 MGE589866 MQA589866 MZW589866 NJS589866 NTO589866 ODK589866 ONG589866 OXC589866 PGY589866 PQU589866 QAQ589866 QKM589866 QUI589866 REE589866 ROA589866 RXW589866 SHS589866 SRO589866 TBK589866 TLG589866 TVC589866 UEY589866 UOU589866 UYQ589866 VIM589866 VSI589866 WCE589866 WMA589866 WVW589866 O655402 JK655402 TG655402 ADC655402 AMY655402 AWU655402 BGQ655402 BQM655402 CAI655402 CKE655402 CUA655402 DDW655402 DNS655402 DXO655402 EHK655402 ERG655402 FBC655402 FKY655402 FUU655402 GEQ655402 GOM655402 GYI655402 HIE655402 HSA655402 IBW655402 ILS655402 IVO655402 JFK655402 JPG655402 JZC655402 KIY655402 KSU655402 LCQ655402 LMM655402 LWI655402 MGE655402 MQA655402 MZW655402 NJS655402 NTO655402 ODK655402 ONG655402 OXC655402 PGY655402 PQU655402 QAQ655402 QKM655402 QUI655402 REE655402 ROA655402 RXW655402 SHS655402 SRO655402 TBK655402 TLG655402 TVC655402 UEY655402 UOU655402 UYQ655402 VIM655402 VSI655402 WCE655402 WMA655402 WVW655402 O720938 JK720938 TG720938 ADC720938 AMY720938 AWU720938 BGQ720938 BQM720938 CAI720938 CKE720938 CUA720938 DDW720938 DNS720938 DXO720938 EHK720938 ERG720938 FBC720938 FKY720938 FUU720938 GEQ720938 GOM720938 GYI720938 HIE720938 HSA720938 IBW720938 ILS720938 IVO720938 JFK720938 JPG720938 JZC720938 KIY720938 KSU720938 LCQ720938 LMM720938 LWI720938 MGE720938 MQA720938 MZW720938 NJS720938 NTO720938 ODK720938 ONG720938 OXC720938 PGY720938 PQU720938 QAQ720938 QKM720938 QUI720938 REE720938 ROA720938 RXW720938 SHS720938 SRO720938 TBK720938 TLG720938 TVC720938 UEY720938 UOU720938 UYQ720938 VIM720938 VSI720938 WCE720938 WMA720938 WVW720938 O786474 JK786474 TG786474 ADC786474 AMY786474 AWU786474 BGQ786474 BQM786474 CAI786474 CKE786474 CUA786474 DDW786474 DNS786474 DXO786474 EHK786474 ERG786474 FBC786474 FKY786474 FUU786474 GEQ786474 GOM786474 GYI786474 HIE786474 HSA786474 IBW786474 ILS786474 IVO786474 JFK786474 JPG786474 JZC786474 KIY786474 KSU786474 LCQ786474 LMM786474 LWI786474 MGE786474 MQA786474 MZW786474 NJS786474 NTO786474 ODK786474 ONG786474 OXC786474 PGY786474 PQU786474 QAQ786474 QKM786474 QUI786474 REE786474 ROA786474 RXW786474 SHS786474 SRO786474 TBK786474 TLG786474 TVC786474 UEY786474 UOU786474 UYQ786474 VIM786474 VSI786474 WCE786474 WMA786474 WVW786474 O852010 JK852010 TG852010 ADC852010 AMY852010 AWU852010 BGQ852010 BQM852010 CAI852010 CKE852010 CUA852010 DDW852010 DNS852010 DXO852010 EHK852010 ERG852010 FBC852010 FKY852010 FUU852010 GEQ852010 GOM852010 GYI852010 HIE852010 HSA852010 IBW852010 ILS852010 IVO852010 JFK852010 JPG852010 JZC852010 KIY852010 KSU852010 LCQ852010 LMM852010 LWI852010 MGE852010 MQA852010 MZW852010 NJS852010 NTO852010 ODK852010 ONG852010 OXC852010 PGY852010 PQU852010 QAQ852010 QKM852010 QUI852010 REE852010 ROA852010 RXW852010 SHS852010 SRO852010 TBK852010 TLG852010 TVC852010 UEY852010 UOU852010 UYQ852010 VIM852010 VSI852010 WCE852010 WMA852010 WVW852010 O917546 JK917546 TG917546 ADC917546 AMY917546 AWU917546 BGQ917546 BQM917546 CAI917546 CKE917546 CUA917546 DDW917546 DNS917546 DXO917546 EHK917546 ERG917546 FBC917546 FKY917546 FUU917546 GEQ917546 GOM917546 GYI917546 HIE917546 HSA917546 IBW917546 ILS917546 IVO917546 JFK917546 JPG917546 JZC917546 KIY917546 KSU917546 LCQ917546 LMM917546 LWI917546 MGE917546 MQA917546 MZW917546 NJS917546 NTO917546 ODK917546 ONG917546 OXC917546 PGY917546 PQU917546 QAQ917546 QKM917546 QUI917546 REE917546 ROA917546 RXW917546 SHS917546 SRO917546 TBK917546 TLG917546 TVC917546 UEY917546 UOU917546 UYQ917546 VIM917546 VSI917546 WCE917546 WMA917546 WVW917546 O983082 JK983082 TG983082 ADC983082 AMY983082 AWU983082 BGQ983082 BQM983082 CAI983082 CKE983082 CUA983082 DDW983082 DNS983082 DXO983082 EHK983082 ERG983082 FBC983082 FKY983082 FUU983082 GEQ983082 GOM983082 GYI983082 HIE983082 HSA983082 IBW983082 ILS983082 IVO983082 JFK983082 JPG983082 JZC983082 KIY983082 KSU983082 LCQ983082 LMM983082 LWI983082 MGE983082 MQA983082 MZW983082 NJS983082 NTO983082 ODK983082 ONG983082 OXC983082 PGY983082 PQU983082 QAQ983082 QKM983082 QUI983082 REE983082 ROA983082 RXW983082 SHS983082 SRO983082 TBK983082 TLG983082 TVC983082 UEY983082 UOU983082 UYQ983082 VIM983082 VSI983082 WCE983082 WMA983082 WVW983082 O45 JK45 TG45 ADC45 AMY45 AWU45 BGQ45 BQM45 CAI45 CKE45 CUA45 DDW45 DNS45 DXO45 EHK45 ERG45 FBC45 FKY45 FUU45 GEQ45 GOM45 GYI45 HIE45 HSA45 IBW45 ILS45 IVO45 JFK45 JPG45 JZC45 KIY45 KSU45 LCQ45 LMM45 LWI45 MGE45 MQA45 MZW45 NJS45 NTO45 ODK45 ONG45 OXC45 PGY45 PQU45 QAQ45 QKM45 QUI45 REE45 ROA45 RXW45 SHS45 SRO45 TBK45 TLG45 TVC45 UEY45 UOU45 UYQ45 VIM45 VSI45 WCE45 WMA45 WVW45 O65581 JK65581 TG65581 ADC65581 AMY65581 AWU65581 BGQ65581 BQM65581 CAI65581 CKE65581 CUA65581 DDW65581 DNS65581 DXO65581 EHK65581 ERG65581 FBC65581 FKY65581 FUU65581 GEQ65581 GOM65581 GYI65581 HIE65581 HSA65581 IBW65581 ILS65581 IVO65581 JFK65581 JPG65581 JZC65581 KIY65581 KSU65581 LCQ65581 LMM65581 LWI65581 MGE65581 MQA65581 MZW65581 NJS65581 NTO65581 ODK65581 ONG65581 OXC65581 PGY65581 PQU65581 QAQ65581 QKM65581 QUI65581 REE65581 ROA65581 RXW65581 SHS65581 SRO65581 TBK65581 TLG65581 TVC65581 UEY65581 UOU65581 UYQ65581 VIM65581 VSI65581 WCE65581 WMA65581 WVW65581 O131117 JK131117 TG131117 ADC131117 AMY131117 AWU131117 BGQ131117 BQM131117 CAI131117 CKE131117 CUA131117 DDW131117 DNS131117 DXO131117 EHK131117 ERG131117 FBC131117 FKY131117 FUU131117 GEQ131117 GOM131117 GYI131117 HIE131117 HSA131117 IBW131117 ILS131117 IVO131117 JFK131117 JPG131117 JZC131117 KIY131117 KSU131117 LCQ131117 LMM131117 LWI131117 MGE131117 MQA131117 MZW131117 NJS131117 NTO131117 ODK131117 ONG131117 OXC131117 PGY131117 PQU131117 QAQ131117 QKM131117 QUI131117 REE131117 ROA131117 RXW131117 SHS131117 SRO131117 TBK131117 TLG131117 TVC131117 UEY131117 UOU131117 UYQ131117 VIM131117 VSI131117 WCE131117 WMA131117 WVW131117 O196653 JK196653 TG196653 ADC196653 AMY196653 AWU196653 BGQ196653 BQM196653 CAI196653 CKE196653 CUA196653 DDW196653 DNS196653 DXO196653 EHK196653 ERG196653 FBC196653 FKY196653 FUU196653 GEQ196653 GOM196653 GYI196653 HIE196653 HSA196653 IBW196653 ILS196653 IVO196653 JFK196653 JPG196653 JZC196653 KIY196653 KSU196653 LCQ196653 LMM196653 LWI196653 MGE196653 MQA196653 MZW196653 NJS196653 NTO196653 ODK196653 ONG196653 OXC196653 PGY196653 PQU196653 QAQ196653 QKM196653 QUI196653 REE196653 ROA196653 RXW196653 SHS196653 SRO196653 TBK196653 TLG196653 TVC196653 UEY196653 UOU196653 UYQ196653 VIM196653 VSI196653 WCE196653 WMA196653 WVW196653 O262189 JK262189 TG262189 ADC262189 AMY262189 AWU262189 BGQ262189 BQM262189 CAI262189 CKE262189 CUA262189 DDW262189 DNS262189 DXO262189 EHK262189 ERG262189 FBC262189 FKY262189 FUU262189 GEQ262189 GOM262189 GYI262189 HIE262189 HSA262189 IBW262189 ILS262189 IVO262189 JFK262189 JPG262189 JZC262189 KIY262189 KSU262189 LCQ262189 LMM262189 LWI262189 MGE262189 MQA262189 MZW262189 NJS262189 NTO262189 ODK262189 ONG262189 OXC262189 PGY262189 PQU262189 QAQ262189 QKM262189 QUI262189 REE262189 ROA262189 RXW262189 SHS262189 SRO262189 TBK262189 TLG262189 TVC262189 UEY262189 UOU262189 UYQ262189 VIM262189 VSI262189 WCE262189 WMA262189 WVW262189 O327725 JK327725 TG327725 ADC327725 AMY327725 AWU327725 BGQ327725 BQM327725 CAI327725 CKE327725 CUA327725 DDW327725 DNS327725 DXO327725 EHK327725 ERG327725 FBC327725 FKY327725 FUU327725 GEQ327725 GOM327725 GYI327725 HIE327725 HSA327725 IBW327725 ILS327725 IVO327725 JFK327725 JPG327725 JZC327725 KIY327725 KSU327725 LCQ327725 LMM327725 LWI327725 MGE327725 MQA327725 MZW327725 NJS327725 NTO327725 ODK327725 ONG327725 OXC327725 PGY327725 PQU327725 QAQ327725 QKM327725 QUI327725 REE327725 ROA327725 RXW327725 SHS327725 SRO327725 TBK327725 TLG327725 TVC327725 UEY327725 UOU327725 UYQ327725 VIM327725 VSI327725 WCE327725 WMA327725 WVW327725 O393261 JK393261 TG393261 ADC393261 AMY393261 AWU393261 BGQ393261 BQM393261 CAI393261 CKE393261 CUA393261 DDW393261 DNS393261 DXO393261 EHK393261 ERG393261 FBC393261 FKY393261 FUU393261 GEQ393261 GOM393261 GYI393261 HIE393261 HSA393261 IBW393261 ILS393261 IVO393261 JFK393261 JPG393261 JZC393261 KIY393261 KSU393261 LCQ393261 LMM393261 LWI393261 MGE393261 MQA393261 MZW393261 NJS393261 NTO393261 ODK393261 ONG393261 OXC393261 PGY393261 PQU393261 QAQ393261 QKM393261 QUI393261 REE393261 ROA393261 RXW393261 SHS393261 SRO393261 TBK393261 TLG393261 TVC393261 UEY393261 UOU393261 UYQ393261 VIM393261 VSI393261 WCE393261 WMA393261 WVW393261 O458797 JK458797 TG458797 ADC458797 AMY458797 AWU458797 BGQ458797 BQM458797 CAI458797 CKE458797 CUA458797 DDW458797 DNS458797 DXO458797 EHK458797 ERG458797 FBC458797 FKY458797 FUU458797 GEQ458797 GOM458797 GYI458797 HIE458797 HSA458797 IBW458797 ILS458797 IVO458797 JFK458797 JPG458797 JZC458797 KIY458797 KSU458797 LCQ458797 LMM458797 LWI458797 MGE458797 MQA458797 MZW458797 NJS458797 NTO458797 ODK458797 ONG458797 OXC458797 PGY458797 PQU458797 QAQ458797 QKM458797 QUI458797 REE458797 ROA458797 RXW458797 SHS458797 SRO458797 TBK458797 TLG458797 TVC458797 UEY458797 UOU458797 UYQ458797 VIM458797 VSI458797 WCE458797 WMA458797 WVW458797 O524333 JK524333 TG524333 ADC524333 AMY524333 AWU524333 BGQ524333 BQM524333 CAI524333 CKE524333 CUA524333 DDW524333 DNS524333 DXO524333 EHK524333 ERG524333 FBC524333 FKY524333 FUU524333 GEQ524333 GOM524333 GYI524333 HIE524333 HSA524333 IBW524333 ILS524333 IVO524333 JFK524333 JPG524333 JZC524333 KIY524333 KSU524333 LCQ524333 LMM524333 LWI524333 MGE524333 MQA524333 MZW524333 NJS524333 NTO524333 ODK524333 ONG524333 OXC524333 PGY524333 PQU524333 QAQ524333 QKM524333 QUI524333 REE524333 ROA524333 RXW524333 SHS524333 SRO524333 TBK524333 TLG524333 TVC524333 UEY524333 UOU524333 UYQ524333 VIM524333 VSI524333 WCE524333 WMA524333 WVW524333 O589869 JK589869 TG589869 ADC589869 AMY589869 AWU589869 BGQ589869 BQM589869 CAI589869 CKE589869 CUA589869 DDW589869 DNS589869 DXO589869 EHK589869 ERG589869 FBC589869 FKY589869 FUU589869 GEQ589869 GOM589869 GYI589869 HIE589869 HSA589869 IBW589869 ILS589869 IVO589869 JFK589869 JPG589869 JZC589869 KIY589869 KSU589869 LCQ589869 LMM589869 LWI589869 MGE589869 MQA589869 MZW589869 NJS589869 NTO589869 ODK589869 ONG589869 OXC589869 PGY589869 PQU589869 QAQ589869 QKM589869 QUI589869 REE589869 ROA589869 RXW589869 SHS589869 SRO589869 TBK589869 TLG589869 TVC589869 UEY589869 UOU589869 UYQ589869 VIM589869 VSI589869 WCE589869 WMA589869 WVW589869 O655405 JK655405 TG655405 ADC655405 AMY655405 AWU655405 BGQ655405 BQM655405 CAI655405 CKE655405 CUA655405 DDW655405 DNS655405 DXO655405 EHK655405 ERG655405 FBC655405 FKY655405 FUU655405 GEQ655405 GOM655405 GYI655405 HIE655405 HSA655405 IBW655405 ILS655405 IVO655405 JFK655405 JPG655405 JZC655405 KIY655405 KSU655405 LCQ655405 LMM655405 LWI655405 MGE655405 MQA655405 MZW655405 NJS655405 NTO655405 ODK655405 ONG655405 OXC655405 PGY655405 PQU655405 QAQ655405 QKM655405 QUI655405 REE655405 ROA655405 RXW655405 SHS655405 SRO655405 TBK655405 TLG655405 TVC655405 UEY655405 UOU655405 UYQ655405 VIM655405 VSI655405 WCE655405 WMA655405 WVW655405 O720941 JK720941 TG720941 ADC720941 AMY720941 AWU720941 BGQ720941 BQM720941 CAI720941 CKE720941 CUA720941 DDW720941 DNS720941 DXO720941 EHK720941 ERG720941 FBC720941 FKY720941 FUU720941 GEQ720941 GOM720941 GYI720941 HIE720941 HSA720941 IBW720941 ILS720941 IVO720941 JFK720941 JPG720941 JZC720941 KIY720941 KSU720941 LCQ720941 LMM720941 LWI720941 MGE720941 MQA720941 MZW720941 NJS720941 NTO720941 ODK720941 ONG720941 OXC720941 PGY720941 PQU720941 QAQ720941 QKM720941 QUI720941 REE720941 ROA720941 RXW720941 SHS720941 SRO720941 TBK720941 TLG720941 TVC720941 UEY720941 UOU720941 UYQ720941 VIM720941 VSI720941 WCE720941 WMA720941 WVW720941 O786477 JK786477 TG786477 ADC786477 AMY786477 AWU786477 BGQ786477 BQM786477 CAI786477 CKE786477 CUA786477 DDW786477 DNS786477 DXO786477 EHK786477 ERG786477 FBC786477 FKY786477 FUU786477 GEQ786477 GOM786477 GYI786477 HIE786477 HSA786477 IBW786477 ILS786477 IVO786477 JFK786477 JPG786477 JZC786477 KIY786477 KSU786477 LCQ786477 LMM786477 LWI786477 MGE786477 MQA786477 MZW786477 NJS786477 NTO786477 ODK786477 ONG786477 OXC786477 PGY786477 PQU786477 QAQ786477 QKM786477 QUI786477 REE786477 ROA786477 RXW786477 SHS786477 SRO786477 TBK786477 TLG786477 TVC786477 UEY786477 UOU786477 UYQ786477 VIM786477 VSI786477 WCE786477 WMA786477 WVW786477 O852013 JK852013 TG852013 ADC852013 AMY852013 AWU852013 BGQ852013 BQM852013 CAI852013 CKE852013 CUA852013 DDW852013 DNS852013 DXO852013 EHK852013 ERG852013 FBC852013 FKY852013 FUU852013 GEQ852013 GOM852013 GYI852013 HIE852013 HSA852013 IBW852013 ILS852013 IVO852013 JFK852013 JPG852013 JZC852013 KIY852013 KSU852013 LCQ852013 LMM852013 LWI852013 MGE852013 MQA852013 MZW852013 NJS852013 NTO852013 ODK852013 ONG852013 OXC852013 PGY852013 PQU852013 QAQ852013 QKM852013 QUI852013 REE852013 ROA852013 RXW852013 SHS852013 SRO852013 TBK852013 TLG852013 TVC852013 UEY852013 UOU852013 UYQ852013 VIM852013 VSI852013 WCE852013 WMA852013 WVW852013 O917549 JK917549 TG917549 ADC917549 AMY917549 AWU917549 BGQ917549 BQM917549 CAI917549 CKE917549 CUA917549 DDW917549 DNS917549 DXO917549 EHK917549 ERG917549 FBC917549 FKY917549 FUU917549 GEQ917549 GOM917549 GYI917549 HIE917549 HSA917549 IBW917549 ILS917549 IVO917549 JFK917549 JPG917549 JZC917549 KIY917549 KSU917549 LCQ917549 LMM917549 LWI917549 MGE917549 MQA917549 MZW917549 NJS917549 NTO917549 ODK917549 ONG917549 OXC917549 PGY917549 PQU917549 QAQ917549 QKM917549 QUI917549 REE917549 ROA917549 RXW917549 SHS917549 SRO917549 TBK917549 TLG917549 TVC917549 UEY917549 UOU917549 UYQ917549 VIM917549 VSI917549 WCE917549 WMA917549 WVW917549 O983085 JK983085 TG983085 ADC983085 AMY983085 AWU983085 BGQ983085 BQM983085 CAI983085 CKE983085 CUA983085 DDW983085 DNS983085 DXO983085 EHK983085 ERG983085 FBC983085 FKY983085 FUU983085 GEQ983085 GOM983085 GYI983085 HIE983085 HSA983085 IBW983085 ILS983085 IVO983085 JFK983085 JPG983085 JZC983085 KIY983085 KSU983085 LCQ983085 LMM983085 LWI983085 MGE983085 MQA983085 MZW983085 NJS983085 NTO983085 ODK983085 ONG983085 OXC983085 PGY983085 PQU983085 QAQ983085 QKM983085 QUI983085 REE983085 ROA983085 RXW983085 SHS983085 SRO983085 TBK983085 TLG983085 TVC983085 UEY983085 UOU983085 UYQ983085 VIM983085 VSI983085 WCE983085 WMA983085 WVW983085 O48 JK48 TG48 ADC48 AMY48 AWU48 BGQ48 BQM48 CAI48 CKE48 CUA48 DDW48 DNS48 DXO48 EHK48 ERG48 FBC48 FKY48 FUU48 GEQ48 GOM48 GYI48 HIE48 HSA48 IBW48 ILS48 IVO48 JFK48 JPG48 JZC48 KIY48 KSU48 LCQ48 LMM48 LWI48 MGE48 MQA48 MZW48 NJS48 NTO48 ODK48 ONG48 OXC48 PGY48 PQU48 QAQ48 QKM48 QUI48 REE48 ROA48 RXW48 SHS48 SRO48 TBK48 TLG48 TVC48 UEY48 UOU48 UYQ48 VIM48 VSI48 WCE48 WMA48 WVW48 O65584 JK65584 TG65584 ADC65584 AMY65584 AWU65584 BGQ65584 BQM65584 CAI65584 CKE65584 CUA65584 DDW65584 DNS65584 DXO65584 EHK65584 ERG65584 FBC65584 FKY65584 FUU65584 GEQ65584 GOM65584 GYI65584 HIE65584 HSA65584 IBW65584 ILS65584 IVO65584 JFK65584 JPG65584 JZC65584 KIY65584 KSU65584 LCQ65584 LMM65584 LWI65584 MGE65584 MQA65584 MZW65584 NJS65584 NTO65584 ODK65584 ONG65584 OXC65584 PGY65584 PQU65584 QAQ65584 QKM65584 QUI65584 REE65584 ROA65584 RXW65584 SHS65584 SRO65584 TBK65584 TLG65584 TVC65584 UEY65584 UOU65584 UYQ65584 VIM65584 VSI65584 WCE65584 WMA65584 WVW65584 O131120 JK131120 TG131120 ADC131120 AMY131120 AWU131120 BGQ131120 BQM131120 CAI131120 CKE131120 CUA131120 DDW131120 DNS131120 DXO131120 EHK131120 ERG131120 FBC131120 FKY131120 FUU131120 GEQ131120 GOM131120 GYI131120 HIE131120 HSA131120 IBW131120 ILS131120 IVO131120 JFK131120 JPG131120 JZC131120 KIY131120 KSU131120 LCQ131120 LMM131120 LWI131120 MGE131120 MQA131120 MZW131120 NJS131120 NTO131120 ODK131120 ONG131120 OXC131120 PGY131120 PQU131120 QAQ131120 QKM131120 QUI131120 REE131120 ROA131120 RXW131120 SHS131120 SRO131120 TBK131120 TLG131120 TVC131120 UEY131120 UOU131120 UYQ131120 VIM131120 VSI131120 WCE131120 WMA131120 WVW131120 O196656 JK196656 TG196656 ADC196656 AMY196656 AWU196656 BGQ196656 BQM196656 CAI196656 CKE196656 CUA196656 DDW196656 DNS196656 DXO196656 EHK196656 ERG196656 FBC196656 FKY196656 FUU196656 GEQ196656 GOM196656 GYI196656 HIE196656 HSA196656 IBW196656 ILS196656 IVO196656 JFK196656 JPG196656 JZC196656 KIY196656 KSU196656 LCQ196656 LMM196656 LWI196656 MGE196656 MQA196656 MZW196656 NJS196656 NTO196656 ODK196656 ONG196656 OXC196656 PGY196656 PQU196656 QAQ196656 QKM196656 QUI196656 REE196656 ROA196656 RXW196656 SHS196656 SRO196656 TBK196656 TLG196656 TVC196656 UEY196656 UOU196656 UYQ196656 VIM196656 VSI196656 WCE196656 WMA196656 WVW196656 O262192 JK262192 TG262192 ADC262192 AMY262192 AWU262192 BGQ262192 BQM262192 CAI262192 CKE262192 CUA262192 DDW262192 DNS262192 DXO262192 EHK262192 ERG262192 FBC262192 FKY262192 FUU262192 GEQ262192 GOM262192 GYI262192 HIE262192 HSA262192 IBW262192 ILS262192 IVO262192 JFK262192 JPG262192 JZC262192 KIY262192 KSU262192 LCQ262192 LMM262192 LWI262192 MGE262192 MQA262192 MZW262192 NJS262192 NTO262192 ODK262192 ONG262192 OXC262192 PGY262192 PQU262192 QAQ262192 QKM262192 QUI262192 REE262192 ROA262192 RXW262192 SHS262192 SRO262192 TBK262192 TLG262192 TVC262192 UEY262192 UOU262192 UYQ262192 VIM262192 VSI262192 WCE262192 WMA262192 WVW262192 O327728 JK327728 TG327728 ADC327728 AMY327728 AWU327728 BGQ327728 BQM327728 CAI327728 CKE327728 CUA327728 DDW327728 DNS327728 DXO327728 EHK327728 ERG327728 FBC327728 FKY327728 FUU327728 GEQ327728 GOM327728 GYI327728 HIE327728 HSA327728 IBW327728 ILS327728 IVO327728 JFK327728 JPG327728 JZC327728 KIY327728 KSU327728 LCQ327728 LMM327728 LWI327728 MGE327728 MQA327728 MZW327728 NJS327728 NTO327728 ODK327728 ONG327728 OXC327728 PGY327728 PQU327728 QAQ327728 QKM327728 QUI327728 REE327728 ROA327728 RXW327728 SHS327728 SRO327728 TBK327728 TLG327728 TVC327728 UEY327728 UOU327728 UYQ327728 VIM327728 VSI327728 WCE327728 WMA327728 WVW327728 O393264 JK393264 TG393264 ADC393264 AMY393264 AWU393264 BGQ393264 BQM393264 CAI393264 CKE393264 CUA393264 DDW393264 DNS393264 DXO393264 EHK393264 ERG393264 FBC393264 FKY393264 FUU393264 GEQ393264 GOM393264 GYI393264 HIE393264 HSA393264 IBW393264 ILS393264 IVO393264 JFK393264 JPG393264 JZC393264 KIY393264 KSU393264 LCQ393264 LMM393264 LWI393264 MGE393264 MQA393264 MZW393264 NJS393264 NTO393264 ODK393264 ONG393264 OXC393264 PGY393264 PQU393264 QAQ393264 QKM393264 QUI393264 REE393264 ROA393264 RXW393264 SHS393264 SRO393264 TBK393264 TLG393264 TVC393264 UEY393264 UOU393264 UYQ393264 VIM393264 VSI393264 WCE393264 WMA393264 WVW393264 O458800 JK458800 TG458800 ADC458800 AMY458800 AWU458800 BGQ458800 BQM458800 CAI458800 CKE458800 CUA458800 DDW458800 DNS458800 DXO458800 EHK458800 ERG458800 FBC458800 FKY458800 FUU458800 GEQ458800 GOM458800 GYI458800 HIE458800 HSA458800 IBW458800 ILS458800 IVO458800 JFK458800 JPG458800 JZC458800 KIY458800 KSU458800 LCQ458800 LMM458800 LWI458800 MGE458800 MQA458800 MZW458800 NJS458800 NTO458800 ODK458800 ONG458800 OXC458800 PGY458800 PQU458800 QAQ458800 QKM458800 QUI458800 REE458800 ROA458800 RXW458800 SHS458800 SRO458800 TBK458800 TLG458800 TVC458800 UEY458800 UOU458800 UYQ458800 VIM458800 VSI458800 WCE458800 WMA458800 WVW458800 O524336 JK524336 TG524336 ADC524336 AMY524336 AWU524336 BGQ524336 BQM524336 CAI524336 CKE524336 CUA524336 DDW524336 DNS524336 DXO524336 EHK524336 ERG524336 FBC524336 FKY524336 FUU524336 GEQ524336 GOM524336 GYI524336 HIE524336 HSA524336 IBW524336 ILS524336 IVO524336 JFK524336 JPG524336 JZC524336 KIY524336 KSU524336 LCQ524336 LMM524336 LWI524336 MGE524336 MQA524336 MZW524336 NJS524336 NTO524336 ODK524336 ONG524336 OXC524336 PGY524336 PQU524336 QAQ524336 QKM524336 QUI524336 REE524336 ROA524336 RXW524336 SHS524336 SRO524336 TBK524336 TLG524336 TVC524336 UEY524336 UOU524336 UYQ524336 VIM524336 VSI524336 WCE524336 WMA524336 WVW524336 O589872 JK589872 TG589872 ADC589872 AMY589872 AWU589872 BGQ589872 BQM589872 CAI589872 CKE589872 CUA589872 DDW589872 DNS589872 DXO589872 EHK589872 ERG589872 FBC589872 FKY589872 FUU589872 GEQ589872 GOM589872 GYI589872 HIE589872 HSA589872 IBW589872 ILS589872 IVO589872 JFK589872 JPG589872 JZC589872 KIY589872 KSU589872 LCQ589872 LMM589872 LWI589872 MGE589872 MQA589872 MZW589872 NJS589872 NTO589872 ODK589872 ONG589872 OXC589872 PGY589872 PQU589872 QAQ589872 QKM589872 QUI589872 REE589872 ROA589872 RXW589872 SHS589872 SRO589872 TBK589872 TLG589872 TVC589872 UEY589872 UOU589872 UYQ589872 VIM589872 VSI589872 WCE589872 WMA589872 WVW589872 O655408 JK655408 TG655408 ADC655408 AMY655408 AWU655408 BGQ655408 BQM655408 CAI655408 CKE655408 CUA655408 DDW655408 DNS655408 DXO655408 EHK655408 ERG655408 FBC655408 FKY655408 FUU655408 GEQ655408 GOM655408 GYI655408 HIE655408 HSA655408 IBW655408 ILS655408 IVO655408 JFK655408 JPG655408 JZC655408 KIY655408 KSU655408 LCQ655408 LMM655408 LWI655408 MGE655408 MQA655408 MZW655408 NJS655408 NTO655408 ODK655408 ONG655408 OXC655408 PGY655408 PQU655408 QAQ655408 QKM655408 QUI655408 REE655408 ROA655408 RXW655408 SHS655408 SRO655408 TBK655408 TLG655408 TVC655408 UEY655408 UOU655408 UYQ655408 VIM655408 VSI655408 WCE655408 WMA655408 WVW655408 O720944 JK720944 TG720944 ADC720944 AMY720944 AWU720944 BGQ720944 BQM720944 CAI720944 CKE720944 CUA720944 DDW720944 DNS720944 DXO720944 EHK720944 ERG720944 FBC720944 FKY720944 FUU720944 GEQ720944 GOM720944 GYI720944 HIE720944 HSA720944 IBW720944 ILS720944 IVO720944 JFK720944 JPG720944 JZC720944 KIY720944 KSU720944 LCQ720944 LMM720944 LWI720944 MGE720944 MQA720944 MZW720944 NJS720944 NTO720944 ODK720944 ONG720944 OXC720944 PGY720944 PQU720944 QAQ720944 QKM720944 QUI720944 REE720944 ROA720944 RXW720944 SHS720944 SRO720944 TBK720944 TLG720944 TVC720944 UEY720944 UOU720944 UYQ720944 VIM720944 VSI720944 WCE720944 WMA720944 WVW720944 O786480 JK786480 TG786480 ADC786480 AMY786480 AWU786480 BGQ786480 BQM786480 CAI786480 CKE786480 CUA786480 DDW786480 DNS786480 DXO786480 EHK786480 ERG786480 FBC786480 FKY786480 FUU786480 GEQ786480 GOM786480 GYI786480 HIE786480 HSA786480 IBW786480 ILS786480 IVO786480 JFK786480 JPG786480 JZC786480 KIY786480 KSU786480 LCQ786480 LMM786480 LWI786480 MGE786480 MQA786480 MZW786480 NJS786480 NTO786480 ODK786480 ONG786480 OXC786480 PGY786480 PQU786480 QAQ786480 QKM786480 QUI786480 REE786480 ROA786480 RXW786480 SHS786480 SRO786480 TBK786480 TLG786480 TVC786480 UEY786480 UOU786480 UYQ786480 VIM786480 VSI786480 WCE786480 WMA786480 WVW786480 O852016 JK852016 TG852016 ADC852016 AMY852016 AWU852016 BGQ852016 BQM852016 CAI852016 CKE852016 CUA852016 DDW852016 DNS852016 DXO852016 EHK852016 ERG852016 FBC852016 FKY852016 FUU852016 GEQ852016 GOM852016 GYI852016 HIE852016 HSA852016 IBW852016 ILS852016 IVO852016 JFK852016 JPG852016 JZC852016 KIY852016 KSU852016 LCQ852016 LMM852016 LWI852016 MGE852016 MQA852016 MZW852016 NJS852016 NTO852016 ODK852016 ONG852016 OXC852016 PGY852016 PQU852016 QAQ852016 QKM852016 QUI852016 REE852016 ROA852016 RXW852016 SHS852016 SRO852016 TBK852016 TLG852016 TVC852016 UEY852016 UOU852016 UYQ852016 VIM852016 VSI852016 WCE852016 WMA852016 WVW852016 O917552 JK917552 TG917552 ADC917552 AMY917552 AWU917552 BGQ917552 BQM917552 CAI917552 CKE917552 CUA917552 DDW917552 DNS917552 DXO917552 EHK917552 ERG917552 FBC917552 FKY917552 FUU917552 GEQ917552 GOM917552 GYI917552 HIE917552 HSA917552 IBW917552 ILS917552 IVO917552 JFK917552 JPG917552 JZC917552 KIY917552 KSU917552 LCQ917552 LMM917552 LWI917552 MGE917552 MQA917552 MZW917552 NJS917552 NTO917552 ODK917552 ONG917552 OXC917552 PGY917552 PQU917552 QAQ917552 QKM917552 QUI917552 REE917552 ROA917552 RXW917552 SHS917552 SRO917552 TBK917552 TLG917552 TVC917552 UEY917552 UOU917552 UYQ917552 VIM917552 VSI917552 WCE917552 WMA917552 WVW917552 O983088 JK983088 TG983088 ADC983088 AMY983088 AWU983088 BGQ983088 BQM983088 CAI983088 CKE983088 CUA983088 DDW983088 DNS983088 DXO983088 EHK983088 ERG983088 FBC983088 FKY983088 FUU983088 GEQ983088 GOM983088 GYI983088 HIE983088 HSA983088 IBW983088 ILS983088 IVO983088 JFK983088 JPG983088 JZC983088 KIY983088 KSU983088 LCQ983088 LMM983088 LWI983088 MGE983088 MQA983088 MZW983088 NJS983088 NTO983088 ODK983088 ONG983088 OXC983088 PGY983088 PQU983088 QAQ983088 QKM983088 QUI983088 REE983088 ROA983088 RXW983088 SHS983088 SRO983088 TBK983088 TLG983088 TVC983088 UEY983088 UOU983088 UYQ983088 VIM983088 VSI983088 WCE983088 WMA983088 WVW983088 S39 JO39 TK39 ADG39 ANC39 AWY39 BGU39 BQQ39 CAM39 CKI39 CUE39 DEA39 DNW39 DXS39 EHO39 ERK39 FBG39 FLC39 FUY39 GEU39 GOQ39 GYM39 HII39 HSE39 ICA39 ILW39 IVS39 JFO39 JPK39 JZG39 KJC39 KSY39 LCU39 LMQ39 LWM39 MGI39 MQE39 NAA39 NJW39 NTS39 ODO39 ONK39 OXG39 PHC39 PQY39 QAU39 QKQ39 QUM39 REI39 ROE39 RYA39 SHW39 SRS39 TBO39 TLK39 TVG39 UFC39 UOY39 UYU39 VIQ39 VSM39 WCI39 WME39 WWA39 S65575 JO65575 TK65575 ADG65575 ANC65575 AWY65575 BGU65575 BQQ65575 CAM65575 CKI65575 CUE65575 DEA65575 DNW65575 DXS65575 EHO65575 ERK65575 FBG65575 FLC65575 FUY65575 GEU65575 GOQ65575 GYM65575 HII65575 HSE65575 ICA65575 ILW65575 IVS65575 JFO65575 JPK65575 JZG65575 KJC65575 KSY65575 LCU65575 LMQ65575 LWM65575 MGI65575 MQE65575 NAA65575 NJW65575 NTS65575 ODO65575 ONK65575 OXG65575 PHC65575 PQY65575 QAU65575 QKQ65575 QUM65575 REI65575 ROE65575 RYA65575 SHW65575 SRS65575 TBO65575 TLK65575 TVG65575 UFC65575 UOY65575 UYU65575 VIQ65575 VSM65575 WCI65575 WME65575 WWA65575 S131111 JO131111 TK131111 ADG131111 ANC131111 AWY131111 BGU131111 BQQ131111 CAM131111 CKI131111 CUE131111 DEA131111 DNW131111 DXS131111 EHO131111 ERK131111 FBG131111 FLC131111 FUY131111 GEU131111 GOQ131111 GYM131111 HII131111 HSE131111 ICA131111 ILW131111 IVS131111 JFO131111 JPK131111 JZG131111 KJC131111 KSY131111 LCU131111 LMQ131111 LWM131111 MGI131111 MQE131111 NAA131111 NJW131111 NTS131111 ODO131111 ONK131111 OXG131111 PHC131111 PQY131111 QAU131111 QKQ131111 QUM131111 REI131111 ROE131111 RYA131111 SHW131111 SRS131111 TBO131111 TLK131111 TVG131111 UFC131111 UOY131111 UYU131111 VIQ131111 VSM131111 WCI131111 WME131111 WWA131111 S196647 JO196647 TK196647 ADG196647 ANC196647 AWY196647 BGU196647 BQQ196647 CAM196647 CKI196647 CUE196647 DEA196647 DNW196647 DXS196647 EHO196647 ERK196647 FBG196647 FLC196647 FUY196647 GEU196647 GOQ196647 GYM196647 HII196647 HSE196647 ICA196647 ILW196647 IVS196647 JFO196647 JPK196647 JZG196647 KJC196647 KSY196647 LCU196647 LMQ196647 LWM196647 MGI196647 MQE196647 NAA196647 NJW196647 NTS196647 ODO196647 ONK196647 OXG196647 PHC196647 PQY196647 QAU196647 QKQ196647 QUM196647 REI196647 ROE196647 RYA196647 SHW196647 SRS196647 TBO196647 TLK196647 TVG196647 UFC196647 UOY196647 UYU196647 VIQ196647 VSM196647 WCI196647 WME196647 WWA196647 S262183 JO262183 TK262183 ADG262183 ANC262183 AWY262183 BGU262183 BQQ262183 CAM262183 CKI262183 CUE262183 DEA262183 DNW262183 DXS262183 EHO262183 ERK262183 FBG262183 FLC262183 FUY262183 GEU262183 GOQ262183 GYM262183 HII262183 HSE262183 ICA262183 ILW262183 IVS262183 JFO262183 JPK262183 JZG262183 KJC262183 KSY262183 LCU262183 LMQ262183 LWM262183 MGI262183 MQE262183 NAA262183 NJW262183 NTS262183 ODO262183 ONK262183 OXG262183 PHC262183 PQY262183 QAU262183 QKQ262183 QUM262183 REI262183 ROE262183 RYA262183 SHW262183 SRS262183 TBO262183 TLK262183 TVG262183 UFC262183 UOY262183 UYU262183 VIQ262183 VSM262183 WCI262183 WME262183 WWA262183 S327719 JO327719 TK327719 ADG327719 ANC327719 AWY327719 BGU327719 BQQ327719 CAM327719 CKI327719 CUE327719 DEA327719 DNW327719 DXS327719 EHO327719 ERK327719 FBG327719 FLC327719 FUY327719 GEU327719 GOQ327719 GYM327719 HII327719 HSE327719 ICA327719 ILW327719 IVS327719 JFO327719 JPK327719 JZG327719 KJC327719 KSY327719 LCU327719 LMQ327719 LWM327719 MGI327719 MQE327719 NAA327719 NJW327719 NTS327719 ODO327719 ONK327719 OXG327719 PHC327719 PQY327719 QAU327719 QKQ327719 QUM327719 REI327719 ROE327719 RYA327719 SHW327719 SRS327719 TBO327719 TLK327719 TVG327719 UFC327719 UOY327719 UYU327719 VIQ327719 VSM327719 WCI327719 WME327719 WWA327719 S393255 JO393255 TK393255 ADG393255 ANC393255 AWY393255 BGU393255 BQQ393255 CAM393255 CKI393255 CUE393255 DEA393255 DNW393255 DXS393255 EHO393255 ERK393255 FBG393255 FLC393255 FUY393255 GEU393255 GOQ393255 GYM393255 HII393255 HSE393255 ICA393255 ILW393255 IVS393255 JFO393255 JPK393255 JZG393255 KJC393255 KSY393255 LCU393255 LMQ393255 LWM393255 MGI393255 MQE393255 NAA393255 NJW393255 NTS393255 ODO393255 ONK393255 OXG393255 PHC393255 PQY393255 QAU393255 QKQ393255 QUM393255 REI393255 ROE393255 RYA393255 SHW393255 SRS393255 TBO393255 TLK393255 TVG393255 UFC393255 UOY393255 UYU393255 VIQ393255 VSM393255 WCI393255 WME393255 WWA393255 S458791 JO458791 TK458791 ADG458791 ANC458791 AWY458791 BGU458791 BQQ458791 CAM458791 CKI458791 CUE458791 DEA458791 DNW458791 DXS458791 EHO458791 ERK458791 FBG458791 FLC458791 FUY458791 GEU458791 GOQ458791 GYM458791 HII458791 HSE458791 ICA458791 ILW458791 IVS458791 JFO458791 JPK458791 JZG458791 KJC458791 KSY458791 LCU458791 LMQ458791 LWM458791 MGI458791 MQE458791 NAA458791 NJW458791 NTS458791 ODO458791 ONK458791 OXG458791 PHC458791 PQY458791 QAU458791 QKQ458791 QUM458791 REI458791 ROE458791 RYA458791 SHW458791 SRS458791 TBO458791 TLK458791 TVG458791 UFC458791 UOY458791 UYU458791 VIQ458791 VSM458791 WCI458791 WME458791 WWA458791 S524327 JO524327 TK524327 ADG524327 ANC524327 AWY524327 BGU524327 BQQ524327 CAM524327 CKI524327 CUE524327 DEA524327 DNW524327 DXS524327 EHO524327 ERK524327 FBG524327 FLC524327 FUY524327 GEU524327 GOQ524327 GYM524327 HII524327 HSE524327 ICA524327 ILW524327 IVS524327 JFO524327 JPK524327 JZG524327 KJC524327 KSY524327 LCU524327 LMQ524327 LWM524327 MGI524327 MQE524327 NAA524327 NJW524327 NTS524327 ODO524327 ONK524327 OXG524327 PHC524327 PQY524327 QAU524327 QKQ524327 QUM524327 REI524327 ROE524327 RYA524327 SHW524327 SRS524327 TBO524327 TLK524327 TVG524327 UFC524327 UOY524327 UYU524327 VIQ524327 VSM524327 WCI524327 WME524327 WWA524327 S589863 JO589863 TK589863 ADG589863 ANC589863 AWY589863 BGU589863 BQQ589863 CAM589863 CKI589863 CUE589863 DEA589863 DNW589863 DXS589863 EHO589863 ERK589863 FBG589863 FLC589863 FUY589863 GEU589863 GOQ589863 GYM589863 HII589863 HSE589863 ICA589863 ILW589863 IVS589863 JFO589863 JPK589863 JZG589863 KJC589863 KSY589863 LCU589863 LMQ589863 LWM589863 MGI589863 MQE589863 NAA589863 NJW589863 NTS589863 ODO589863 ONK589863 OXG589863 PHC589863 PQY589863 QAU589863 QKQ589863 QUM589863 REI589863 ROE589863 RYA589863 SHW589863 SRS589863 TBO589863 TLK589863 TVG589863 UFC589863 UOY589863 UYU589863 VIQ589863 VSM589863 WCI589863 WME589863 WWA589863 S655399 JO655399 TK655399 ADG655399 ANC655399 AWY655399 BGU655399 BQQ655399 CAM655399 CKI655399 CUE655399 DEA655399 DNW655399 DXS655399 EHO655399 ERK655399 FBG655399 FLC655399 FUY655399 GEU655399 GOQ655399 GYM655399 HII655399 HSE655399 ICA655399 ILW655399 IVS655399 JFO655399 JPK655399 JZG655399 KJC655399 KSY655399 LCU655399 LMQ655399 LWM655399 MGI655399 MQE655399 NAA655399 NJW655399 NTS655399 ODO655399 ONK655399 OXG655399 PHC655399 PQY655399 QAU655399 QKQ655399 QUM655399 REI655399 ROE655399 RYA655399 SHW655399 SRS655399 TBO655399 TLK655399 TVG655399 UFC655399 UOY655399 UYU655399 VIQ655399 VSM655399 WCI655399 WME655399 WWA655399 S720935 JO720935 TK720935 ADG720935 ANC720935 AWY720935 BGU720935 BQQ720935 CAM720935 CKI720935 CUE720935 DEA720935 DNW720935 DXS720935 EHO720935 ERK720935 FBG720935 FLC720935 FUY720935 GEU720935 GOQ720935 GYM720935 HII720935 HSE720935 ICA720935 ILW720935 IVS720935 JFO720935 JPK720935 JZG720935 KJC720935 KSY720935 LCU720935 LMQ720935 LWM720935 MGI720935 MQE720935 NAA720935 NJW720935 NTS720935 ODO720935 ONK720935 OXG720935 PHC720935 PQY720935 QAU720935 QKQ720935 QUM720935 REI720935 ROE720935 RYA720935 SHW720935 SRS720935 TBO720935 TLK720935 TVG720935 UFC720935 UOY720935 UYU720935 VIQ720935 VSM720935 WCI720935 WME720935 WWA720935 S786471 JO786471 TK786471 ADG786471 ANC786471 AWY786471 BGU786471 BQQ786471 CAM786471 CKI786471 CUE786471 DEA786471 DNW786471 DXS786471 EHO786471 ERK786471 FBG786471 FLC786471 FUY786471 GEU786471 GOQ786471 GYM786471 HII786471 HSE786471 ICA786471 ILW786471 IVS786471 JFO786471 JPK786471 JZG786471 KJC786471 KSY786471 LCU786471 LMQ786471 LWM786471 MGI786471 MQE786471 NAA786471 NJW786471 NTS786471 ODO786471 ONK786471 OXG786471 PHC786471 PQY786471 QAU786471 QKQ786471 QUM786471 REI786471 ROE786471 RYA786471 SHW786471 SRS786471 TBO786471 TLK786471 TVG786471 UFC786471 UOY786471 UYU786471 VIQ786471 VSM786471 WCI786471 WME786471 WWA786471 S852007 JO852007 TK852007 ADG852007 ANC852007 AWY852007 BGU852007 BQQ852007 CAM852007 CKI852007 CUE852007 DEA852007 DNW852007 DXS852007 EHO852007 ERK852007 FBG852007 FLC852007 FUY852007 GEU852007 GOQ852007 GYM852007 HII852007 HSE852007 ICA852007 ILW852007 IVS852007 JFO852007 JPK852007 JZG852007 KJC852007 KSY852007 LCU852007 LMQ852007 LWM852007 MGI852007 MQE852007 NAA852007 NJW852007 NTS852007 ODO852007 ONK852007 OXG852007 PHC852007 PQY852007 QAU852007 QKQ852007 QUM852007 REI852007 ROE852007 RYA852007 SHW852007 SRS852007 TBO852007 TLK852007 TVG852007 UFC852007 UOY852007 UYU852007 VIQ852007 VSM852007 WCI852007 WME852007 WWA852007 S917543 JO917543 TK917543 ADG917543 ANC917543 AWY917543 BGU917543 BQQ917543 CAM917543 CKI917543 CUE917543 DEA917543 DNW917543 DXS917543 EHO917543 ERK917543 FBG917543 FLC917543 FUY917543 GEU917543 GOQ917543 GYM917543 HII917543 HSE917543 ICA917543 ILW917543 IVS917543 JFO917543 JPK917543 JZG917543 KJC917543 KSY917543 LCU917543 LMQ917543 LWM917543 MGI917543 MQE917543 NAA917543 NJW917543 NTS917543 ODO917543 ONK917543 OXG917543 PHC917543 PQY917543 QAU917543 QKQ917543 QUM917543 REI917543 ROE917543 RYA917543 SHW917543 SRS917543 TBO917543 TLK917543 TVG917543 UFC917543 UOY917543 UYU917543 VIQ917543 VSM917543 WCI917543 WME917543 WWA917543 S983079 JO983079 TK983079 ADG983079 ANC983079 AWY983079 BGU983079 BQQ983079 CAM983079 CKI983079 CUE983079 DEA983079 DNW983079 DXS983079 EHO983079 ERK983079 FBG983079 FLC983079 FUY983079 GEU983079 GOQ983079 GYM983079 HII983079 HSE983079 ICA983079 ILW983079 IVS983079 JFO983079 JPK983079 JZG983079 KJC983079 KSY983079 LCU983079 LMQ983079 LWM983079 MGI983079 MQE983079 NAA983079 NJW983079 NTS983079 ODO983079 ONK983079 OXG983079 PHC983079 PQY983079 QAU983079 QKQ983079 QUM983079 REI983079 ROE983079 RYA983079 SHW983079 SRS983079 TBO983079 TLK983079 TVG983079 UFC983079 UOY983079 UYU983079 VIQ983079 VSM983079 WCI983079 WME983079 WWA983079 S42 JO42 TK42 ADG42 ANC42 AWY42 BGU42 BQQ42 CAM42 CKI42 CUE42 DEA42 DNW42 DXS42 EHO42 ERK42 FBG42 FLC42 FUY42 GEU42 GOQ42 GYM42 HII42 HSE42 ICA42 ILW42 IVS42 JFO42 JPK42 JZG42 KJC42 KSY42 LCU42 LMQ42 LWM42 MGI42 MQE42 NAA42 NJW42 NTS42 ODO42 ONK42 OXG42 PHC42 PQY42 QAU42 QKQ42 QUM42 REI42 ROE42 RYA42 SHW42 SRS42 TBO42 TLK42 TVG42 UFC42 UOY42 UYU42 VIQ42 VSM42 WCI42 WME42 WWA42 S65578 JO65578 TK65578 ADG65578 ANC65578 AWY65578 BGU65578 BQQ65578 CAM65578 CKI65578 CUE65578 DEA65578 DNW65578 DXS65578 EHO65578 ERK65578 FBG65578 FLC65578 FUY65578 GEU65578 GOQ65578 GYM65578 HII65578 HSE65578 ICA65578 ILW65578 IVS65578 JFO65578 JPK65578 JZG65578 KJC65578 KSY65578 LCU65578 LMQ65578 LWM65578 MGI65578 MQE65578 NAA65578 NJW65578 NTS65578 ODO65578 ONK65578 OXG65578 PHC65578 PQY65578 QAU65578 QKQ65578 QUM65578 REI65578 ROE65578 RYA65578 SHW65578 SRS65578 TBO65578 TLK65578 TVG65578 UFC65578 UOY65578 UYU65578 VIQ65578 VSM65578 WCI65578 WME65578 WWA65578 S131114 JO131114 TK131114 ADG131114 ANC131114 AWY131114 BGU131114 BQQ131114 CAM131114 CKI131114 CUE131114 DEA131114 DNW131114 DXS131114 EHO131114 ERK131114 FBG131114 FLC131114 FUY131114 GEU131114 GOQ131114 GYM131114 HII131114 HSE131114 ICA131114 ILW131114 IVS131114 JFO131114 JPK131114 JZG131114 KJC131114 KSY131114 LCU131114 LMQ131114 LWM131114 MGI131114 MQE131114 NAA131114 NJW131114 NTS131114 ODO131114 ONK131114 OXG131114 PHC131114 PQY131114 QAU131114 QKQ131114 QUM131114 REI131114 ROE131114 RYA131114 SHW131114 SRS131114 TBO131114 TLK131114 TVG131114 UFC131114 UOY131114 UYU131114 VIQ131114 VSM131114 WCI131114 WME131114 WWA131114 S196650 JO196650 TK196650 ADG196650 ANC196650 AWY196650 BGU196650 BQQ196650 CAM196650 CKI196650 CUE196650 DEA196650 DNW196650 DXS196650 EHO196650 ERK196650 FBG196650 FLC196650 FUY196650 GEU196650 GOQ196650 GYM196650 HII196650 HSE196650 ICA196650 ILW196650 IVS196650 JFO196650 JPK196650 JZG196650 KJC196650 KSY196650 LCU196650 LMQ196650 LWM196650 MGI196650 MQE196650 NAA196650 NJW196650 NTS196650 ODO196650 ONK196650 OXG196650 PHC196650 PQY196650 QAU196650 QKQ196650 QUM196650 REI196650 ROE196650 RYA196650 SHW196650 SRS196650 TBO196650 TLK196650 TVG196650 UFC196650 UOY196650 UYU196650 VIQ196650 VSM196650 WCI196650 WME196650 WWA196650 S262186 JO262186 TK262186 ADG262186 ANC262186 AWY262186 BGU262186 BQQ262186 CAM262186 CKI262186 CUE262186 DEA262186 DNW262186 DXS262186 EHO262186 ERK262186 FBG262186 FLC262186 FUY262186 GEU262186 GOQ262186 GYM262186 HII262186 HSE262186 ICA262186 ILW262186 IVS262186 JFO262186 JPK262186 JZG262186 KJC262186 KSY262186 LCU262186 LMQ262186 LWM262186 MGI262186 MQE262186 NAA262186 NJW262186 NTS262186 ODO262186 ONK262186 OXG262186 PHC262186 PQY262186 QAU262186 QKQ262186 QUM262186 REI262186 ROE262186 RYA262186 SHW262186 SRS262186 TBO262186 TLK262186 TVG262186 UFC262186 UOY262186 UYU262186 VIQ262186 VSM262186 WCI262186 WME262186 WWA262186 S327722 JO327722 TK327722 ADG327722 ANC327722 AWY327722 BGU327722 BQQ327722 CAM327722 CKI327722 CUE327722 DEA327722 DNW327722 DXS327722 EHO327722 ERK327722 FBG327722 FLC327722 FUY327722 GEU327722 GOQ327722 GYM327722 HII327722 HSE327722 ICA327722 ILW327722 IVS327722 JFO327722 JPK327722 JZG327722 KJC327722 KSY327722 LCU327722 LMQ327722 LWM327722 MGI327722 MQE327722 NAA327722 NJW327722 NTS327722 ODO327722 ONK327722 OXG327722 PHC327722 PQY327722 QAU327722 QKQ327722 QUM327722 REI327722 ROE327722 RYA327722 SHW327722 SRS327722 TBO327722 TLK327722 TVG327722 UFC327722 UOY327722 UYU327722 VIQ327722 VSM327722 WCI327722 WME327722 WWA327722 S393258 JO393258 TK393258 ADG393258 ANC393258 AWY393258 BGU393258 BQQ393258 CAM393258 CKI393258 CUE393258 DEA393258 DNW393258 DXS393258 EHO393258 ERK393258 FBG393258 FLC393258 FUY393258 GEU393258 GOQ393258 GYM393258 HII393258 HSE393258 ICA393258 ILW393258 IVS393258 JFO393258 JPK393258 JZG393258 KJC393258 KSY393258 LCU393258 LMQ393258 LWM393258 MGI393258 MQE393258 NAA393258 NJW393258 NTS393258 ODO393258 ONK393258 OXG393258 PHC393258 PQY393258 QAU393258 QKQ393258 QUM393258 REI393258 ROE393258 RYA393258 SHW393258 SRS393258 TBO393258 TLK393258 TVG393258 UFC393258 UOY393258 UYU393258 VIQ393258 VSM393258 WCI393258 WME393258 WWA393258 S458794 JO458794 TK458794 ADG458794 ANC458794 AWY458794 BGU458794 BQQ458794 CAM458794 CKI458794 CUE458794 DEA458794 DNW458794 DXS458794 EHO458794 ERK458794 FBG458794 FLC458794 FUY458794 GEU458794 GOQ458794 GYM458794 HII458794 HSE458794 ICA458794 ILW458794 IVS458794 JFO458794 JPK458794 JZG458794 KJC458794 KSY458794 LCU458794 LMQ458794 LWM458794 MGI458794 MQE458794 NAA458794 NJW458794 NTS458794 ODO458794 ONK458794 OXG458794 PHC458794 PQY458794 QAU458794 QKQ458794 QUM458794 REI458794 ROE458794 RYA458794 SHW458794 SRS458794 TBO458794 TLK458794 TVG458794 UFC458794 UOY458794 UYU458794 VIQ458794 VSM458794 WCI458794 WME458794 WWA458794 S524330 JO524330 TK524330 ADG524330 ANC524330 AWY524330 BGU524330 BQQ524330 CAM524330 CKI524330 CUE524330 DEA524330 DNW524330 DXS524330 EHO524330 ERK524330 FBG524330 FLC524330 FUY524330 GEU524330 GOQ524330 GYM524330 HII524330 HSE524330 ICA524330 ILW524330 IVS524330 JFO524330 JPK524330 JZG524330 KJC524330 KSY524330 LCU524330 LMQ524330 LWM524330 MGI524330 MQE524330 NAA524330 NJW524330 NTS524330 ODO524330 ONK524330 OXG524330 PHC524330 PQY524330 QAU524330 QKQ524330 QUM524330 REI524330 ROE524330 RYA524330 SHW524330 SRS524330 TBO524330 TLK524330 TVG524330 UFC524330 UOY524330 UYU524330 VIQ524330 VSM524330 WCI524330 WME524330 WWA524330 S589866 JO589866 TK589866 ADG589866 ANC589866 AWY589866 BGU589866 BQQ589866 CAM589866 CKI589866 CUE589866 DEA589866 DNW589866 DXS589866 EHO589866 ERK589866 FBG589866 FLC589866 FUY589866 GEU589866 GOQ589866 GYM589866 HII589866 HSE589866 ICA589866 ILW589866 IVS589866 JFO589866 JPK589866 JZG589866 KJC589866 KSY589866 LCU589866 LMQ589866 LWM589866 MGI589866 MQE589866 NAA589866 NJW589866 NTS589866 ODO589866 ONK589866 OXG589866 PHC589866 PQY589866 QAU589866 QKQ589866 QUM589866 REI589866 ROE589866 RYA589866 SHW589866 SRS589866 TBO589866 TLK589866 TVG589866 UFC589866 UOY589866 UYU589866 VIQ589866 VSM589866 WCI589866 WME589866 WWA589866 S655402 JO655402 TK655402 ADG655402 ANC655402 AWY655402 BGU655402 BQQ655402 CAM655402 CKI655402 CUE655402 DEA655402 DNW655402 DXS655402 EHO655402 ERK655402 FBG655402 FLC655402 FUY655402 GEU655402 GOQ655402 GYM655402 HII655402 HSE655402 ICA655402 ILW655402 IVS655402 JFO655402 JPK655402 JZG655402 KJC655402 KSY655402 LCU655402 LMQ655402 LWM655402 MGI655402 MQE655402 NAA655402 NJW655402 NTS655402 ODO655402 ONK655402 OXG655402 PHC655402 PQY655402 QAU655402 QKQ655402 QUM655402 REI655402 ROE655402 RYA655402 SHW655402 SRS655402 TBO655402 TLK655402 TVG655402 UFC655402 UOY655402 UYU655402 VIQ655402 VSM655402 WCI655402 WME655402 WWA655402 S720938 JO720938 TK720938 ADG720938 ANC720938 AWY720938 BGU720938 BQQ720938 CAM720938 CKI720938 CUE720938 DEA720938 DNW720938 DXS720938 EHO720938 ERK720938 FBG720938 FLC720938 FUY720938 GEU720938 GOQ720938 GYM720938 HII720938 HSE720938 ICA720938 ILW720938 IVS720938 JFO720938 JPK720938 JZG720938 KJC720938 KSY720938 LCU720938 LMQ720938 LWM720938 MGI720938 MQE720938 NAA720938 NJW720938 NTS720938 ODO720938 ONK720938 OXG720938 PHC720938 PQY720938 QAU720938 QKQ720938 QUM720938 REI720938 ROE720938 RYA720938 SHW720938 SRS720938 TBO720938 TLK720938 TVG720938 UFC720938 UOY720938 UYU720938 VIQ720938 VSM720938 WCI720938 WME720938 WWA720938 S786474 JO786474 TK786474 ADG786474 ANC786474 AWY786474 BGU786474 BQQ786474 CAM786474 CKI786474 CUE786474 DEA786474 DNW786474 DXS786474 EHO786474 ERK786474 FBG786474 FLC786474 FUY786474 GEU786474 GOQ786474 GYM786474 HII786474 HSE786474 ICA786474 ILW786474 IVS786474 JFO786474 JPK786474 JZG786474 KJC786474 KSY786474 LCU786474 LMQ786474 LWM786474 MGI786474 MQE786474 NAA786474 NJW786474 NTS786474 ODO786474 ONK786474 OXG786474 PHC786474 PQY786474 QAU786474 QKQ786474 QUM786474 REI786474 ROE786474 RYA786474 SHW786474 SRS786474 TBO786474 TLK786474 TVG786474 UFC786474 UOY786474 UYU786474 VIQ786474 VSM786474 WCI786474 WME786474 WWA786474 S852010 JO852010 TK852010 ADG852010 ANC852010 AWY852010 BGU852010 BQQ852010 CAM852010 CKI852010 CUE852010 DEA852010 DNW852010 DXS852010 EHO852010 ERK852010 FBG852010 FLC852010 FUY852010 GEU852010 GOQ852010 GYM852010 HII852010 HSE852010 ICA852010 ILW852010 IVS852010 JFO852010 JPK852010 JZG852010 KJC852010 KSY852010 LCU852010 LMQ852010 LWM852010 MGI852010 MQE852010 NAA852010 NJW852010 NTS852010 ODO852010 ONK852010 OXG852010 PHC852010 PQY852010 QAU852010 QKQ852010 QUM852010 REI852010 ROE852010 RYA852010 SHW852010 SRS852010 TBO852010 TLK852010 TVG852010 UFC852010 UOY852010 UYU852010 VIQ852010 VSM852010 WCI852010 WME852010 WWA852010 S917546 JO917546 TK917546 ADG917546 ANC917546 AWY917546 BGU917546 BQQ917546 CAM917546 CKI917546 CUE917546 DEA917546 DNW917546 DXS917546 EHO917546 ERK917546 FBG917546 FLC917546 FUY917546 GEU917546 GOQ917546 GYM917546 HII917546 HSE917546 ICA917546 ILW917546 IVS917546 JFO917546 JPK917546 JZG917546 KJC917546 KSY917546 LCU917546 LMQ917546 LWM917546 MGI917546 MQE917546 NAA917546 NJW917546 NTS917546 ODO917546 ONK917546 OXG917546 PHC917546 PQY917546 QAU917546 QKQ917546 QUM917546 REI917546 ROE917546 RYA917546 SHW917546 SRS917546 TBO917546 TLK917546 TVG917546 UFC917546 UOY917546 UYU917546 VIQ917546 VSM917546 WCI917546 WME917546 WWA917546 S983082 JO983082 TK983082 ADG983082 ANC983082 AWY983082 BGU983082 BQQ983082 CAM983082 CKI983082 CUE983082 DEA983082 DNW983082 DXS983082 EHO983082 ERK983082 FBG983082 FLC983082 FUY983082 GEU983082 GOQ983082 GYM983082 HII983082 HSE983082 ICA983082 ILW983082 IVS983082 JFO983082 JPK983082 JZG983082 KJC983082 KSY983082 LCU983082 LMQ983082 LWM983082 MGI983082 MQE983082 NAA983082 NJW983082 NTS983082 ODO983082 ONK983082 OXG983082 PHC983082 PQY983082 QAU983082 QKQ983082 QUM983082 REI983082 ROE983082 RYA983082 SHW983082 SRS983082 TBO983082 TLK983082 TVG983082 UFC983082 UOY983082 UYU983082 VIQ983082 VSM983082 WCI983082 WME983082 WWA983082 S45 JO45 TK45 ADG45 ANC45 AWY45 BGU45 BQQ45 CAM45 CKI45 CUE45 DEA45 DNW45 DXS45 EHO45 ERK45 FBG45 FLC45 FUY45 GEU45 GOQ45 GYM45 HII45 HSE45 ICA45 ILW45 IVS45 JFO45 JPK45 JZG45 KJC45 KSY45 LCU45 LMQ45 LWM45 MGI45 MQE45 NAA45 NJW45 NTS45 ODO45 ONK45 OXG45 PHC45 PQY45 QAU45 QKQ45 QUM45 REI45 ROE45 RYA45 SHW45 SRS45 TBO45 TLK45 TVG45 UFC45 UOY45 UYU45 VIQ45 VSM45 WCI45 WME45 WWA45 S65581 JO65581 TK65581 ADG65581 ANC65581 AWY65581 BGU65581 BQQ65581 CAM65581 CKI65581 CUE65581 DEA65581 DNW65581 DXS65581 EHO65581 ERK65581 FBG65581 FLC65581 FUY65581 GEU65581 GOQ65581 GYM65581 HII65581 HSE65581 ICA65581 ILW65581 IVS65581 JFO65581 JPK65581 JZG65581 KJC65581 KSY65581 LCU65581 LMQ65581 LWM65581 MGI65581 MQE65581 NAA65581 NJW65581 NTS65581 ODO65581 ONK65581 OXG65581 PHC65581 PQY65581 QAU65581 QKQ65581 QUM65581 REI65581 ROE65581 RYA65581 SHW65581 SRS65581 TBO65581 TLK65581 TVG65581 UFC65581 UOY65581 UYU65581 VIQ65581 VSM65581 WCI65581 WME65581 WWA65581 S131117 JO131117 TK131117 ADG131117 ANC131117 AWY131117 BGU131117 BQQ131117 CAM131117 CKI131117 CUE131117 DEA131117 DNW131117 DXS131117 EHO131117 ERK131117 FBG131117 FLC131117 FUY131117 GEU131117 GOQ131117 GYM131117 HII131117 HSE131117 ICA131117 ILW131117 IVS131117 JFO131117 JPK131117 JZG131117 KJC131117 KSY131117 LCU131117 LMQ131117 LWM131117 MGI131117 MQE131117 NAA131117 NJW131117 NTS131117 ODO131117 ONK131117 OXG131117 PHC131117 PQY131117 QAU131117 QKQ131117 QUM131117 REI131117 ROE131117 RYA131117 SHW131117 SRS131117 TBO131117 TLK131117 TVG131117 UFC131117 UOY131117 UYU131117 VIQ131117 VSM131117 WCI131117 WME131117 WWA131117 S196653 JO196653 TK196653 ADG196653 ANC196653 AWY196653 BGU196653 BQQ196653 CAM196653 CKI196653 CUE196653 DEA196653 DNW196653 DXS196653 EHO196653 ERK196653 FBG196653 FLC196653 FUY196653 GEU196653 GOQ196653 GYM196653 HII196653 HSE196653 ICA196653 ILW196653 IVS196653 JFO196653 JPK196653 JZG196653 KJC196653 KSY196653 LCU196653 LMQ196653 LWM196653 MGI196653 MQE196653 NAA196653 NJW196653 NTS196653 ODO196653 ONK196653 OXG196653 PHC196653 PQY196653 QAU196653 QKQ196653 QUM196653 REI196653 ROE196653 RYA196653 SHW196653 SRS196653 TBO196653 TLK196653 TVG196653 UFC196653 UOY196653 UYU196653 VIQ196653 VSM196653 WCI196653 WME196653 WWA196653 S262189 JO262189 TK262189 ADG262189 ANC262189 AWY262189 BGU262189 BQQ262189 CAM262189 CKI262189 CUE262189 DEA262189 DNW262189 DXS262189 EHO262189 ERK262189 FBG262189 FLC262189 FUY262189 GEU262189 GOQ262189 GYM262189 HII262189 HSE262189 ICA262189 ILW262189 IVS262189 JFO262189 JPK262189 JZG262189 KJC262189 KSY262189 LCU262189 LMQ262189 LWM262189 MGI262189 MQE262189 NAA262189 NJW262189 NTS262189 ODO262189 ONK262189 OXG262189 PHC262189 PQY262189 QAU262189 QKQ262189 QUM262189 REI262189 ROE262189 RYA262189 SHW262189 SRS262189 TBO262189 TLK262189 TVG262189 UFC262189 UOY262189 UYU262189 VIQ262189 VSM262189 WCI262189 WME262189 WWA262189 S327725 JO327725 TK327725 ADG327725 ANC327725 AWY327725 BGU327725 BQQ327725 CAM327725 CKI327725 CUE327725 DEA327725 DNW327725 DXS327725 EHO327725 ERK327725 FBG327725 FLC327725 FUY327725 GEU327725 GOQ327725 GYM327725 HII327725 HSE327725 ICA327725 ILW327725 IVS327725 JFO327725 JPK327725 JZG327725 KJC327725 KSY327725 LCU327725 LMQ327725 LWM327725 MGI327725 MQE327725 NAA327725 NJW327725 NTS327725 ODO327725 ONK327725 OXG327725 PHC327725 PQY327725 QAU327725 QKQ327725 QUM327725 REI327725 ROE327725 RYA327725 SHW327725 SRS327725 TBO327725 TLK327725 TVG327725 UFC327725 UOY327725 UYU327725 VIQ327725 VSM327725 WCI327725 WME327725 WWA327725 S393261 JO393261 TK393261 ADG393261 ANC393261 AWY393261 BGU393261 BQQ393261 CAM393261 CKI393261 CUE393261 DEA393261 DNW393261 DXS393261 EHO393261 ERK393261 FBG393261 FLC393261 FUY393261 GEU393261 GOQ393261 GYM393261 HII393261 HSE393261 ICA393261 ILW393261 IVS393261 JFO393261 JPK393261 JZG393261 KJC393261 KSY393261 LCU393261 LMQ393261 LWM393261 MGI393261 MQE393261 NAA393261 NJW393261 NTS393261 ODO393261 ONK393261 OXG393261 PHC393261 PQY393261 QAU393261 QKQ393261 QUM393261 REI393261 ROE393261 RYA393261 SHW393261 SRS393261 TBO393261 TLK393261 TVG393261 UFC393261 UOY393261 UYU393261 VIQ393261 VSM393261 WCI393261 WME393261 WWA393261 S458797 JO458797 TK458797 ADG458797 ANC458797 AWY458797 BGU458797 BQQ458797 CAM458797 CKI458797 CUE458797 DEA458797 DNW458797 DXS458797 EHO458797 ERK458797 FBG458797 FLC458797 FUY458797 GEU458797 GOQ458797 GYM458797 HII458797 HSE458797 ICA458797 ILW458797 IVS458797 JFO458797 JPK458797 JZG458797 KJC458797 KSY458797 LCU458797 LMQ458797 LWM458797 MGI458797 MQE458797 NAA458797 NJW458797 NTS458797 ODO458797 ONK458797 OXG458797 PHC458797 PQY458797 QAU458797 QKQ458797 QUM458797 REI458797 ROE458797 RYA458797 SHW458797 SRS458797 TBO458797 TLK458797 TVG458797 UFC458797 UOY458797 UYU458797 VIQ458797 VSM458797 WCI458797 WME458797 WWA458797 S524333 JO524333 TK524333 ADG524333 ANC524333 AWY524333 BGU524333 BQQ524333 CAM524333 CKI524333 CUE524333 DEA524333 DNW524333 DXS524333 EHO524333 ERK524333 FBG524333 FLC524333 FUY524333 GEU524333 GOQ524333 GYM524333 HII524333 HSE524333 ICA524333 ILW524333 IVS524333 JFO524333 JPK524333 JZG524333 KJC524333 KSY524333 LCU524333 LMQ524333 LWM524333 MGI524333 MQE524333 NAA524333 NJW524333 NTS524333 ODO524333 ONK524333 OXG524333 PHC524333 PQY524333 QAU524333 QKQ524333 QUM524333 REI524333 ROE524333 RYA524333 SHW524333 SRS524333 TBO524333 TLK524333 TVG524333 UFC524333 UOY524333 UYU524333 VIQ524333 VSM524333 WCI524333 WME524333 WWA524333 S589869 JO589869 TK589869 ADG589869 ANC589869 AWY589869 BGU589869 BQQ589869 CAM589869 CKI589869 CUE589869 DEA589869 DNW589869 DXS589869 EHO589869 ERK589869 FBG589869 FLC589869 FUY589869 GEU589869 GOQ589869 GYM589869 HII589869 HSE589869 ICA589869 ILW589869 IVS589869 JFO589869 JPK589869 JZG589869 KJC589869 KSY589869 LCU589869 LMQ589869 LWM589869 MGI589869 MQE589869 NAA589869 NJW589869 NTS589869 ODO589869 ONK589869 OXG589869 PHC589869 PQY589869 QAU589869 QKQ589869 QUM589869 REI589869 ROE589869 RYA589869 SHW589869 SRS589869 TBO589869 TLK589869 TVG589869 UFC589869 UOY589869 UYU589869 VIQ589869 VSM589869 WCI589869 WME589869 WWA589869 S655405 JO655405 TK655405 ADG655405 ANC655405 AWY655405 BGU655405 BQQ655405 CAM655405 CKI655405 CUE655405 DEA655405 DNW655405 DXS655405 EHO655405 ERK655405 FBG655405 FLC655405 FUY655405 GEU655405 GOQ655405 GYM655405 HII655405 HSE655405 ICA655405 ILW655405 IVS655405 JFO655405 JPK655405 JZG655405 KJC655405 KSY655405 LCU655405 LMQ655405 LWM655405 MGI655405 MQE655405 NAA655405 NJW655405 NTS655405 ODO655405 ONK655405 OXG655405 PHC655405 PQY655405 QAU655405 QKQ655405 QUM655405 REI655405 ROE655405 RYA655405 SHW655405 SRS655405 TBO655405 TLK655405 TVG655405 UFC655405 UOY655405 UYU655405 VIQ655405 VSM655405 WCI655405 WME655405 WWA655405 S720941 JO720941 TK720941 ADG720941 ANC720941 AWY720941 BGU720941 BQQ720941 CAM720941 CKI720941 CUE720941 DEA720941 DNW720941 DXS720941 EHO720941 ERK720941 FBG720941 FLC720941 FUY720941 GEU720941 GOQ720941 GYM720941 HII720941 HSE720941 ICA720941 ILW720941 IVS720941 JFO720941 JPK720941 JZG720941 KJC720941 KSY720941 LCU720941 LMQ720941 LWM720941 MGI720941 MQE720941 NAA720941 NJW720941 NTS720941 ODO720941 ONK720941 OXG720941 PHC720941 PQY720941 QAU720941 QKQ720941 QUM720941 REI720941 ROE720941 RYA720941 SHW720941 SRS720941 TBO720941 TLK720941 TVG720941 UFC720941 UOY720941 UYU720941 VIQ720941 VSM720941 WCI720941 WME720941 WWA720941 S786477 JO786477 TK786477 ADG786477 ANC786477 AWY786477 BGU786477 BQQ786477 CAM786477 CKI786477 CUE786477 DEA786477 DNW786477 DXS786477 EHO786477 ERK786477 FBG786477 FLC786477 FUY786477 GEU786477 GOQ786477 GYM786477 HII786477 HSE786477 ICA786477 ILW786477 IVS786477 JFO786477 JPK786477 JZG786477 KJC786477 KSY786477 LCU786477 LMQ786477 LWM786477 MGI786477 MQE786477 NAA786477 NJW786477 NTS786477 ODO786477 ONK786477 OXG786477 PHC786477 PQY786477 QAU786477 QKQ786477 QUM786477 REI786477 ROE786477 RYA786477 SHW786477 SRS786477 TBO786477 TLK786477 TVG786477 UFC786477 UOY786477 UYU786477 VIQ786477 VSM786477 WCI786477 WME786477 WWA786477 S852013 JO852013 TK852013 ADG852013 ANC852013 AWY852013 BGU852013 BQQ852013 CAM852013 CKI852013 CUE852013 DEA852013 DNW852013 DXS852013 EHO852013 ERK852013 FBG852013 FLC852013 FUY852013 GEU852013 GOQ852013 GYM852013 HII852013 HSE852013 ICA852013 ILW852013 IVS852013 JFO852013 JPK852013 JZG852013 KJC852013 KSY852013 LCU852013 LMQ852013 LWM852013 MGI852013 MQE852013 NAA852013 NJW852013 NTS852013 ODO852013 ONK852013 OXG852013 PHC852013 PQY852013 QAU852013 QKQ852013 QUM852013 REI852013 ROE852013 RYA852013 SHW852013 SRS852013 TBO852013 TLK852013 TVG852013 UFC852013 UOY852013 UYU852013 VIQ852013 VSM852013 WCI852013 WME852013 WWA852013 S917549 JO917549 TK917549 ADG917549 ANC917549 AWY917549 BGU917549 BQQ917549 CAM917549 CKI917549 CUE917549 DEA917549 DNW917549 DXS917549 EHO917549 ERK917549 FBG917549 FLC917549 FUY917549 GEU917549 GOQ917549 GYM917549 HII917549 HSE917549 ICA917549 ILW917549 IVS917549 JFO917549 JPK917549 JZG917549 KJC917549 KSY917549 LCU917549 LMQ917549 LWM917549 MGI917549 MQE917549 NAA917549 NJW917549 NTS917549 ODO917549 ONK917549 OXG917549 PHC917549 PQY917549 QAU917549 QKQ917549 QUM917549 REI917549 ROE917549 RYA917549 SHW917549 SRS917549 TBO917549 TLK917549 TVG917549 UFC917549 UOY917549 UYU917549 VIQ917549 VSM917549 WCI917549 WME917549 WWA917549 S983085 JO983085 TK983085 ADG983085 ANC983085 AWY983085 BGU983085 BQQ983085 CAM983085 CKI983085 CUE983085 DEA983085 DNW983085 DXS983085 EHO983085 ERK983085 FBG983085 FLC983085 FUY983085 GEU983085 GOQ983085 GYM983085 HII983085 HSE983085 ICA983085 ILW983085 IVS983085 JFO983085 JPK983085 JZG983085 KJC983085 KSY983085 LCU983085 LMQ983085 LWM983085 MGI983085 MQE983085 NAA983085 NJW983085 NTS983085 ODO983085 ONK983085 OXG983085 PHC983085 PQY983085 QAU983085 QKQ983085 QUM983085 REI983085 ROE983085 RYA983085 SHW983085 SRS983085 TBO983085 TLK983085 TVG983085 UFC983085 UOY983085 UYU983085 VIQ983085 VSM983085 WCI983085 WME983085 WWA983085 S48 JO48 TK48 ADG48 ANC48 AWY48 BGU48 BQQ48 CAM48 CKI48 CUE48 DEA48 DNW48 DXS48 EHO48 ERK48 FBG48 FLC48 FUY48 GEU48 GOQ48 GYM48 HII48 HSE48 ICA48 ILW48 IVS48 JFO48 JPK48 JZG48 KJC48 KSY48 LCU48 LMQ48 LWM48 MGI48 MQE48 NAA48 NJW48 NTS48 ODO48 ONK48 OXG48 PHC48 PQY48 QAU48 QKQ48 QUM48 REI48 ROE48 RYA48 SHW48 SRS48 TBO48 TLK48 TVG48 UFC48 UOY48 UYU48 VIQ48 VSM48 WCI48 WME48 WWA48 S65584 JO65584 TK65584 ADG65584 ANC65584 AWY65584 BGU65584 BQQ65584 CAM65584 CKI65584 CUE65584 DEA65584 DNW65584 DXS65584 EHO65584 ERK65584 FBG65584 FLC65584 FUY65584 GEU65584 GOQ65584 GYM65584 HII65584 HSE65584 ICA65584 ILW65584 IVS65584 JFO65584 JPK65584 JZG65584 KJC65584 KSY65584 LCU65584 LMQ65584 LWM65584 MGI65584 MQE65584 NAA65584 NJW65584 NTS65584 ODO65584 ONK65584 OXG65584 PHC65584 PQY65584 QAU65584 QKQ65584 QUM65584 REI65584 ROE65584 RYA65584 SHW65584 SRS65584 TBO65584 TLK65584 TVG65584 UFC65584 UOY65584 UYU65584 VIQ65584 VSM65584 WCI65584 WME65584 WWA65584 S131120 JO131120 TK131120 ADG131120 ANC131120 AWY131120 BGU131120 BQQ131120 CAM131120 CKI131120 CUE131120 DEA131120 DNW131120 DXS131120 EHO131120 ERK131120 FBG131120 FLC131120 FUY131120 GEU131120 GOQ131120 GYM131120 HII131120 HSE131120 ICA131120 ILW131120 IVS131120 JFO131120 JPK131120 JZG131120 KJC131120 KSY131120 LCU131120 LMQ131120 LWM131120 MGI131120 MQE131120 NAA131120 NJW131120 NTS131120 ODO131120 ONK131120 OXG131120 PHC131120 PQY131120 QAU131120 QKQ131120 QUM131120 REI131120 ROE131120 RYA131120 SHW131120 SRS131120 TBO131120 TLK131120 TVG131120 UFC131120 UOY131120 UYU131120 VIQ131120 VSM131120 WCI131120 WME131120 WWA131120 S196656 JO196656 TK196656 ADG196656 ANC196656 AWY196656 BGU196656 BQQ196656 CAM196656 CKI196656 CUE196656 DEA196656 DNW196656 DXS196656 EHO196656 ERK196656 FBG196656 FLC196656 FUY196656 GEU196656 GOQ196656 GYM196656 HII196656 HSE196656 ICA196656 ILW196656 IVS196656 JFO196656 JPK196656 JZG196656 KJC196656 KSY196656 LCU196656 LMQ196656 LWM196656 MGI196656 MQE196656 NAA196656 NJW196656 NTS196656 ODO196656 ONK196656 OXG196656 PHC196656 PQY196656 QAU196656 QKQ196656 QUM196656 REI196656 ROE196656 RYA196656 SHW196656 SRS196656 TBO196656 TLK196656 TVG196656 UFC196656 UOY196656 UYU196656 VIQ196656 VSM196656 WCI196656 WME196656 WWA196656 S262192 JO262192 TK262192 ADG262192 ANC262192 AWY262192 BGU262192 BQQ262192 CAM262192 CKI262192 CUE262192 DEA262192 DNW262192 DXS262192 EHO262192 ERK262192 FBG262192 FLC262192 FUY262192 GEU262192 GOQ262192 GYM262192 HII262192 HSE262192 ICA262192 ILW262192 IVS262192 JFO262192 JPK262192 JZG262192 KJC262192 KSY262192 LCU262192 LMQ262192 LWM262192 MGI262192 MQE262192 NAA262192 NJW262192 NTS262192 ODO262192 ONK262192 OXG262192 PHC262192 PQY262192 QAU262192 QKQ262192 QUM262192 REI262192 ROE262192 RYA262192 SHW262192 SRS262192 TBO262192 TLK262192 TVG262192 UFC262192 UOY262192 UYU262192 VIQ262192 VSM262192 WCI262192 WME262192 WWA262192 S327728 JO327728 TK327728 ADG327728 ANC327728 AWY327728 BGU327728 BQQ327728 CAM327728 CKI327728 CUE327728 DEA327728 DNW327728 DXS327728 EHO327728 ERK327728 FBG327728 FLC327728 FUY327728 GEU327728 GOQ327728 GYM327728 HII327728 HSE327728 ICA327728 ILW327728 IVS327728 JFO327728 JPK327728 JZG327728 KJC327728 KSY327728 LCU327728 LMQ327728 LWM327728 MGI327728 MQE327728 NAA327728 NJW327728 NTS327728 ODO327728 ONK327728 OXG327728 PHC327728 PQY327728 QAU327728 QKQ327728 QUM327728 REI327728 ROE327728 RYA327728 SHW327728 SRS327728 TBO327728 TLK327728 TVG327728 UFC327728 UOY327728 UYU327728 VIQ327728 VSM327728 WCI327728 WME327728 WWA327728 S393264 JO393264 TK393264 ADG393264 ANC393264 AWY393264 BGU393264 BQQ393264 CAM393264 CKI393264 CUE393264 DEA393264 DNW393264 DXS393264 EHO393264 ERK393264 FBG393264 FLC393264 FUY393264 GEU393264 GOQ393264 GYM393264 HII393264 HSE393264 ICA393264 ILW393264 IVS393264 JFO393264 JPK393264 JZG393264 KJC393264 KSY393264 LCU393264 LMQ393264 LWM393264 MGI393264 MQE393264 NAA393264 NJW393264 NTS393264 ODO393264 ONK393264 OXG393264 PHC393264 PQY393264 QAU393264 QKQ393264 QUM393264 REI393264 ROE393264 RYA393264 SHW393264 SRS393264 TBO393264 TLK393264 TVG393264 UFC393264 UOY393264 UYU393264 VIQ393264 VSM393264 WCI393264 WME393264 WWA393264 S458800 JO458800 TK458800 ADG458800 ANC458800 AWY458800 BGU458800 BQQ458800 CAM458800 CKI458800 CUE458800 DEA458800 DNW458800 DXS458800 EHO458800 ERK458800 FBG458800 FLC458800 FUY458800 GEU458800 GOQ458800 GYM458800 HII458800 HSE458800 ICA458800 ILW458800 IVS458800 JFO458800 JPK458800 JZG458800 KJC458800 KSY458800 LCU458800 LMQ458800 LWM458800 MGI458800 MQE458800 NAA458800 NJW458800 NTS458800 ODO458800 ONK458800 OXG458800 PHC458800 PQY458800 QAU458800 QKQ458800 QUM458800 REI458800 ROE458800 RYA458800 SHW458800 SRS458800 TBO458800 TLK458800 TVG458800 UFC458800 UOY458800 UYU458800 VIQ458800 VSM458800 WCI458800 WME458800 WWA458800 S524336 JO524336 TK524336 ADG524336 ANC524336 AWY524336 BGU524336 BQQ524336 CAM524336 CKI524336 CUE524336 DEA524336 DNW524336 DXS524336 EHO524336 ERK524336 FBG524336 FLC524336 FUY524336 GEU524336 GOQ524336 GYM524336 HII524336 HSE524336 ICA524336 ILW524336 IVS524336 JFO524336 JPK524336 JZG524336 KJC524336 KSY524336 LCU524336 LMQ524336 LWM524336 MGI524336 MQE524336 NAA524336 NJW524336 NTS524336 ODO524336 ONK524336 OXG524336 PHC524336 PQY524336 QAU524336 QKQ524336 QUM524336 REI524336 ROE524336 RYA524336 SHW524336 SRS524336 TBO524336 TLK524336 TVG524336 UFC524336 UOY524336 UYU524336 VIQ524336 VSM524336 WCI524336 WME524336 WWA524336 S589872 JO589872 TK589872 ADG589872 ANC589872 AWY589872 BGU589872 BQQ589872 CAM589872 CKI589872 CUE589872 DEA589872 DNW589872 DXS589872 EHO589872 ERK589872 FBG589872 FLC589872 FUY589872 GEU589872 GOQ589872 GYM589872 HII589872 HSE589872 ICA589872 ILW589872 IVS589872 JFO589872 JPK589872 JZG589872 KJC589872 KSY589872 LCU589872 LMQ589872 LWM589872 MGI589872 MQE589872 NAA589872 NJW589872 NTS589872 ODO589872 ONK589872 OXG589872 PHC589872 PQY589872 QAU589872 QKQ589872 QUM589872 REI589872 ROE589872 RYA589872 SHW589872 SRS589872 TBO589872 TLK589872 TVG589872 UFC589872 UOY589872 UYU589872 VIQ589872 VSM589872 WCI589872 WME589872 WWA589872 S655408 JO655408 TK655408 ADG655408 ANC655408 AWY655408 BGU655408 BQQ655408 CAM655408 CKI655408 CUE655408 DEA655408 DNW655408 DXS655408 EHO655408 ERK655408 FBG655408 FLC655408 FUY655408 GEU655408 GOQ655408 GYM655408 HII655408 HSE655408 ICA655408 ILW655408 IVS655408 JFO655408 JPK655408 JZG655408 KJC655408 KSY655408 LCU655408 LMQ655408 LWM655408 MGI655408 MQE655408 NAA655408 NJW655408 NTS655408 ODO655408 ONK655408 OXG655408 PHC655408 PQY655408 QAU655408 QKQ655408 QUM655408 REI655408 ROE655408 RYA655408 SHW655408 SRS655408 TBO655408 TLK655408 TVG655408 UFC655408 UOY655408 UYU655408 VIQ655408 VSM655408 WCI655408 WME655408 WWA655408 S720944 JO720944 TK720944 ADG720944 ANC720944 AWY720944 BGU720944 BQQ720944 CAM720944 CKI720944 CUE720944 DEA720944 DNW720944 DXS720944 EHO720944 ERK720944 FBG720944 FLC720944 FUY720944 GEU720944 GOQ720944 GYM720944 HII720944 HSE720944 ICA720944 ILW720944 IVS720944 JFO720944 JPK720944 JZG720944 KJC720944 KSY720944 LCU720944 LMQ720944 LWM720944 MGI720944 MQE720944 NAA720944 NJW720944 NTS720944 ODO720944 ONK720944 OXG720944 PHC720944 PQY720944 QAU720944 QKQ720944 QUM720944 REI720944 ROE720944 RYA720944 SHW720944 SRS720944 TBO720944 TLK720944 TVG720944 UFC720944 UOY720944 UYU720944 VIQ720944 VSM720944 WCI720944 WME720944 WWA720944 S786480 JO786480 TK786480 ADG786480 ANC786480 AWY786480 BGU786480 BQQ786480 CAM786480 CKI786480 CUE786480 DEA786480 DNW786480 DXS786480 EHO786480 ERK786480 FBG786480 FLC786480 FUY786480 GEU786480 GOQ786480 GYM786480 HII786480 HSE786480 ICA786480 ILW786480 IVS786480 JFO786480 JPK786480 JZG786480 KJC786480 KSY786480 LCU786480 LMQ786480 LWM786480 MGI786480 MQE786480 NAA786480 NJW786480 NTS786480 ODO786480 ONK786480 OXG786480 PHC786480 PQY786480 QAU786480 QKQ786480 QUM786480 REI786480 ROE786480 RYA786480 SHW786480 SRS786480 TBO786480 TLK786480 TVG786480 UFC786480 UOY786480 UYU786480 VIQ786480 VSM786480 WCI786480 WME786480 WWA786480 S852016 JO852016 TK852016 ADG852016 ANC852016 AWY852016 BGU852016 BQQ852016 CAM852016 CKI852016 CUE852016 DEA852016 DNW852016 DXS852016 EHO852016 ERK852016 FBG852016 FLC852016 FUY852016 GEU852016 GOQ852016 GYM852016 HII852016 HSE852016 ICA852016 ILW852016 IVS852016 JFO852016 JPK852016 JZG852016 KJC852016 KSY852016 LCU852016 LMQ852016 LWM852016 MGI852016 MQE852016 NAA852016 NJW852016 NTS852016 ODO852016 ONK852016 OXG852016 PHC852016 PQY852016 QAU852016 QKQ852016 QUM852016 REI852016 ROE852016 RYA852016 SHW852016 SRS852016 TBO852016 TLK852016 TVG852016 UFC852016 UOY852016 UYU852016 VIQ852016 VSM852016 WCI852016 WME852016 WWA852016 S917552 JO917552 TK917552 ADG917552 ANC917552 AWY917552 BGU917552 BQQ917552 CAM917552 CKI917552 CUE917552 DEA917552 DNW917552 DXS917552 EHO917552 ERK917552 FBG917552 FLC917552 FUY917552 GEU917552 GOQ917552 GYM917552 HII917552 HSE917552 ICA917552 ILW917552 IVS917552 JFO917552 JPK917552 JZG917552 KJC917552 KSY917552 LCU917552 LMQ917552 LWM917552 MGI917552 MQE917552 NAA917552 NJW917552 NTS917552 ODO917552 ONK917552 OXG917552 PHC917552 PQY917552 QAU917552 QKQ917552 QUM917552 REI917552 ROE917552 RYA917552 SHW917552 SRS917552 TBO917552 TLK917552 TVG917552 UFC917552 UOY917552 UYU917552 VIQ917552 VSM917552 WCI917552 WME917552 WWA917552 S983088 JO983088 TK983088 ADG983088 ANC983088 AWY983088 BGU983088 BQQ983088 CAM983088 CKI983088 CUE983088 DEA983088 DNW983088 DXS983088 EHO983088 ERK983088 FBG983088 FLC983088 FUY983088 GEU983088 GOQ983088 GYM983088 HII983088 HSE983088 ICA983088 ILW983088 IVS983088 JFO983088 JPK983088 JZG983088 KJC983088 KSY983088 LCU983088 LMQ983088 LWM983088 MGI983088 MQE983088 NAA983088 NJW983088 NTS983088 ODO983088 ONK983088 OXG983088 PHC983088 PQY983088 QAU983088 QKQ983088 QUM983088 REI983088 ROE983088 RYA983088 SHW983088 SRS983088 TBO983088 TLK983088 TVG983088 UFC983088 UOY983088 UYU983088 VIQ983088 VSM983088 WCI983088 WME983088 WWA983088</xm:sqref>
        </x14:dataValidation>
        <x14:dataValidation type="decimal" allowBlank="1" showInputMessage="1" showErrorMessage="1" errorTitle="Invalid data" error="Please enter a number here" prompt="Enter the number of adopted Early Warning Systems" xr:uid="{00000000-0002-0000-0700-00002E000000}">
          <x14:formula1>
            <xm:f>0</xm:f>
          </x14:formula1>
          <x14:formula2>
            <xm:f>9999999999</xm:f>
          </x14:formula2>
          <xm:sqref>D39:D40 IZ39:IZ40 SV39:SV40 ACR39:ACR40 AMN39:AMN40 AWJ39:AWJ40 BGF39:BGF40 BQB39:BQB40 BZX39:BZX40 CJT39:CJT40 CTP39:CTP40 DDL39:DDL40 DNH39:DNH40 DXD39:DXD40 EGZ39:EGZ40 EQV39:EQV40 FAR39:FAR40 FKN39:FKN40 FUJ39:FUJ40 GEF39:GEF40 GOB39:GOB40 GXX39:GXX40 HHT39:HHT40 HRP39:HRP40 IBL39:IBL40 ILH39:ILH40 IVD39:IVD40 JEZ39:JEZ40 JOV39:JOV40 JYR39:JYR40 KIN39:KIN40 KSJ39:KSJ40 LCF39:LCF40 LMB39:LMB40 LVX39:LVX40 MFT39:MFT40 MPP39:MPP40 MZL39:MZL40 NJH39:NJH40 NTD39:NTD40 OCZ39:OCZ40 OMV39:OMV40 OWR39:OWR40 PGN39:PGN40 PQJ39:PQJ40 QAF39:QAF40 QKB39:QKB40 QTX39:QTX40 RDT39:RDT40 RNP39:RNP40 RXL39:RXL40 SHH39:SHH40 SRD39:SRD40 TAZ39:TAZ40 TKV39:TKV40 TUR39:TUR40 UEN39:UEN40 UOJ39:UOJ40 UYF39:UYF40 VIB39:VIB40 VRX39:VRX40 WBT39:WBT40 WLP39:WLP40 WVL39:WVL40 D65575:D65576 IZ65575:IZ65576 SV65575:SV65576 ACR65575:ACR65576 AMN65575:AMN65576 AWJ65575:AWJ65576 BGF65575:BGF65576 BQB65575:BQB65576 BZX65575:BZX65576 CJT65575:CJT65576 CTP65575:CTP65576 DDL65575:DDL65576 DNH65575:DNH65576 DXD65575:DXD65576 EGZ65575:EGZ65576 EQV65575:EQV65576 FAR65575:FAR65576 FKN65575:FKN65576 FUJ65575:FUJ65576 GEF65575:GEF65576 GOB65575:GOB65576 GXX65575:GXX65576 HHT65575:HHT65576 HRP65575:HRP65576 IBL65575:IBL65576 ILH65575:ILH65576 IVD65575:IVD65576 JEZ65575:JEZ65576 JOV65575:JOV65576 JYR65575:JYR65576 KIN65575:KIN65576 KSJ65575:KSJ65576 LCF65575:LCF65576 LMB65575:LMB65576 LVX65575:LVX65576 MFT65575:MFT65576 MPP65575:MPP65576 MZL65575:MZL65576 NJH65575:NJH65576 NTD65575:NTD65576 OCZ65575:OCZ65576 OMV65575:OMV65576 OWR65575:OWR65576 PGN65575:PGN65576 PQJ65575:PQJ65576 QAF65575:QAF65576 QKB65575:QKB65576 QTX65575:QTX65576 RDT65575:RDT65576 RNP65575:RNP65576 RXL65575:RXL65576 SHH65575:SHH65576 SRD65575:SRD65576 TAZ65575:TAZ65576 TKV65575:TKV65576 TUR65575:TUR65576 UEN65575:UEN65576 UOJ65575:UOJ65576 UYF65575:UYF65576 VIB65575:VIB65576 VRX65575:VRX65576 WBT65575:WBT65576 WLP65575:WLP65576 WVL65575:WVL65576 D131111:D131112 IZ131111:IZ131112 SV131111:SV131112 ACR131111:ACR131112 AMN131111:AMN131112 AWJ131111:AWJ131112 BGF131111:BGF131112 BQB131111:BQB131112 BZX131111:BZX131112 CJT131111:CJT131112 CTP131111:CTP131112 DDL131111:DDL131112 DNH131111:DNH131112 DXD131111:DXD131112 EGZ131111:EGZ131112 EQV131111:EQV131112 FAR131111:FAR131112 FKN131111:FKN131112 FUJ131111:FUJ131112 GEF131111:GEF131112 GOB131111:GOB131112 GXX131111:GXX131112 HHT131111:HHT131112 HRP131111:HRP131112 IBL131111:IBL131112 ILH131111:ILH131112 IVD131111:IVD131112 JEZ131111:JEZ131112 JOV131111:JOV131112 JYR131111:JYR131112 KIN131111:KIN131112 KSJ131111:KSJ131112 LCF131111:LCF131112 LMB131111:LMB131112 LVX131111:LVX131112 MFT131111:MFT131112 MPP131111:MPP131112 MZL131111:MZL131112 NJH131111:NJH131112 NTD131111:NTD131112 OCZ131111:OCZ131112 OMV131111:OMV131112 OWR131111:OWR131112 PGN131111:PGN131112 PQJ131111:PQJ131112 QAF131111:QAF131112 QKB131111:QKB131112 QTX131111:QTX131112 RDT131111:RDT131112 RNP131111:RNP131112 RXL131111:RXL131112 SHH131111:SHH131112 SRD131111:SRD131112 TAZ131111:TAZ131112 TKV131111:TKV131112 TUR131111:TUR131112 UEN131111:UEN131112 UOJ131111:UOJ131112 UYF131111:UYF131112 VIB131111:VIB131112 VRX131111:VRX131112 WBT131111:WBT131112 WLP131111:WLP131112 WVL131111:WVL131112 D196647:D196648 IZ196647:IZ196648 SV196647:SV196648 ACR196647:ACR196648 AMN196647:AMN196648 AWJ196647:AWJ196648 BGF196647:BGF196648 BQB196647:BQB196648 BZX196647:BZX196648 CJT196647:CJT196648 CTP196647:CTP196648 DDL196647:DDL196648 DNH196647:DNH196648 DXD196647:DXD196648 EGZ196647:EGZ196648 EQV196647:EQV196648 FAR196647:FAR196648 FKN196647:FKN196648 FUJ196647:FUJ196648 GEF196647:GEF196648 GOB196647:GOB196648 GXX196647:GXX196648 HHT196647:HHT196648 HRP196647:HRP196648 IBL196647:IBL196648 ILH196647:ILH196648 IVD196647:IVD196648 JEZ196647:JEZ196648 JOV196647:JOV196648 JYR196647:JYR196648 KIN196647:KIN196648 KSJ196647:KSJ196648 LCF196647:LCF196648 LMB196647:LMB196648 LVX196647:LVX196648 MFT196647:MFT196648 MPP196647:MPP196648 MZL196647:MZL196648 NJH196647:NJH196648 NTD196647:NTD196648 OCZ196647:OCZ196648 OMV196647:OMV196648 OWR196647:OWR196648 PGN196647:PGN196648 PQJ196647:PQJ196648 QAF196647:QAF196648 QKB196647:QKB196648 QTX196647:QTX196648 RDT196647:RDT196648 RNP196647:RNP196648 RXL196647:RXL196648 SHH196647:SHH196648 SRD196647:SRD196648 TAZ196647:TAZ196648 TKV196647:TKV196648 TUR196647:TUR196648 UEN196647:UEN196648 UOJ196647:UOJ196648 UYF196647:UYF196648 VIB196647:VIB196648 VRX196647:VRX196648 WBT196647:WBT196648 WLP196647:WLP196648 WVL196647:WVL196648 D262183:D262184 IZ262183:IZ262184 SV262183:SV262184 ACR262183:ACR262184 AMN262183:AMN262184 AWJ262183:AWJ262184 BGF262183:BGF262184 BQB262183:BQB262184 BZX262183:BZX262184 CJT262183:CJT262184 CTP262183:CTP262184 DDL262183:DDL262184 DNH262183:DNH262184 DXD262183:DXD262184 EGZ262183:EGZ262184 EQV262183:EQV262184 FAR262183:FAR262184 FKN262183:FKN262184 FUJ262183:FUJ262184 GEF262183:GEF262184 GOB262183:GOB262184 GXX262183:GXX262184 HHT262183:HHT262184 HRP262183:HRP262184 IBL262183:IBL262184 ILH262183:ILH262184 IVD262183:IVD262184 JEZ262183:JEZ262184 JOV262183:JOV262184 JYR262183:JYR262184 KIN262183:KIN262184 KSJ262183:KSJ262184 LCF262183:LCF262184 LMB262183:LMB262184 LVX262183:LVX262184 MFT262183:MFT262184 MPP262183:MPP262184 MZL262183:MZL262184 NJH262183:NJH262184 NTD262183:NTD262184 OCZ262183:OCZ262184 OMV262183:OMV262184 OWR262183:OWR262184 PGN262183:PGN262184 PQJ262183:PQJ262184 QAF262183:QAF262184 QKB262183:QKB262184 QTX262183:QTX262184 RDT262183:RDT262184 RNP262183:RNP262184 RXL262183:RXL262184 SHH262183:SHH262184 SRD262183:SRD262184 TAZ262183:TAZ262184 TKV262183:TKV262184 TUR262183:TUR262184 UEN262183:UEN262184 UOJ262183:UOJ262184 UYF262183:UYF262184 VIB262183:VIB262184 VRX262183:VRX262184 WBT262183:WBT262184 WLP262183:WLP262184 WVL262183:WVL262184 D327719:D327720 IZ327719:IZ327720 SV327719:SV327720 ACR327719:ACR327720 AMN327719:AMN327720 AWJ327719:AWJ327720 BGF327719:BGF327720 BQB327719:BQB327720 BZX327719:BZX327720 CJT327719:CJT327720 CTP327719:CTP327720 DDL327719:DDL327720 DNH327719:DNH327720 DXD327719:DXD327720 EGZ327719:EGZ327720 EQV327719:EQV327720 FAR327719:FAR327720 FKN327719:FKN327720 FUJ327719:FUJ327720 GEF327719:GEF327720 GOB327719:GOB327720 GXX327719:GXX327720 HHT327719:HHT327720 HRP327719:HRP327720 IBL327719:IBL327720 ILH327719:ILH327720 IVD327719:IVD327720 JEZ327719:JEZ327720 JOV327719:JOV327720 JYR327719:JYR327720 KIN327719:KIN327720 KSJ327719:KSJ327720 LCF327719:LCF327720 LMB327719:LMB327720 LVX327719:LVX327720 MFT327719:MFT327720 MPP327719:MPP327720 MZL327719:MZL327720 NJH327719:NJH327720 NTD327719:NTD327720 OCZ327719:OCZ327720 OMV327719:OMV327720 OWR327719:OWR327720 PGN327719:PGN327720 PQJ327719:PQJ327720 QAF327719:QAF327720 QKB327719:QKB327720 QTX327719:QTX327720 RDT327719:RDT327720 RNP327719:RNP327720 RXL327719:RXL327720 SHH327719:SHH327720 SRD327719:SRD327720 TAZ327719:TAZ327720 TKV327719:TKV327720 TUR327719:TUR327720 UEN327719:UEN327720 UOJ327719:UOJ327720 UYF327719:UYF327720 VIB327719:VIB327720 VRX327719:VRX327720 WBT327719:WBT327720 WLP327719:WLP327720 WVL327719:WVL327720 D393255:D393256 IZ393255:IZ393256 SV393255:SV393256 ACR393255:ACR393256 AMN393255:AMN393256 AWJ393255:AWJ393256 BGF393255:BGF393256 BQB393255:BQB393256 BZX393255:BZX393256 CJT393255:CJT393256 CTP393255:CTP393256 DDL393255:DDL393256 DNH393255:DNH393256 DXD393255:DXD393256 EGZ393255:EGZ393256 EQV393255:EQV393256 FAR393255:FAR393256 FKN393255:FKN393256 FUJ393255:FUJ393256 GEF393255:GEF393256 GOB393255:GOB393256 GXX393255:GXX393256 HHT393255:HHT393256 HRP393255:HRP393256 IBL393255:IBL393256 ILH393255:ILH393256 IVD393255:IVD393256 JEZ393255:JEZ393256 JOV393255:JOV393256 JYR393255:JYR393256 KIN393255:KIN393256 KSJ393255:KSJ393256 LCF393255:LCF393256 LMB393255:LMB393256 LVX393255:LVX393256 MFT393255:MFT393256 MPP393255:MPP393256 MZL393255:MZL393256 NJH393255:NJH393256 NTD393255:NTD393256 OCZ393255:OCZ393256 OMV393255:OMV393256 OWR393255:OWR393256 PGN393255:PGN393256 PQJ393255:PQJ393256 QAF393255:QAF393256 QKB393255:QKB393256 QTX393255:QTX393256 RDT393255:RDT393256 RNP393255:RNP393256 RXL393255:RXL393256 SHH393255:SHH393256 SRD393255:SRD393256 TAZ393255:TAZ393256 TKV393255:TKV393256 TUR393255:TUR393256 UEN393255:UEN393256 UOJ393255:UOJ393256 UYF393255:UYF393256 VIB393255:VIB393256 VRX393255:VRX393256 WBT393255:WBT393256 WLP393255:WLP393256 WVL393255:WVL393256 D458791:D458792 IZ458791:IZ458792 SV458791:SV458792 ACR458791:ACR458792 AMN458791:AMN458792 AWJ458791:AWJ458792 BGF458791:BGF458792 BQB458791:BQB458792 BZX458791:BZX458792 CJT458791:CJT458792 CTP458791:CTP458792 DDL458791:DDL458792 DNH458791:DNH458792 DXD458791:DXD458792 EGZ458791:EGZ458792 EQV458791:EQV458792 FAR458791:FAR458792 FKN458791:FKN458792 FUJ458791:FUJ458792 GEF458791:GEF458792 GOB458791:GOB458792 GXX458791:GXX458792 HHT458791:HHT458792 HRP458791:HRP458792 IBL458791:IBL458792 ILH458791:ILH458792 IVD458791:IVD458792 JEZ458791:JEZ458792 JOV458791:JOV458792 JYR458791:JYR458792 KIN458791:KIN458792 KSJ458791:KSJ458792 LCF458791:LCF458792 LMB458791:LMB458792 LVX458791:LVX458792 MFT458791:MFT458792 MPP458791:MPP458792 MZL458791:MZL458792 NJH458791:NJH458792 NTD458791:NTD458792 OCZ458791:OCZ458792 OMV458791:OMV458792 OWR458791:OWR458792 PGN458791:PGN458792 PQJ458791:PQJ458792 QAF458791:QAF458792 QKB458791:QKB458792 QTX458791:QTX458792 RDT458791:RDT458792 RNP458791:RNP458792 RXL458791:RXL458792 SHH458791:SHH458792 SRD458791:SRD458792 TAZ458791:TAZ458792 TKV458791:TKV458792 TUR458791:TUR458792 UEN458791:UEN458792 UOJ458791:UOJ458792 UYF458791:UYF458792 VIB458791:VIB458792 VRX458791:VRX458792 WBT458791:WBT458792 WLP458791:WLP458792 WVL458791:WVL458792 D524327:D524328 IZ524327:IZ524328 SV524327:SV524328 ACR524327:ACR524328 AMN524327:AMN524328 AWJ524327:AWJ524328 BGF524327:BGF524328 BQB524327:BQB524328 BZX524327:BZX524328 CJT524327:CJT524328 CTP524327:CTP524328 DDL524327:DDL524328 DNH524327:DNH524328 DXD524327:DXD524328 EGZ524327:EGZ524328 EQV524327:EQV524328 FAR524327:FAR524328 FKN524327:FKN524328 FUJ524327:FUJ524328 GEF524327:GEF524328 GOB524327:GOB524328 GXX524327:GXX524328 HHT524327:HHT524328 HRP524327:HRP524328 IBL524327:IBL524328 ILH524327:ILH524328 IVD524327:IVD524328 JEZ524327:JEZ524328 JOV524327:JOV524328 JYR524327:JYR524328 KIN524327:KIN524328 KSJ524327:KSJ524328 LCF524327:LCF524328 LMB524327:LMB524328 LVX524327:LVX524328 MFT524327:MFT524328 MPP524327:MPP524328 MZL524327:MZL524328 NJH524327:NJH524328 NTD524327:NTD524328 OCZ524327:OCZ524328 OMV524327:OMV524328 OWR524327:OWR524328 PGN524327:PGN524328 PQJ524327:PQJ524328 QAF524327:QAF524328 QKB524327:QKB524328 QTX524327:QTX524328 RDT524327:RDT524328 RNP524327:RNP524328 RXL524327:RXL524328 SHH524327:SHH524328 SRD524327:SRD524328 TAZ524327:TAZ524328 TKV524327:TKV524328 TUR524327:TUR524328 UEN524327:UEN524328 UOJ524327:UOJ524328 UYF524327:UYF524328 VIB524327:VIB524328 VRX524327:VRX524328 WBT524327:WBT524328 WLP524327:WLP524328 WVL524327:WVL524328 D589863:D589864 IZ589863:IZ589864 SV589863:SV589864 ACR589863:ACR589864 AMN589863:AMN589864 AWJ589863:AWJ589864 BGF589863:BGF589864 BQB589863:BQB589864 BZX589863:BZX589864 CJT589863:CJT589864 CTP589863:CTP589864 DDL589863:DDL589864 DNH589863:DNH589864 DXD589863:DXD589864 EGZ589863:EGZ589864 EQV589863:EQV589864 FAR589863:FAR589864 FKN589863:FKN589864 FUJ589863:FUJ589864 GEF589863:GEF589864 GOB589863:GOB589864 GXX589863:GXX589864 HHT589863:HHT589864 HRP589863:HRP589864 IBL589863:IBL589864 ILH589863:ILH589864 IVD589863:IVD589864 JEZ589863:JEZ589864 JOV589863:JOV589864 JYR589863:JYR589864 KIN589863:KIN589864 KSJ589863:KSJ589864 LCF589863:LCF589864 LMB589863:LMB589864 LVX589863:LVX589864 MFT589863:MFT589864 MPP589863:MPP589864 MZL589863:MZL589864 NJH589863:NJH589864 NTD589863:NTD589864 OCZ589863:OCZ589864 OMV589863:OMV589864 OWR589863:OWR589864 PGN589863:PGN589864 PQJ589863:PQJ589864 QAF589863:QAF589864 QKB589863:QKB589864 QTX589863:QTX589864 RDT589863:RDT589864 RNP589863:RNP589864 RXL589863:RXL589864 SHH589863:SHH589864 SRD589863:SRD589864 TAZ589863:TAZ589864 TKV589863:TKV589864 TUR589863:TUR589864 UEN589863:UEN589864 UOJ589863:UOJ589864 UYF589863:UYF589864 VIB589863:VIB589864 VRX589863:VRX589864 WBT589863:WBT589864 WLP589863:WLP589864 WVL589863:WVL589864 D655399:D655400 IZ655399:IZ655400 SV655399:SV655400 ACR655399:ACR655400 AMN655399:AMN655400 AWJ655399:AWJ655400 BGF655399:BGF655400 BQB655399:BQB655400 BZX655399:BZX655400 CJT655399:CJT655400 CTP655399:CTP655400 DDL655399:DDL655400 DNH655399:DNH655400 DXD655399:DXD655400 EGZ655399:EGZ655400 EQV655399:EQV655400 FAR655399:FAR655400 FKN655399:FKN655400 FUJ655399:FUJ655400 GEF655399:GEF655400 GOB655399:GOB655400 GXX655399:GXX655400 HHT655399:HHT655400 HRP655399:HRP655400 IBL655399:IBL655400 ILH655399:ILH655400 IVD655399:IVD655400 JEZ655399:JEZ655400 JOV655399:JOV655400 JYR655399:JYR655400 KIN655399:KIN655400 KSJ655399:KSJ655400 LCF655399:LCF655400 LMB655399:LMB655400 LVX655399:LVX655400 MFT655399:MFT655400 MPP655399:MPP655400 MZL655399:MZL655400 NJH655399:NJH655400 NTD655399:NTD655400 OCZ655399:OCZ655400 OMV655399:OMV655400 OWR655399:OWR655400 PGN655399:PGN655400 PQJ655399:PQJ655400 QAF655399:QAF655400 QKB655399:QKB655400 QTX655399:QTX655400 RDT655399:RDT655400 RNP655399:RNP655400 RXL655399:RXL655400 SHH655399:SHH655400 SRD655399:SRD655400 TAZ655399:TAZ655400 TKV655399:TKV655400 TUR655399:TUR655400 UEN655399:UEN655400 UOJ655399:UOJ655400 UYF655399:UYF655400 VIB655399:VIB655400 VRX655399:VRX655400 WBT655399:WBT655400 WLP655399:WLP655400 WVL655399:WVL655400 D720935:D720936 IZ720935:IZ720936 SV720935:SV720936 ACR720935:ACR720936 AMN720935:AMN720936 AWJ720935:AWJ720936 BGF720935:BGF720936 BQB720935:BQB720936 BZX720935:BZX720936 CJT720935:CJT720936 CTP720935:CTP720936 DDL720935:DDL720936 DNH720935:DNH720936 DXD720935:DXD720936 EGZ720935:EGZ720936 EQV720935:EQV720936 FAR720935:FAR720936 FKN720935:FKN720936 FUJ720935:FUJ720936 GEF720935:GEF720936 GOB720935:GOB720936 GXX720935:GXX720936 HHT720935:HHT720936 HRP720935:HRP720936 IBL720935:IBL720936 ILH720935:ILH720936 IVD720935:IVD720936 JEZ720935:JEZ720936 JOV720935:JOV720936 JYR720935:JYR720936 KIN720935:KIN720936 KSJ720935:KSJ720936 LCF720935:LCF720936 LMB720935:LMB720936 LVX720935:LVX720936 MFT720935:MFT720936 MPP720935:MPP720936 MZL720935:MZL720936 NJH720935:NJH720936 NTD720935:NTD720936 OCZ720935:OCZ720936 OMV720935:OMV720936 OWR720935:OWR720936 PGN720935:PGN720936 PQJ720935:PQJ720936 QAF720935:QAF720936 QKB720935:QKB720936 QTX720935:QTX720936 RDT720935:RDT720936 RNP720935:RNP720936 RXL720935:RXL720936 SHH720935:SHH720936 SRD720935:SRD720936 TAZ720935:TAZ720936 TKV720935:TKV720936 TUR720935:TUR720936 UEN720935:UEN720936 UOJ720935:UOJ720936 UYF720935:UYF720936 VIB720935:VIB720936 VRX720935:VRX720936 WBT720935:WBT720936 WLP720935:WLP720936 WVL720935:WVL720936 D786471:D786472 IZ786471:IZ786472 SV786471:SV786472 ACR786471:ACR786472 AMN786471:AMN786472 AWJ786471:AWJ786472 BGF786471:BGF786472 BQB786471:BQB786472 BZX786471:BZX786472 CJT786471:CJT786472 CTP786471:CTP786472 DDL786471:DDL786472 DNH786471:DNH786472 DXD786471:DXD786472 EGZ786471:EGZ786472 EQV786471:EQV786472 FAR786471:FAR786472 FKN786471:FKN786472 FUJ786471:FUJ786472 GEF786471:GEF786472 GOB786471:GOB786472 GXX786471:GXX786472 HHT786471:HHT786472 HRP786471:HRP786472 IBL786471:IBL786472 ILH786471:ILH786472 IVD786471:IVD786472 JEZ786471:JEZ786472 JOV786471:JOV786472 JYR786471:JYR786472 KIN786471:KIN786472 KSJ786471:KSJ786472 LCF786471:LCF786472 LMB786471:LMB786472 LVX786471:LVX786472 MFT786471:MFT786472 MPP786471:MPP786472 MZL786471:MZL786472 NJH786471:NJH786472 NTD786471:NTD786472 OCZ786471:OCZ786472 OMV786471:OMV786472 OWR786471:OWR786472 PGN786471:PGN786472 PQJ786471:PQJ786472 QAF786471:QAF786472 QKB786471:QKB786472 QTX786471:QTX786472 RDT786471:RDT786472 RNP786471:RNP786472 RXL786471:RXL786472 SHH786471:SHH786472 SRD786471:SRD786472 TAZ786471:TAZ786472 TKV786471:TKV786472 TUR786471:TUR786472 UEN786471:UEN786472 UOJ786471:UOJ786472 UYF786471:UYF786472 VIB786471:VIB786472 VRX786471:VRX786472 WBT786471:WBT786472 WLP786471:WLP786472 WVL786471:WVL786472 D852007:D852008 IZ852007:IZ852008 SV852007:SV852008 ACR852007:ACR852008 AMN852007:AMN852008 AWJ852007:AWJ852008 BGF852007:BGF852008 BQB852007:BQB852008 BZX852007:BZX852008 CJT852007:CJT852008 CTP852007:CTP852008 DDL852007:DDL852008 DNH852007:DNH852008 DXD852007:DXD852008 EGZ852007:EGZ852008 EQV852007:EQV852008 FAR852007:FAR852008 FKN852007:FKN852008 FUJ852007:FUJ852008 GEF852007:GEF852008 GOB852007:GOB852008 GXX852007:GXX852008 HHT852007:HHT852008 HRP852007:HRP852008 IBL852007:IBL852008 ILH852007:ILH852008 IVD852007:IVD852008 JEZ852007:JEZ852008 JOV852007:JOV852008 JYR852007:JYR852008 KIN852007:KIN852008 KSJ852007:KSJ852008 LCF852007:LCF852008 LMB852007:LMB852008 LVX852007:LVX852008 MFT852007:MFT852008 MPP852007:MPP852008 MZL852007:MZL852008 NJH852007:NJH852008 NTD852007:NTD852008 OCZ852007:OCZ852008 OMV852007:OMV852008 OWR852007:OWR852008 PGN852007:PGN852008 PQJ852007:PQJ852008 QAF852007:QAF852008 QKB852007:QKB852008 QTX852007:QTX852008 RDT852007:RDT852008 RNP852007:RNP852008 RXL852007:RXL852008 SHH852007:SHH852008 SRD852007:SRD852008 TAZ852007:TAZ852008 TKV852007:TKV852008 TUR852007:TUR852008 UEN852007:UEN852008 UOJ852007:UOJ852008 UYF852007:UYF852008 VIB852007:VIB852008 VRX852007:VRX852008 WBT852007:WBT852008 WLP852007:WLP852008 WVL852007:WVL852008 D917543:D917544 IZ917543:IZ917544 SV917543:SV917544 ACR917543:ACR917544 AMN917543:AMN917544 AWJ917543:AWJ917544 BGF917543:BGF917544 BQB917543:BQB917544 BZX917543:BZX917544 CJT917543:CJT917544 CTP917543:CTP917544 DDL917543:DDL917544 DNH917543:DNH917544 DXD917543:DXD917544 EGZ917543:EGZ917544 EQV917543:EQV917544 FAR917543:FAR917544 FKN917543:FKN917544 FUJ917543:FUJ917544 GEF917543:GEF917544 GOB917543:GOB917544 GXX917543:GXX917544 HHT917543:HHT917544 HRP917543:HRP917544 IBL917543:IBL917544 ILH917543:ILH917544 IVD917543:IVD917544 JEZ917543:JEZ917544 JOV917543:JOV917544 JYR917543:JYR917544 KIN917543:KIN917544 KSJ917543:KSJ917544 LCF917543:LCF917544 LMB917543:LMB917544 LVX917543:LVX917544 MFT917543:MFT917544 MPP917543:MPP917544 MZL917543:MZL917544 NJH917543:NJH917544 NTD917543:NTD917544 OCZ917543:OCZ917544 OMV917543:OMV917544 OWR917543:OWR917544 PGN917543:PGN917544 PQJ917543:PQJ917544 QAF917543:QAF917544 QKB917543:QKB917544 QTX917543:QTX917544 RDT917543:RDT917544 RNP917543:RNP917544 RXL917543:RXL917544 SHH917543:SHH917544 SRD917543:SRD917544 TAZ917543:TAZ917544 TKV917543:TKV917544 TUR917543:TUR917544 UEN917543:UEN917544 UOJ917543:UOJ917544 UYF917543:UYF917544 VIB917543:VIB917544 VRX917543:VRX917544 WBT917543:WBT917544 WLP917543:WLP917544 WVL917543:WVL917544 D983079:D983080 IZ983079:IZ983080 SV983079:SV983080 ACR983079:ACR983080 AMN983079:AMN983080 AWJ983079:AWJ983080 BGF983079:BGF983080 BQB983079:BQB983080 BZX983079:BZX983080 CJT983079:CJT983080 CTP983079:CTP983080 DDL983079:DDL983080 DNH983079:DNH983080 DXD983079:DXD983080 EGZ983079:EGZ983080 EQV983079:EQV983080 FAR983079:FAR983080 FKN983079:FKN983080 FUJ983079:FUJ983080 GEF983079:GEF983080 GOB983079:GOB983080 GXX983079:GXX983080 HHT983079:HHT983080 HRP983079:HRP983080 IBL983079:IBL983080 ILH983079:ILH983080 IVD983079:IVD983080 JEZ983079:JEZ983080 JOV983079:JOV983080 JYR983079:JYR983080 KIN983079:KIN983080 KSJ983079:KSJ983080 LCF983079:LCF983080 LMB983079:LMB983080 LVX983079:LVX983080 MFT983079:MFT983080 MPP983079:MPP983080 MZL983079:MZL983080 NJH983079:NJH983080 NTD983079:NTD983080 OCZ983079:OCZ983080 OMV983079:OMV983080 OWR983079:OWR983080 PGN983079:PGN983080 PQJ983079:PQJ983080 QAF983079:QAF983080 QKB983079:QKB983080 QTX983079:QTX983080 RDT983079:RDT983080 RNP983079:RNP983080 RXL983079:RXL983080 SHH983079:SHH983080 SRD983079:SRD983080 TAZ983079:TAZ983080 TKV983079:TKV983080 TUR983079:TUR983080 UEN983079:UEN983080 UOJ983079:UOJ983080 UYF983079:UYF983080 VIB983079:VIB983080 VRX983079:VRX983080 WBT983079:WBT983080 WLP983079:WLP983080 WVL983079:WVL983080 D42:D43 IZ42:IZ43 SV42:SV43 ACR42:ACR43 AMN42:AMN43 AWJ42:AWJ43 BGF42:BGF43 BQB42:BQB43 BZX42:BZX43 CJT42:CJT43 CTP42:CTP43 DDL42:DDL43 DNH42:DNH43 DXD42:DXD43 EGZ42:EGZ43 EQV42:EQV43 FAR42:FAR43 FKN42:FKN43 FUJ42:FUJ43 GEF42:GEF43 GOB42:GOB43 GXX42:GXX43 HHT42:HHT43 HRP42:HRP43 IBL42:IBL43 ILH42:ILH43 IVD42:IVD43 JEZ42:JEZ43 JOV42:JOV43 JYR42:JYR43 KIN42:KIN43 KSJ42:KSJ43 LCF42:LCF43 LMB42:LMB43 LVX42:LVX43 MFT42:MFT43 MPP42:MPP43 MZL42:MZL43 NJH42:NJH43 NTD42:NTD43 OCZ42:OCZ43 OMV42:OMV43 OWR42:OWR43 PGN42:PGN43 PQJ42:PQJ43 QAF42:QAF43 QKB42:QKB43 QTX42:QTX43 RDT42:RDT43 RNP42:RNP43 RXL42:RXL43 SHH42:SHH43 SRD42:SRD43 TAZ42:TAZ43 TKV42:TKV43 TUR42:TUR43 UEN42:UEN43 UOJ42:UOJ43 UYF42:UYF43 VIB42:VIB43 VRX42:VRX43 WBT42:WBT43 WLP42:WLP43 WVL42:WVL43 D65578:D65579 IZ65578:IZ65579 SV65578:SV65579 ACR65578:ACR65579 AMN65578:AMN65579 AWJ65578:AWJ65579 BGF65578:BGF65579 BQB65578:BQB65579 BZX65578:BZX65579 CJT65578:CJT65579 CTP65578:CTP65579 DDL65578:DDL65579 DNH65578:DNH65579 DXD65578:DXD65579 EGZ65578:EGZ65579 EQV65578:EQV65579 FAR65578:FAR65579 FKN65578:FKN65579 FUJ65578:FUJ65579 GEF65578:GEF65579 GOB65578:GOB65579 GXX65578:GXX65579 HHT65578:HHT65579 HRP65578:HRP65579 IBL65578:IBL65579 ILH65578:ILH65579 IVD65578:IVD65579 JEZ65578:JEZ65579 JOV65578:JOV65579 JYR65578:JYR65579 KIN65578:KIN65579 KSJ65578:KSJ65579 LCF65578:LCF65579 LMB65578:LMB65579 LVX65578:LVX65579 MFT65578:MFT65579 MPP65578:MPP65579 MZL65578:MZL65579 NJH65578:NJH65579 NTD65578:NTD65579 OCZ65578:OCZ65579 OMV65578:OMV65579 OWR65578:OWR65579 PGN65578:PGN65579 PQJ65578:PQJ65579 QAF65578:QAF65579 QKB65578:QKB65579 QTX65578:QTX65579 RDT65578:RDT65579 RNP65578:RNP65579 RXL65578:RXL65579 SHH65578:SHH65579 SRD65578:SRD65579 TAZ65578:TAZ65579 TKV65578:TKV65579 TUR65578:TUR65579 UEN65578:UEN65579 UOJ65578:UOJ65579 UYF65578:UYF65579 VIB65578:VIB65579 VRX65578:VRX65579 WBT65578:WBT65579 WLP65578:WLP65579 WVL65578:WVL65579 D131114:D131115 IZ131114:IZ131115 SV131114:SV131115 ACR131114:ACR131115 AMN131114:AMN131115 AWJ131114:AWJ131115 BGF131114:BGF131115 BQB131114:BQB131115 BZX131114:BZX131115 CJT131114:CJT131115 CTP131114:CTP131115 DDL131114:DDL131115 DNH131114:DNH131115 DXD131114:DXD131115 EGZ131114:EGZ131115 EQV131114:EQV131115 FAR131114:FAR131115 FKN131114:FKN131115 FUJ131114:FUJ131115 GEF131114:GEF131115 GOB131114:GOB131115 GXX131114:GXX131115 HHT131114:HHT131115 HRP131114:HRP131115 IBL131114:IBL131115 ILH131114:ILH131115 IVD131114:IVD131115 JEZ131114:JEZ131115 JOV131114:JOV131115 JYR131114:JYR131115 KIN131114:KIN131115 KSJ131114:KSJ131115 LCF131114:LCF131115 LMB131114:LMB131115 LVX131114:LVX131115 MFT131114:MFT131115 MPP131114:MPP131115 MZL131114:MZL131115 NJH131114:NJH131115 NTD131114:NTD131115 OCZ131114:OCZ131115 OMV131114:OMV131115 OWR131114:OWR131115 PGN131114:PGN131115 PQJ131114:PQJ131115 QAF131114:QAF131115 QKB131114:QKB131115 QTX131114:QTX131115 RDT131114:RDT131115 RNP131114:RNP131115 RXL131114:RXL131115 SHH131114:SHH131115 SRD131114:SRD131115 TAZ131114:TAZ131115 TKV131114:TKV131115 TUR131114:TUR131115 UEN131114:UEN131115 UOJ131114:UOJ131115 UYF131114:UYF131115 VIB131114:VIB131115 VRX131114:VRX131115 WBT131114:WBT131115 WLP131114:WLP131115 WVL131114:WVL131115 D196650:D196651 IZ196650:IZ196651 SV196650:SV196651 ACR196650:ACR196651 AMN196650:AMN196651 AWJ196650:AWJ196651 BGF196650:BGF196651 BQB196650:BQB196651 BZX196650:BZX196651 CJT196650:CJT196651 CTP196650:CTP196651 DDL196650:DDL196651 DNH196650:DNH196651 DXD196650:DXD196651 EGZ196650:EGZ196651 EQV196650:EQV196651 FAR196650:FAR196651 FKN196650:FKN196651 FUJ196650:FUJ196651 GEF196650:GEF196651 GOB196650:GOB196651 GXX196650:GXX196651 HHT196650:HHT196651 HRP196650:HRP196651 IBL196650:IBL196651 ILH196650:ILH196651 IVD196650:IVD196651 JEZ196650:JEZ196651 JOV196650:JOV196651 JYR196650:JYR196651 KIN196650:KIN196651 KSJ196650:KSJ196651 LCF196650:LCF196651 LMB196650:LMB196651 LVX196650:LVX196651 MFT196650:MFT196651 MPP196650:MPP196651 MZL196650:MZL196651 NJH196650:NJH196651 NTD196650:NTD196651 OCZ196650:OCZ196651 OMV196650:OMV196651 OWR196650:OWR196651 PGN196650:PGN196651 PQJ196650:PQJ196651 QAF196650:QAF196651 QKB196650:QKB196651 QTX196650:QTX196651 RDT196650:RDT196651 RNP196650:RNP196651 RXL196650:RXL196651 SHH196650:SHH196651 SRD196650:SRD196651 TAZ196650:TAZ196651 TKV196650:TKV196651 TUR196650:TUR196651 UEN196650:UEN196651 UOJ196650:UOJ196651 UYF196650:UYF196651 VIB196650:VIB196651 VRX196650:VRX196651 WBT196650:WBT196651 WLP196650:WLP196651 WVL196650:WVL196651 D262186:D262187 IZ262186:IZ262187 SV262186:SV262187 ACR262186:ACR262187 AMN262186:AMN262187 AWJ262186:AWJ262187 BGF262186:BGF262187 BQB262186:BQB262187 BZX262186:BZX262187 CJT262186:CJT262187 CTP262186:CTP262187 DDL262186:DDL262187 DNH262186:DNH262187 DXD262186:DXD262187 EGZ262186:EGZ262187 EQV262186:EQV262187 FAR262186:FAR262187 FKN262186:FKN262187 FUJ262186:FUJ262187 GEF262186:GEF262187 GOB262186:GOB262187 GXX262186:GXX262187 HHT262186:HHT262187 HRP262186:HRP262187 IBL262186:IBL262187 ILH262186:ILH262187 IVD262186:IVD262187 JEZ262186:JEZ262187 JOV262186:JOV262187 JYR262186:JYR262187 KIN262186:KIN262187 KSJ262186:KSJ262187 LCF262186:LCF262187 LMB262186:LMB262187 LVX262186:LVX262187 MFT262186:MFT262187 MPP262186:MPP262187 MZL262186:MZL262187 NJH262186:NJH262187 NTD262186:NTD262187 OCZ262186:OCZ262187 OMV262186:OMV262187 OWR262186:OWR262187 PGN262186:PGN262187 PQJ262186:PQJ262187 QAF262186:QAF262187 QKB262186:QKB262187 QTX262186:QTX262187 RDT262186:RDT262187 RNP262186:RNP262187 RXL262186:RXL262187 SHH262186:SHH262187 SRD262186:SRD262187 TAZ262186:TAZ262187 TKV262186:TKV262187 TUR262186:TUR262187 UEN262186:UEN262187 UOJ262186:UOJ262187 UYF262186:UYF262187 VIB262186:VIB262187 VRX262186:VRX262187 WBT262186:WBT262187 WLP262186:WLP262187 WVL262186:WVL262187 D327722:D327723 IZ327722:IZ327723 SV327722:SV327723 ACR327722:ACR327723 AMN327722:AMN327723 AWJ327722:AWJ327723 BGF327722:BGF327723 BQB327722:BQB327723 BZX327722:BZX327723 CJT327722:CJT327723 CTP327722:CTP327723 DDL327722:DDL327723 DNH327722:DNH327723 DXD327722:DXD327723 EGZ327722:EGZ327723 EQV327722:EQV327723 FAR327722:FAR327723 FKN327722:FKN327723 FUJ327722:FUJ327723 GEF327722:GEF327723 GOB327722:GOB327723 GXX327722:GXX327723 HHT327722:HHT327723 HRP327722:HRP327723 IBL327722:IBL327723 ILH327722:ILH327723 IVD327722:IVD327723 JEZ327722:JEZ327723 JOV327722:JOV327723 JYR327722:JYR327723 KIN327722:KIN327723 KSJ327722:KSJ327723 LCF327722:LCF327723 LMB327722:LMB327723 LVX327722:LVX327723 MFT327722:MFT327723 MPP327722:MPP327723 MZL327722:MZL327723 NJH327722:NJH327723 NTD327722:NTD327723 OCZ327722:OCZ327723 OMV327722:OMV327723 OWR327722:OWR327723 PGN327722:PGN327723 PQJ327722:PQJ327723 QAF327722:QAF327723 QKB327722:QKB327723 QTX327722:QTX327723 RDT327722:RDT327723 RNP327722:RNP327723 RXL327722:RXL327723 SHH327722:SHH327723 SRD327722:SRD327723 TAZ327722:TAZ327723 TKV327722:TKV327723 TUR327722:TUR327723 UEN327722:UEN327723 UOJ327722:UOJ327723 UYF327722:UYF327723 VIB327722:VIB327723 VRX327722:VRX327723 WBT327722:WBT327723 WLP327722:WLP327723 WVL327722:WVL327723 D393258:D393259 IZ393258:IZ393259 SV393258:SV393259 ACR393258:ACR393259 AMN393258:AMN393259 AWJ393258:AWJ393259 BGF393258:BGF393259 BQB393258:BQB393259 BZX393258:BZX393259 CJT393258:CJT393259 CTP393258:CTP393259 DDL393258:DDL393259 DNH393258:DNH393259 DXD393258:DXD393259 EGZ393258:EGZ393259 EQV393258:EQV393259 FAR393258:FAR393259 FKN393258:FKN393259 FUJ393258:FUJ393259 GEF393258:GEF393259 GOB393258:GOB393259 GXX393258:GXX393259 HHT393258:HHT393259 HRP393258:HRP393259 IBL393258:IBL393259 ILH393258:ILH393259 IVD393258:IVD393259 JEZ393258:JEZ393259 JOV393258:JOV393259 JYR393258:JYR393259 KIN393258:KIN393259 KSJ393258:KSJ393259 LCF393258:LCF393259 LMB393258:LMB393259 LVX393258:LVX393259 MFT393258:MFT393259 MPP393258:MPP393259 MZL393258:MZL393259 NJH393258:NJH393259 NTD393258:NTD393259 OCZ393258:OCZ393259 OMV393258:OMV393259 OWR393258:OWR393259 PGN393258:PGN393259 PQJ393258:PQJ393259 QAF393258:QAF393259 QKB393258:QKB393259 QTX393258:QTX393259 RDT393258:RDT393259 RNP393258:RNP393259 RXL393258:RXL393259 SHH393258:SHH393259 SRD393258:SRD393259 TAZ393258:TAZ393259 TKV393258:TKV393259 TUR393258:TUR393259 UEN393258:UEN393259 UOJ393258:UOJ393259 UYF393258:UYF393259 VIB393258:VIB393259 VRX393258:VRX393259 WBT393258:WBT393259 WLP393258:WLP393259 WVL393258:WVL393259 D458794:D458795 IZ458794:IZ458795 SV458794:SV458795 ACR458794:ACR458795 AMN458794:AMN458795 AWJ458794:AWJ458795 BGF458794:BGF458795 BQB458794:BQB458795 BZX458794:BZX458795 CJT458794:CJT458795 CTP458794:CTP458795 DDL458794:DDL458795 DNH458794:DNH458795 DXD458794:DXD458795 EGZ458794:EGZ458795 EQV458794:EQV458795 FAR458794:FAR458795 FKN458794:FKN458795 FUJ458794:FUJ458795 GEF458794:GEF458795 GOB458794:GOB458795 GXX458794:GXX458795 HHT458794:HHT458795 HRP458794:HRP458795 IBL458794:IBL458795 ILH458794:ILH458795 IVD458794:IVD458795 JEZ458794:JEZ458795 JOV458794:JOV458795 JYR458794:JYR458795 KIN458794:KIN458795 KSJ458794:KSJ458795 LCF458794:LCF458795 LMB458794:LMB458795 LVX458794:LVX458795 MFT458794:MFT458795 MPP458794:MPP458795 MZL458794:MZL458795 NJH458794:NJH458795 NTD458794:NTD458795 OCZ458794:OCZ458795 OMV458794:OMV458795 OWR458794:OWR458795 PGN458794:PGN458795 PQJ458794:PQJ458795 QAF458794:QAF458795 QKB458794:QKB458795 QTX458794:QTX458795 RDT458794:RDT458795 RNP458794:RNP458795 RXL458794:RXL458795 SHH458794:SHH458795 SRD458794:SRD458795 TAZ458794:TAZ458795 TKV458794:TKV458795 TUR458794:TUR458795 UEN458794:UEN458795 UOJ458794:UOJ458795 UYF458794:UYF458795 VIB458794:VIB458795 VRX458794:VRX458795 WBT458794:WBT458795 WLP458794:WLP458795 WVL458794:WVL458795 D524330:D524331 IZ524330:IZ524331 SV524330:SV524331 ACR524330:ACR524331 AMN524330:AMN524331 AWJ524330:AWJ524331 BGF524330:BGF524331 BQB524330:BQB524331 BZX524330:BZX524331 CJT524330:CJT524331 CTP524330:CTP524331 DDL524330:DDL524331 DNH524330:DNH524331 DXD524330:DXD524331 EGZ524330:EGZ524331 EQV524330:EQV524331 FAR524330:FAR524331 FKN524330:FKN524331 FUJ524330:FUJ524331 GEF524330:GEF524331 GOB524330:GOB524331 GXX524330:GXX524331 HHT524330:HHT524331 HRP524330:HRP524331 IBL524330:IBL524331 ILH524330:ILH524331 IVD524330:IVD524331 JEZ524330:JEZ524331 JOV524330:JOV524331 JYR524330:JYR524331 KIN524330:KIN524331 KSJ524330:KSJ524331 LCF524330:LCF524331 LMB524330:LMB524331 LVX524330:LVX524331 MFT524330:MFT524331 MPP524330:MPP524331 MZL524330:MZL524331 NJH524330:NJH524331 NTD524330:NTD524331 OCZ524330:OCZ524331 OMV524330:OMV524331 OWR524330:OWR524331 PGN524330:PGN524331 PQJ524330:PQJ524331 QAF524330:QAF524331 QKB524330:QKB524331 QTX524330:QTX524331 RDT524330:RDT524331 RNP524330:RNP524331 RXL524330:RXL524331 SHH524330:SHH524331 SRD524330:SRD524331 TAZ524330:TAZ524331 TKV524330:TKV524331 TUR524330:TUR524331 UEN524330:UEN524331 UOJ524330:UOJ524331 UYF524330:UYF524331 VIB524330:VIB524331 VRX524330:VRX524331 WBT524330:WBT524331 WLP524330:WLP524331 WVL524330:WVL524331 D589866:D589867 IZ589866:IZ589867 SV589866:SV589867 ACR589866:ACR589867 AMN589866:AMN589867 AWJ589866:AWJ589867 BGF589866:BGF589867 BQB589866:BQB589867 BZX589866:BZX589867 CJT589866:CJT589867 CTP589866:CTP589867 DDL589866:DDL589867 DNH589866:DNH589867 DXD589866:DXD589867 EGZ589866:EGZ589867 EQV589866:EQV589867 FAR589866:FAR589867 FKN589866:FKN589867 FUJ589866:FUJ589867 GEF589866:GEF589867 GOB589866:GOB589867 GXX589866:GXX589867 HHT589866:HHT589867 HRP589866:HRP589867 IBL589866:IBL589867 ILH589866:ILH589867 IVD589866:IVD589867 JEZ589866:JEZ589867 JOV589866:JOV589867 JYR589866:JYR589867 KIN589866:KIN589867 KSJ589866:KSJ589867 LCF589866:LCF589867 LMB589866:LMB589867 LVX589866:LVX589867 MFT589866:MFT589867 MPP589866:MPP589867 MZL589866:MZL589867 NJH589866:NJH589867 NTD589866:NTD589867 OCZ589866:OCZ589867 OMV589866:OMV589867 OWR589866:OWR589867 PGN589866:PGN589867 PQJ589866:PQJ589867 QAF589866:QAF589867 QKB589866:QKB589867 QTX589866:QTX589867 RDT589866:RDT589867 RNP589866:RNP589867 RXL589866:RXL589867 SHH589866:SHH589867 SRD589866:SRD589867 TAZ589866:TAZ589867 TKV589866:TKV589867 TUR589866:TUR589867 UEN589866:UEN589867 UOJ589866:UOJ589867 UYF589866:UYF589867 VIB589866:VIB589867 VRX589866:VRX589867 WBT589866:WBT589867 WLP589866:WLP589867 WVL589866:WVL589867 D655402:D655403 IZ655402:IZ655403 SV655402:SV655403 ACR655402:ACR655403 AMN655402:AMN655403 AWJ655402:AWJ655403 BGF655402:BGF655403 BQB655402:BQB655403 BZX655402:BZX655403 CJT655402:CJT655403 CTP655402:CTP655403 DDL655402:DDL655403 DNH655402:DNH655403 DXD655402:DXD655403 EGZ655402:EGZ655403 EQV655402:EQV655403 FAR655402:FAR655403 FKN655402:FKN655403 FUJ655402:FUJ655403 GEF655402:GEF655403 GOB655402:GOB655403 GXX655402:GXX655403 HHT655402:HHT655403 HRP655402:HRP655403 IBL655402:IBL655403 ILH655402:ILH655403 IVD655402:IVD655403 JEZ655402:JEZ655403 JOV655402:JOV655403 JYR655402:JYR655403 KIN655402:KIN655403 KSJ655402:KSJ655403 LCF655402:LCF655403 LMB655402:LMB655403 LVX655402:LVX655403 MFT655402:MFT655403 MPP655402:MPP655403 MZL655402:MZL655403 NJH655402:NJH655403 NTD655402:NTD655403 OCZ655402:OCZ655403 OMV655402:OMV655403 OWR655402:OWR655403 PGN655402:PGN655403 PQJ655402:PQJ655403 QAF655402:QAF655403 QKB655402:QKB655403 QTX655402:QTX655403 RDT655402:RDT655403 RNP655402:RNP655403 RXL655402:RXL655403 SHH655402:SHH655403 SRD655402:SRD655403 TAZ655402:TAZ655403 TKV655402:TKV655403 TUR655402:TUR655403 UEN655402:UEN655403 UOJ655402:UOJ655403 UYF655402:UYF655403 VIB655402:VIB655403 VRX655402:VRX655403 WBT655402:WBT655403 WLP655402:WLP655403 WVL655402:WVL655403 D720938:D720939 IZ720938:IZ720939 SV720938:SV720939 ACR720938:ACR720939 AMN720938:AMN720939 AWJ720938:AWJ720939 BGF720938:BGF720939 BQB720938:BQB720939 BZX720938:BZX720939 CJT720938:CJT720939 CTP720938:CTP720939 DDL720938:DDL720939 DNH720938:DNH720939 DXD720938:DXD720939 EGZ720938:EGZ720939 EQV720938:EQV720939 FAR720938:FAR720939 FKN720938:FKN720939 FUJ720938:FUJ720939 GEF720938:GEF720939 GOB720938:GOB720939 GXX720938:GXX720939 HHT720938:HHT720939 HRP720938:HRP720939 IBL720938:IBL720939 ILH720938:ILH720939 IVD720938:IVD720939 JEZ720938:JEZ720939 JOV720938:JOV720939 JYR720938:JYR720939 KIN720938:KIN720939 KSJ720938:KSJ720939 LCF720938:LCF720939 LMB720938:LMB720939 LVX720938:LVX720939 MFT720938:MFT720939 MPP720938:MPP720939 MZL720938:MZL720939 NJH720938:NJH720939 NTD720938:NTD720939 OCZ720938:OCZ720939 OMV720938:OMV720939 OWR720938:OWR720939 PGN720938:PGN720939 PQJ720938:PQJ720939 QAF720938:QAF720939 QKB720938:QKB720939 QTX720938:QTX720939 RDT720938:RDT720939 RNP720938:RNP720939 RXL720938:RXL720939 SHH720938:SHH720939 SRD720938:SRD720939 TAZ720938:TAZ720939 TKV720938:TKV720939 TUR720938:TUR720939 UEN720938:UEN720939 UOJ720938:UOJ720939 UYF720938:UYF720939 VIB720938:VIB720939 VRX720938:VRX720939 WBT720938:WBT720939 WLP720938:WLP720939 WVL720938:WVL720939 D786474:D786475 IZ786474:IZ786475 SV786474:SV786475 ACR786474:ACR786475 AMN786474:AMN786475 AWJ786474:AWJ786475 BGF786474:BGF786475 BQB786474:BQB786475 BZX786474:BZX786475 CJT786474:CJT786475 CTP786474:CTP786475 DDL786474:DDL786475 DNH786474:DNH786475 DXD786474:DXD786475 EGZ786474:EGZ786475 EQV786474:EQV786475 FAR786474:FAR786475 FKN786474:FKN786475 FUJ786474:FUJ786475 GEF786474:GEF786475 GOB786474:GOB786475 GXX786474:GXX786475 HHT786474:HHT786475 HRP786474:HRP786475 IBL786474:IBL786475 ILH786474:ILH786475 IVD786474:IVD786475 JEZ786474:JEZ786475 JOV786474:JOV786475 JYR786474:JYR786475 KIN786474:KIN786475 KSJ786474:KSJ786475 LCF786474:LCF786475 LMB786474:LMB786475 LVX786474:LVX786475 MFT786474:MFT786475 MPP786474:MPP786475 MZL786474:MZL786475 NJH786474:NJH786475 NTD786474:NTD786475 OCZ786474:OCZ786475 OMV786474:OMV786475 OWR786474:OWR786475 PGN786474:PGN786475 PQJ786474:PQJ786475 QAF786474:QAF786475 QKB786474:QKB786475 QTX786474:QTX786475 RDT786474:RDT786475 RNP786474:RNP786475 RXL786474:RXL786475 SHH786474:SHH786475 SRD786474:SRD786475 TAZ786474:TAZ786475 TKV786474:TKV786475 TUR786474:TUR786475 UEN786474:UEN786475 UOJ786474:UOJ786475 UYF786474:UYF786475 VIB786474:VIB786475 VRX786474:VRX786475 WBT786474:WBT786475 WLP786474:WLP786475 WVL786474:WVL786475 D852010:D852011 IZ852010:IZ852011 SV852010:SV852011 ACR852010:ACR852011 AMN852010:AMN852011 AWJ852010:AWJ852011 BGF852010:BGF852011 BQB852010:BQB852011 BZX852010:BZX852011 CJT852010:CJT852011 CTP852010:CTP852011 DDL852010:DDL852011 DNH852010:DNH852011 DXD852010:DXD852011 EGZ852010:EGZ852011 EQV852010:EQV852011 FAR852010:FAR852011 FKN852010:FKN852011 FUJ852010:FUJ852011 GEF852010:GEF852011 GOB852010:GOB852011 GXX852010:GXX852011 HHT852010:HHT852011 HRP852010:HRP852011 IBL852010:IBL852011 ILH852010:ILH852011 IVD852010:IVD852011 JEZ852010:JEZ852011 JOV852010:JOV852011 JYR852010:JYR852011 KIN852010:KIN852011 KSJ852010:KSJ852011 LCF852010:LCF852011 LMB852010:LMB852011 LVX852010:LVX852011 MFT852010:MFT852011 MPP852010:MPP852011 MZL852010:MZL852011 NJH852010:NJH852011 NTD852010:NTD852011 OCZ852010:OCZ852011 OMV852010:OMV852011 OWR852010:OWR852011 PGN852010:PGN852011 PQJ852010:PQJ852011 QAF852010:QAF852011 QKB852010:QKB852011 QTX852010:QTX852011 RDT852010:RDT852011 RNP852010:RNP852011 RXL852010:RXL852011 SHH852010:SHH852011 SRD852010:SRD852011 TAZ852010:TAZ852011 TKV852010:TKV852011 TUR852010:TUR852011 UEN852010:UEN852011 UOJ852010:UOJ852011 UYF852010:UYF852011 VIB852010:VIB852011 VRX852010:VRX852011 WBT852010:WBT852011 WLP852010:WLP852011 WVL852010:WVL852011 D917546:D917547 IZ917546:IZ917547 SV917546:SV917547 ACR917546:ACR917547 AMN917546:AMN917547 AWJ917546:AWJ917547 BGF917546:BGF917547 BQB917546:BQB917547 BZX917546:BZX917547 CJT917546:CJT917547 CTP917546:CTP917547 DDL917546:DDL917547 DNH917546:DNH917547 DXD917546:DXD917547 EGZ917546:EGZ917547 EQV917546:EQV917547 FAR917546:FAR917547 FKN917546:FKN917547 FUJ917546:FUJ917547 GEF917546:GEF917547 GOB917546:GOB917547 GXX917546:GXX917547 HHT917546:HHT917547 HRP917546:HRP917547 IBL917546:IBL917547 ILH917546:ILH917547 IVD917546:IVD917547 JEZ917546:JEZ917547 JOV917546:JOV917547 JYR917546:JYR917547 KIN917546:KIN917547 KSJ917546:KSJ917547 LCF917546:LCF917547 LMB917546:LMB917547 LVX917546:LVX917547 MFT917546:MFT917547 MPP917546:MPP917547 MZL917546:MZL917547 NJH917546:NJH917547 NTD917546:NTD917547 OCZ917546:OCZ917547 OMV917546:OMV917547 OWR917546:OWR917547 PGN917546:PGN917547 PQJ917546:PQJ917547 QAF917546:QAF917547 QKB917546:QKB917547 QTX917546:QTX917547 RDT917546:RDT917547 RNP917546:RNP917547 RXL917546:RXL917547 SHH917546:SHH917547 SRD917546:SRD917547 TAZ917546:TAZ917547 TKV917546:TKV917547 TUR917546:TUR917547 UEN917546:UEN917547 UOJ917546:UOJ917547 UYF917546:UYF917547 VIB917546:VIB917547 VRX917546:VRX917547 WBT917546:WBT917547 WLP917546:WLP917547 WVL917546:WVL917547 D983082:D983083 IZ983082:IZ983083 SV983082:SV983083 ACR983082:ACR983083 AMN983082:AMN983083 AWJ983082:AWJ983083 BGF983082:BGF983083 BQB983082:BQB983083 BZX983082:BZX983083 CJT983082:CJT983083 CTP983082:CTP983083 DDL983082:DDL983083 DNH983082:DNH983083 DXD983082:DXD983083 EGZ983082:EGZ983083 EQV983082:EQV983083 FAR983082:FAR983083 FKN983082:FKN983083 FUJ983082:FUJ983083 GEF983082:GEF983083 GOB983082:GOB983083 GXX983082:GXX983083 HHT983082:HHT983083 HRP983082:HRP983083 IBL983082:IBL983083 ILH983082:ILH983083 IVD983082:IVD983083 JEZ983082:JEZ983083 JOV983082:JOV983083 JYR983082:JYR983083 KIN983082:KIN983083 KSJ983082:KSJ983083 LCF983082:LCF983083 LMB983082:LMB983083 LVX983082:LVX983083 MFT983082:MFT983083 MPP983082:MPP983083 MZL983082:MZL983083 NJH983082:NJH983083 NTD983082:NTD983083 OCZ983082:OCZ983083 OMV983082:OMV983083 OWR983082:OWR983083 PGN983082:PGN983083 PQJ983082:PQJ983083 QAF983082:QAF983083 QKB983082:QKB983083 QTX983082:QTX983083 RDT983082:RDT983083 RNP983082:RNP983083 RXL983082:RXL983083 SHH983082:SHH983083 SRD983082:SRD983083 TAZ983082:TAZ983083 TKV983082:TKV983083 TUR983082:TUR983083 UEN983082:UEN983083 UOJ983082:UOJ983083 UYF983082:UYF983083 VIB983082:VIB983083 VRX983082:VRX983083 WBT983082:WBT983083 WLP983082:WLP983083 WVL983082:WVL983083 D45:D46 IZ45:IZ46 SV45:SV46 ACR45:ACR46 AMN45:AMN46 AWJ45:AWJ46 BGF45:BGF46 BQB45:BQB46 BZX45:BZX46 CJT45:CJT46 CTP45:CTP46 DDL45:DDL46 DNH45:DNH46 DXD45:DXD46 EGZ45:EGZ46 EQV45:EQV46 FAR45:FAR46 FKN45:FKN46 FUJ45:FUJ46 GEF45:GEF46 GOB45:GOB46 GXX45:GXX46 HHT45:HHT46 HRP45:HRP46 IBL45:IBL46 ILH45:ILH46 IVD45:IVD46 JEZ45:JEZ46 JOV45:JOV46 JYR45:JYR46 KIN45:KIN46 KSJ45:KSJ46 LCF45:LCF46 LMB45:LMB46 LVX45:LVX46 MFT45:MFT46 MPP45:MPP46 MZL45:MZL46 NJH45:NJH46 NTD45:NTD46 OCZ45:OCZ46 OMV45:OMV46 OWR45:OWR46 PGN45:PGN46 PQJ45:PQJ46 QAF45:QAF46 QKB45:QKB46 QTX45:QTX46 RDT45:RDT46 RNP45:RNP46 RXL45:RXL46 SHH45:SHH46 SRD45:SRD46 TAZ45:TAZ46 TKV45:TKV46 TUR45:TUR46 UEN45:UEN46 UOJ45:UOJ46 UYF45:UYF46 VIB45:VIB46 VRX45:VRX46 WBT45:WBT46 WLP45:WLP46 WVL45:WVL46 D65581:D65582 IZ65581:IZ65582 SV65581:SV65582 ACR65581:ACR65582 AMN65581:AMN65582 AWJ65581:AWJ65582 BGF65581:BGF65582 BQB65581:BQB65582 BZX65581:BZX65582 CJT65581:CJT65582 CTP65581:CTP65582 DDL65581:DDL65582 DNH65581:DNH65582 DXD65581:DXD65582 EGZ65581:EGZ65582 EQV65581:EQV65582 FAR65581:FAR65582 FKN65581:FKN65582 FUJ65581:FUJ65582 GEF65581:GEF65582 GOB65581:GOB65582 GXX65581:GXX65582 HHT65581:HHT65582 HRP65581:HRP65582 IBL65581:IBL65582 ILH65581:ILH65582 IVD65581:IVD65582 JEZ65581:JEZ65582 JOV65581:JOV65582 JYR65581:JYR65582 KIN65581:KIN65582 KSJ65581:KSJ65582 LCF65581:LCF65582 LMB65581:LMB65582 LVX65581:LVX65582 MFT65581:MFT65582 MPP65581:MPP65582 MZL65581:MZL65582 NJH65581:NJH65582 NTD65581:NTD65582 OCZ65581:OCZ65582 OMV65581:OMV65582 OWR65581:OWR65582 PGN65581:PGN65582 PQJ65581:PQJ65582 QAF65581:QAF65582 QKB65581:QKB65582 QTX65581:QTX65582 RDT65581:RDT65582 RNP65581:RNP65582 RXL65581:RXL65582 SHH65581:SHH65582 SRD65581:SRD65582 TAZ65581:TAZ65582 TKV65581:TKV65582 TUR65581:TUR65582 UEN65581:UEN65582 UOJ65581:UOJ65582 UYF65581:UYF65582 VIB65581:VIB65582 VRX65581:VRX65582 WBT65581:WBT65582 WLP65581:WLP65582 WVL65581:WVL65582 D131117:D131118 IZ131117:IZ131118 SV131117:SV131118 ACR131117:ACR131118 AMN131117:AMN131118 AWJ131117:AWJ131118 BGF131117:BGF131118 BQB131117:BQB131118 BZX131117:BZX131118 CJT131117:CJT131118 CTP131117:CTP131118 DDL131117:DDL131118 DNH131117:DNH131118 DXD131117:DXD131118 EGZ131117:EGZ131118 EQV131117:EQV131118 FAR131117:FAR131118 FKN131117:FKN131118 FUJ131117:FUJ131118 GEF131117:GEF131118 GOB131117:GOB131118 GXX131117:GXX131118 HHT131117:HHT131118 HRP131117:HRP131118 IBL131117:IBL131118 ILH131117:ILH131118 IVD131117:IVD131118 JEZ131117:JEZ131118 JOV131117:JOV131118 JYR131117:JYR131118 KIN131117:KIN131118 KSJ131117:KSJ131118 LCF131117:LCF131118 LMB131117:LMB131118 LVX131117:LVX131118 MFT131117:MFT131118 MPP131117:MPP131118 MZL131117:MZL131118 NJH131117:NJH131118 NTD131117:NTD131118 OCZ131117:OCZ131118 OMV131117:OMV131118 OWR131117:OWR131118 PGN131117:PGN131118 PQJ131117:PQJ131118 QAF131117:QAF131118 QKB131117:QKB131118 QTX131117:QTX131118 RDT131117:RDT131118 RNP131117:RNP131118 RXL131117:RXL131118 SHH131117:SHH131118 SRD131117:SRD131118 TAZ131117:TAZ131118 TKV131117:TKV131118 TUR131117:TUR131118 UEN131117:UEN131118 UOJ131117:UOJ131118 UYF131117:UYF131118 VIB131117:VIB131118 VRX131117:VRX131118 WBT131117:WBT131118 WLP131117:WLP131118 WVL131117:WVL131118 D196653:D196654 IZ196653:IZ196654 SV196653:SV196654 ACR196653:ACR196654 AMN196653:AMN196654 AWJ196653:AWJ196654 BGF196653:BGF196654 BQB196653:BQB196654 BZX196653:BZX196654 CJT196653:CJT196654 CTP196653:CTP196654 DDL196653:DDL196654 DNH196653:DNH196654 DXD196653:DXD196654 EGZ196653:EGZ196654 EQV196653:EQV196654 FAR196653:FAR196654 FKN196653:FKN196654 FUJ196653:FUJ196654 GEF196653:GEF196654 GOB196653:GOB196654 GXX196653:GXX196654 HHT196653:HHT196654 HRP196653:HRP196654 IBL196653:IBL196654 ILH196653:ILH196654 IVD196653:IVD196654 JEZ196653:JEZ196654 JOV196653:JOV196654 JYR196653:JYR196654 KIN196653:KIN196654 KSJ196653:KSJ196654 LCF196653:LCF196654 LMB196653:LMB196654 LVX196653:LVX196654 MFT196653:MFT196654 MPP196653:MPP196654 MZL196653:MZL196654 NJH196653:NJH196654 NTD196653:NTD196654 OCZ196653:OCZ196654 OMV196653:OMV196654 OWR196653:OWR196654 PGN196653:PGN196654 PQJ196653:PQJ196654 QAF196653:QAF196654 QKB196653:QKB196654 QTX196653:QTX196654 RDT196653:RDT196654 RNP196653:RNP196654 RXL196653:RXL196654 SHH196653:SHH196654 SRD196653:SRD196654 TAZ196653:TAZ196654 TKV196653:TKV196654 TUR196653:TUR196654 UEN196653:UEN196654 UOJ196653:UOJ196654 UYF196653:UYF196654 VIB196653:VIB196654 VRX196653:VRX196654 WBT196653:WBT196654 WLP196653:WLP196654 WVL196653:WVL196654 D262189:D262190 IZ262189:IZ262190 SV262189:SV262190 ACR262189:ACR262190 AMN262189:AMN262190 AWJ262189:AWJ262190 BGF262189:BGF262190 BQB262189:BQB262190 BZX262189:BZX262190 CJT262189:CJT262190 CTP262189:CTP262190 DDL262189:DDL262190 DNH262189:DNH262190 DXD262189:DXD262190 EGZ262189:EGZ262190 EQV262189:EQV262190 FAR262189:FAR262190 FKN262189:FKN262190 FUJ262189:FUJ262190 GEF262189:GEF262190 GOB262189:GOB262190 GXX262189:GXX262190 HHT262189:HHT262190 HRP262189:HRP262190 IBL262189:IBL262190 ILH262189:ILH262190 IVD262189:IVD262190 JEZ262189:JEZ262190 JOV262189:JOV262190 JYR262189:JYR262190 KIN262189:KIN262190 KSJ262189:KSJ262190 LCF262189:LCF262190 LMB262189:LMB262190 LVX262189:LVX262190 MFT262189:MFT262190 MPP262189:MPP262190 MZL262189:MZL262190 NJH262189:NJH262190 NTD262189:NTD262190 OCZ262189:OCZ262190 OMV262189:OMV262190 OWR262189:OWR262190 PGN262189:PGN262190 PQJ262189:PQJ262190 QAF262189:QAF262190 QKB262189:QKB262190 QTX262189:QTX262190 RDT262189:RDT262190 RNP262189:RNP262190 RXL262189:RXL262190 SHH262189:SHH262190 SRD262189:SRD262190 TAZ262189:TAZ262190 TKV262189:TKV262190 TUR262189:TUR262190 UEN262189:UEN262190 UOJ262189:UOJ262190 UYF262189:UYF262190 VIB262189:VIB262190 VRX262189:VRX262190 WBT262189:WBT262190 WLP262189:WLP262190 WVL262189:WVL262190 D327725:D327726 IZ327725:IZ327726 SV327725:SV327726 ACR327725:ACR327726 AMN327725:AMN327726 AWJ327725:AWJ327726 BGF327725:BGF327726 BQB327725:BQB327726 BZX327725:BZX327726 CJT327725:CJT327726 CTP327725:CTP327726 DDL327725:DDL327726 DNH327725:DNH327726 DXD327725:DXD327726 EGZ327725:EGZ327726 EQV327725:EQV327726 FAR327725:FAR327726 FKN327725:FKN327726 FUJ327725:FUJ327726 GEF327725:GEF327726 GOB327725:GOB327726 GXX327725:GXX327726 HHT327725:HHT327726 HRP327725:HRP327726 IBL327725:IBL327726 ILH327725:ILH327726 IVD327725:IVD327726 JEZ327725:JEZ327726 JOV327725:JOV327726 JYR327725:JYR327726 KIN327725:KIN327726 KSJ327725:KSJ327726 LCF327725:LCF327726 LMB327725:LMB327726 LVX327725:LVX327726 MFT327725:MFT327726 MPP327725:MPP327726 MZL327725:MZL327726 NJH327725:NJH327726 NTD327725:NTD327726 OCZ327725:OCZ327726 OMV327725:OMV327726 OWR327725:OWR327726 PGN327725:PGN327726 PQJ327725:PQJ327726 QAF327725:QAF327726 QKB327725:QKB327726 QTX327725:QTX327726 RDT327725:RDT327726 RNP327725:RNP327726 RXL327725:RXL327726 SHH327725:SHH327726 SRD327725:SRD327726 TAZ327725:TAZ327726 TKV327725:TKV327726 TUR327725:TUR327726 UEN327725:UEN327726 UOJ327725:UOJ327726 UYF327725:UYF327726 VIB327725:VIB327726 VRX327725:VRX327726 WBT327725:WBT327726 WLP327725:WLP327726 WVL327725:WVL327726 D393261:D393262 IZ393261:IZ393262 SV393261:SV393262 ACR393261:ACR393262 AMN393261:AMN393262 AWJ393261:AWJ393262 BGF393261:BGF393262 BQB393261:BQB393262 BZX393261:BZX393262 CJT393261:CJT393262 CTP393261:CTP393262 DDL393261:DDL393262 DNH393261:DNH393262 DXD393261:DXD393262 EGZ393261:EGZ393262 EQV393261:EQV393262 FAR393261:FAR393262 FKN393261:FKN393262 FUJ393261:FUJ393262 GEF393261:GEF393262 GOB393261:GOB393262 GXX393261:GXX393262 HHT393261:HHT393262 HRP393261:HRP393262 IBL393261:IBL393262 ILH393261:ILH393262 IVD393261:IVD393262 JEZ393261:JEZ393262 JOV393261:JOV393262 JYR393261:JYR393262 KIN393261:KIN393262 KSJ393261:KSJ393262 LCF393261:LCF393262 LMB393261:LMB393262 LVX393261:LVX393262 MFT393261:MFT393262 MPP393261:MPP393262 MZL393261:MZL393262 NJH393261:NJH393262 NTD393261:NTD393262 OCZ393261:OCZ393262 OMV393261:OMV393262 OWR393261:OWR393262 PGN393261:PGN393262 PQJ393261:PQJ393262 QAF393261:QAF393262 QKB393261:QKB393262 QTX393261:QTX393262 RDT393261:RDT393262 RNP393261:RNP393262 RXL393261:RXL393262 SHH393261:SHH393262 SRD393261:SRD393262 TAZ393261:TAZ393262 TKV393261:TKV393262 TUR393261:TUR393262 UEN393261:UEN393262 UOJ393261:UOJ393262 UYF393261:UYF393262 VIB393261:VIB393262 VRX393261:VRX393262 WBT393261:WBT393262 WLP393261:WLP393262 WVL393261:WVL393262 D458797:D458798 IZ458797:IZ458798 SV458797:SV458798 ACR458797:ACR458798 AMN458797:AMN458798 AWJ458797:AWJ458798 BGF458797:BGF458798 BQB458797:BQB458798 BZX458797:BZX458798 CJT458797:CJT458798 CTP458797:CTP458798 DDL458797:DDL458798 DNH458797:DNH458798 DXD458797:DXD458798 EGZ458797:EGZ458798 EQV458797:EQV458798 FAR458797:FAR458798 FKN458797:FKN458798 FUJ458797:FUJ458798 GEF458797:GEF458798 GOB458797:GOB458798 GXX458797:GXX458798 HHT458797:HHT458798 HRP458797:HRP458798 IBL458797:IBL458798 ILH458797:ILH458798 IVD458797:IVD458798 JEZ458797:JEZ458798 JOV458797:JOV458798 JYR458797:JYR458798 KIN458797:KIN458798 KSJ458797:KSJ458798 LCF458797:LCF458798 LMB458797:LMB458798 LVX458797:LVX458798 MFT458797:MFT458798 MPP458797:MPP458798 MZL458797:MZL458798 NJH458797:NJH458798 NTD458797:NTD458798 OCZ458797:OCZ458798 OMV458797:OMV458798 OWR458797:OWR458798 PGN458797:PGN458798 PQJ458797:PQJ458798 QAF458797:QAF458798 QKB458797:QKB458798 QTX458797:QTX458798 RDT458797:RDT458798 RNP458797:RNP458798 RXL458797:RXL458798 SHH458797:SHH458798 SRD458797:SRD458798 TAZ458797:TAZ458798 TKV458797:TKV458798 TUR458797:TUR458798 UEN458797:UEN458798 UOJ458797:UOJ458798 UYF458797:UYF458798 VIB458797:VIB458798 VRX458797:VRX458798 WBT458797:WBT458798 WLP458797:WLP458798 WVL458797:WVL458798 D524333:D524334 IZ524333:IZ524334 SV524333:SV524334 ACR524333:ACR524334 AMN524333:AMN524334 AWJ524333:AWJ524334 BGF524333:BGF524334 BQB524333:BQB524334 BZX524333:BZX524334 CJT524333:CJT524334 CTP524333:CTP524334 DDL524333:DDL524334 DNH524333:DNH524334 DXD524333:DXD524334 EGZ524333:EGZ524334 EQV524333:EQV524334 FAR524333:FAR524334 FKN524333:FKN524334 FUJ524333:FUJ524334 GEF524333:GEF524334 GOB524333:GOB524334 GXX524333:GXX524334 HHT524333:HHT524334 HRP524333:HRP524334 IBL524333:IBL524334 ILH524333:ILH524334 IVD524333:IVD524334 JEZ524333:JEZ524334 JOV524333:JOV524334 JYR524333:JYR524334 KIN524333:KIN524334 KSJ524333:KSJ524334 LCF524333:LCF524334 LMB524333:LMB524334 LVX524333:LVX524334 MFT524333:MFT524334 MPP524333:MPP524334 MZL524333:MZL524334 NJH524333:NJH524334 NTD524333:NTD524334 OCZ524333:OCZ524334 OMV524333:OMV524334 OWR524333:OWR524334 PGN524333:PGN524334 PQJ524333:PQJ524334 QAF524333:QAF524334 QKB524333:QKB524334 QTX524333:QTX524334 RDT524333:RDT524334 RNP524333:RNP524334 RXL524333:RXL524334 SHH524333:SHH524334 SRD524333:SRD524334 TAZ524333:TAZ524334 TKV524333:TKV524334 TUR524333:TUR524334 UEN524333:UEN524334 UOJ524333:UOJ524334 UYF524333:UYF524334 VIB524333:VIB524334 VRX524333:VRX524334 WBT524333:WBT524334 WLP524333:WLP524334 WVL524333:WVL524334 D589869:D589870 IZ589869:IZ589870 SV589869:SV589870 ACR589869:ACR589870 AMN589869:AMN589870 AWJ589869:AWJ589870 BGF589869:BGF589870 BQB589869:BQB589870 BZX589869:BZX589870 CJT589869:CJT589870 CTP589869:CTP589870 DDL589869:DDL589870 DNH589869:DNH589870 DXD589869:DXD589870 EGZ589869:EGZ589870 EQV589869:EQV589870 FAR589869:FAR589870 FKN589869:FKN589870 FUJ589869:FUJ589870 GEF589869:GEF589870 GOB589869:GOB589870 GXX589869:GXX589870 HHT589869:HHT589870 HRP589869:HRP589870 IBL589869:IBL589870 ILH589869:ILH589870 IVD589869:IVD589870 JEZ589869:JEZ589870 JOV589869:JOV589870 JYR589869:JYR589870 KIN589869:KIN589870 KSJ589869:KSJ589870 LCF589869:LCF589870 LMB589869:LMB589870 LVX589869:LVX589870 MFT589869:MFT589870 MPP589869:MPP589870 MZL589869:MZL589870 NJH589869:NJH589870 NTD589869:NTD589870 OCZ589869:OCZ589870 OMV589869:OMV589870 OWR589869:OWR589870 PGN589869:PGN589870 PQJ589869:PQJ589870 QAF589869:QAF589870 QKB589869:QKB589870 QTX589869:QTX589870 RDT589869:RDT589870 RNP589869:RNP589870 RXL589869:RXL589870 SHH589869:SHH589870 SRD589869:SRD589870 TAZ589869:TAZ589870 TKV589869:TKV589870 TUR589869:TUR589870 UEN589869:UEN589870 UOJ589869:UOJ589870 UYF589869:UYF589870 VIB589869:VIB589870 VRX589869:VRX589870 WBT589869:WBT589870 WLP589869:WLP589870 WVL589869:WVL589870 D655405:D655406 IZ655405:IZ655406 SV655405:SV655406 ACR655405:ACR655406 AMN655405:AMN655406 AWJ655405:AWJ655406 BGF655405:BGF655406 BQB655405:BQB655406 BZX655405:BZX655406 CJT655405:CJT655406 CTP655405:CTP655406 DDL655405:DDL655406 DNH655405:DNH655406 DXD655405:DXD655406 EGZ655405:EGZ655406 EQV655405:EQV655406 FAR655405:FAR655406 FKN655405:FKN655406 FUJ655405:FUJ655406 GEF655405:GEF655406 GOB655405:GOB655406 GXX655405:GXX655406 HHT655405:HHT655406 HRP655405:HRP655406 IBL655405:IBL655406 ILH655405:ILH655406 IVD655405:IVD655406 JEZ655405:JEZ655406 JOV655405:JOV655406 JYR655405:JYR655406 KIN655405:KIN655406 KSJ655405:KSJ655406 LCF655405:LCF655406 LMB655405:LMB655406 LVX655405:LVX655406 MFT655405:MFT655406 MPP655405:MPP655406 MZL655405:MZL655406 NJH655405:NJH655406 NTD655405:NTD655406 OCZ655405:OCZ655406 OMV655405:OMV655406 OWR655405:OWR655406 PGN655405:PGN655406 PQJ655405:PQJ655406 QAF655405:QAF655406 QKB655405:QKB655406 QTX655405:QTX655406 RDT655405:RDT655406 RNP655405:RNP655406 RXL655405:RXL655406 SHH655405:SHH655406 SRD655405:SRD655406 TAZ655405:TAZ655406 TKV655405:TKV655406 TUR655405:TUR655406 UEN655405:UEN655406 UOJ655405:UOJ655406 UYF655405:UYF655406 VIB655405:VIB655406 VRX655405:VRX655406 WBT655405:WBT655406 WLP655405:WLP655406 WVL655405:WVL655406 D720941:D720942 IZ720941:IZ720942 SV720941:SV720942 ACR720941:ACR720942 AMN720941:AMN720942 AWJ720941:AWJ720942 BGF720941:BGF720942 BQB720941:BQB720942 BZX720941:BZX720942 CJT720941:CJT720942 CTP720941:CTP720942 DDL720941:DDL720942 DNH720941:DNH720942 DXD720941:DXD720942 EGZ720941:EGZ720942 EQV720941:EQV720942 FAR720941:FAR720942 FKN720941:FKN720942 FUJ720941:FUJ720942 GEF720941:GEF720942 GOB720941:GOB720942 GXX720941:GXX720942 HHT720941:HHT720942 HRP720941:HRP720942 IBL720941:IBL720942 ILH720941:ILH720942 IVD720941:IVD720942 JEZ720941:JEZ720942 JOV720941:JOV720942 JYR720941:JYR720942 KIN720941:KIN720942 KSJ720941:KSJ720942 LCF720941:LCF720942 LMB720941:LMB720942 LVX720941:LVX720942 MFT720941:MFT720942 MPP720941:MPP720942 MZL720941:MZL720942 NJH720941:NJH720942 NTD720941:NTD720942 OCZ720941:OCZ720942 OMV720941:OMV720942 OWR720941:OWR720942 PGN720941:PGN720942 PQJ720941:PQJ720942 QAF720941:QAF720942 QKB720941:QKB720942 QTX720941:QTX720942 RDT720941:RDT720942 RNP720941:RNP720942 RXL720941:RXL720942 SHH720941:SHH720942 SRD720941:SRD720942 TAZ720941:TAZ720942 TKV720941:TKV720942 TUR720941:TUR720942 UEN720941:UEN720942 UOJ720941:UOJ720942 UYF720941:UYF720942 VIB720941:VIB720942 VRX720941:VRX720942 WBT720941:WBT720942 WLP720941:WLP720942 WVL720941:WVL720942 D786477:D786478 IZ786477:IZ786478 SV786477:SV786478 ACR786477:ACR786478 AMN786477:AMN786478 AWJ786477:AWJ786478 BGF786477:BGF786478 BQB786477:BQB786478 BZX786477:BZX786478 CJT786477:CJT786478 CTP786477:CTP786478 DDL786477:DDL786478 DNH786477:DNH786478 DXD786477:DXD786478 EGZ786477:EGZ786478 EQV786477:EQV786478 FAR786477:FAR786478 FKN786477:FKN786478 FUJ786477:FUJ786478 GEF786477:GEF786478 GOB786477:GOB786478 GXX786477:GXX786478 HHT786477:HHT786478 HRP786477:HRP786478 IBL786477:IBL786478 ILH786477:ILH786478 IVD786477:IVD786478 JEZ786477:JEZ786478 JOV786477:JOV786478 JYR786477:JYR786478 KIN786477:KIN786478 KSJ786477:KSJ786478 LCF786477:LCF786478 LMB786477:LMB786478 LVX786477:LVX786478 MFT786477:MFT786478 MPP786477:MPP786478 MZL786477:MZL786478 NJH786477:NJH786478 NTD786477:NTD786478 OCZ786477:OCZ786478 OMV786477:OMV786478 OWR786477:OWR786478 PGN786477:PGN786478 PQJ786477:PQJ786478 QAF786477:QAF786478 QKB786477:QKB786478 QTX786477:QTX786478 RDT786477:RDT786478 RNP786477:RNP786478 RXL786477:RXL786478 SHH786477:SHH786478 SRD786477:SRD786478 TAZ786477:TAZ786478 TKV786477:TKV786478 TUR786477:TUR786478 UEN786477:UEN786478 UOJ786477:UOJ786478 UYF786477:UYF786478 VIB786477:VIB786478 VRX786477:VRX786478 WBT786477:WBT786478 WLP786477:WLP786478 WVL786477:WVL786478 D852013:D852014 IZ852013:IZ852014 SV852013:SV852014 ACR852013:ACR852014 AMN852013:AMN852014 AWJ852013:AWJ852014 BGF852013:BGF852014 BQB852013:BQB852014 BZX852013:BZX852014 CJT852013:CJT852014 CTP852013:CTP852014 DDL852013:DDL852014 DNH852013:DNH852014 DXD852013:DXD852014 EGZ852013:EGZ852014 EQV852013:EQV852014 FAR852013:FAR852014 FKN852013:FKN852014 FUJ852013:FUJ852014 GEF852013:GEF852014 GOB852013:GOB852014 GXX852013:GXX852014 HHT852013:HHT852014 HRP852013:HRP852014 IBL852013:IBL852014 ILH852013:ILH852014 IVD852013:IVD852014 JEZ852013:JEZ852014 JOV852013:JOV852014 JYR852013:JYR852014 KIN852013:KIN852014 KSJ852013:KSJ852014 LCF852013:LCF852014 LMB852013:LMB852014 LVX852013:LVX852014 MFT852013:MFT852014 MPP852013:MPP852014 MZL852013:MZL852014 NJH852013:NJH852014 NTD852013:NTD852014 OCZ852013:OCZ852014 OMV852013:OMV852014 OWR852013:OWR852014 PGN852013:PGN852014 PQJ852013:PQJ852014 QAF852013:QAF852014 QKB852013:QKB852014 QTX852013:QTX852014 RDT852013:RDT852014 RNP852013:RNP852014 RXL852013:RXL852014 SHH852013:SHH852014 SRD852013:SRD852014 TAZ852013:TAZ852014 TKV852013:TKV852014 TUR852013:TUR852014 UEN852013:UEN852014 UOJ852013:UOJ852014 UYF852013:UYF852014 VIB852013:VIB852014 VRX852013:VRX852014 WBT852013:WBT852014 WLP852013:WLP852014 WVL852013:WVL852014 D917549:D917550 IZ917549:IZ917550 SV917549:SV917550 ACR917549:ACR917550 AMN917549:AMN917550 AWJ917549:AWJ917550 BGF917549:BGF917550 BQB917549:BQB917550 BZX917549:BZX917550 CJT917549:CJT917550 CTP917549:CTP917550 DDL917549:DDL917550 DNH917549:DNH917550 DXD917549:DXD917550 EGZ917549:EGZ917550 EQV917549:EQV917550 FAR917549:FAR917550 FKN917549:FKN917550 FUJ917549:FUJ917550 GEF917549:GEF917550 GOB917549:GOB917550 GXX917549:GXX917550 HHT917549:HHT917550 HRP917549:HRP917550 IBL917549:IBL917550 ILH917549:ILH917550 IVD917549:IVD917550 JEZ917549:JEZ917550 JOV917549:JOV917550 JYR917549:JYR917550 KIN917549:KIN917550 KSJ917549:KSJ917550 LCF917549:LCF917550 LMB917549:LMB917550 LVX917549:LVX917550 MFT917549:MFT917550 MPP917549:MPP917550 MZL917549:MZL917550 NJH917549:NJH917550 NTD917549:NTD917550 OCZ917549:OCZ917550 OMV917549:OMV917550 OWR917549:OWR917550 PGN917549:PGN917550 PQJ917549:PQJ917550 QAF917549:QAF917550 QKB917549:QKB917550 QTX917549:QTX917550 RDT917549:RDT917550 RNP917549:RNP917550 RXL917549:RXL917550 SHH917549:SHH917550 SRD917549:SRD917550 TAZ917549:TAZ917550 TKV917549:TKV917550 TUR917549:TUR917550 UEN917549:UEN917550 UOJ917549:UOJ917550 UYF917549:UYF917550 VIB917549:VIB917550 VRX917549:VRX917550 WBT917549:WBT917550 WLP917549:WLP917550 WVL917549:WVL917550 D983085:D983086 IZ983085:IZ983086 SV983085:SV983086 ACR983085:ACR983086 AMN983085:AMN983086 AWJ983085:AWJ983086 BGF983085:BGF983086 BQB983085:BQB983086 BZX983085:BZX983086 CJT983085:CJT983086 CTP983085:CTP983086 DDL983085:DDL983086 DNH983085:DNH983086 DXD983085:DXD983086 EGZ983085:EGZ983086 EQV983085:EQV983086 FAR983085:FAR983086 FKN983085:FKN983086 FUJ983085:FUJ983086 GEF983085:GEF983086 GOB983085:GOB983086 GXX983085:GXX983086 HHT983085:HHT983086 HRP983085:HRP983086 IBL983085:IBL983086 ILH983085:ILH983086 IVD983085:IVD983086 JEZ983085:JEZ983086 JOV983085:JOV983086 JYR983085:JYR983086 KIN983085:KIN983086 KSJ983085:KSJ983086 LCF983085:LCF983086 LMB983085:LMB983086 LVX983085:LVX983086 MFT983085:MFT983086 MPP983085:MPP983086 MZL983085:MZL983086 NJH983085:NJH983086 NTD983085:NTD983086 OCZ983085:OCZ983086 OMV983085:OMV983086 OWR983085:OWR983086 PGN983085:PGN983086 PQJ983085:PQJ983086 QAF983085:QAF983086 QKB983085:QKB983086 QTX983085:QTX983086 RDT983085:RDT983086 RNP983085:RNP983086 RXL983085:RXL983086 SHH983085:SHH983086 SRD983085:SRD983086 TAZ983085:TAZ983086 TKV983085:TKV983086 TUR983085:TUR983086 UEN983085:UEN983086 UOJ983085:UOJ983086 UYF983085:UYF983086 VIB983085:VIB983086 VRX983085:VRX983086 WBT983085:WBT983086 WLP983085:WLP983086 WVL983085:WVL983086 D48:D49 IZ48:IZ49 SV48:SV49 ACR48:ACR49 AMN48:AMN49 AWJ48:AWJ49 BGF48:BGF49 BQB48:BQB49 BZX48:BZX49 CJT48:CJT49 CTP48:CTP49 DDL48:DDL49 DNH48:DNH49 DXD48:DXD49 EGZ48:EGZ49 EQV48:EQV49 FAR48:FAR49 FKN48:FKN49 FUJ48:FUJ49 GEF48:GEF49 GOB48:GOB49 GXX48:GXX49 HHT48:HHT49 HRP48:HRP49 IBL48:IBL49 ILH48:ILH49 IVD48:IVD49 JEZ48:JEZ49 JOV48:JOV49 JYR48:JYR49 KIN48:KIN49 KSJ48:KSJ49 LCF48:LCF49 LMB48:LMB49 LVX48:LVX49 MFT48:MFT49 MPP48:MPP49 MZL48:MZL49 NJH48:NJH49 NTD48:NTD49 OCZ48:OCZ49 OMV48:OMV49 OWR48:OWR49 PGN48:PGN49 PQJ48:PQJ49 QAF48:QAF49 QKB48:QKB49 QTX48:QTX49 RDT48:RDT49 RNP48:RNP49 RXL48:RXL49 SHH48:SHH49 SRD48:SRD49 TAZ48:TAZ49 TKV48:TKV49 TUR48:TUR49 UEN48:UEN49 UOJ48:UOJ49 UYF48:UYF49 VIB48:VIB49 VRX48:VRX49 WBT48:WBT49 WLP48:WLP49 WVL48:WVL49 D65584:D65585 IZ65584:IZ65585 SV65584:SV65585 ACR65584:ACR65585 AMN65584:AMN65585 AWJ65584:AWJ65585 BGF65584:BGF65585 BQB65584:BQB65585 BZX65584:BZX65585 CJT65584:CJT65585 CTP65584:CTP65585 DDL65584:DDL65585 DNH65584:DNH65585 DXD65584:DXD65585 EGZ65584:EGZ65585 EQV65584:EQV65585 FAR65584:FAR65585 FKN65584:FKN65585 FUJ65584:FUJ65585 GEF65584:GEF65585 GOB65584:GOB65585 GXX65584:GXX65585 HHT65584:HHT65585 HRP65584:HRP65585 IBL65584:IBL65585 ILH65584:ILH65585 IVD65584:IVD65585 JEZ65584:JEZ65585 JOV65584:JOV65585 JYR65584:JYR65585 KIN65584:KIN65585 KSJ65584:KSJ65585 LCF65584:LCF65585 LMB65584:LMB65585 LVX65584:LVX65585 MFT65584:MFT65585 MPP65584:MPP65585 MZL65584:MZL65585 NJH65584:NJH65585 NTD65584:NTD65585 OCZ65584:OCZ65585 OMV65584:OMV65585 OWR65584:OWR65585 PGN65584:PGN65585 PQJ65584:PQJ65585 QAF65584:QAF65585 QKB65584:QKB65585 QTX65584:QTX65585 RDT65584:RDT65585 RNP65584:RNP65585 RXL65584:RXL65585 SHH65584:SHH65585 SRD65584:SRD65585 TAZ65584:TAZ65585 TKV65584:TKV65585 TUR65584:TUR65585 UEN65584:UEN65585 UOJ65584:UOJ65585 UYF65584:UYF65585 VIB65584:VIB65585 VRX65584:VRX65585 WBT65584:WBT65585 WLP65584:WLP65585 WVL65584:WVL65585 D131120:D131121 IZ131120:IZ131121 SV131120:SV131121 ACR131120:ACR131121 AMN131120:AMN131121 AWJ131120:AWJ131121 BGF131120:BGF131121 BQB131120:BQB131121 BZX131120:BZX131121 CJT131120:CJT131121 CTP131120:CTP131121 DDL131120:DDL131121 DNH131120:DNH131121 DXD131120:DXD131121 EGZ131120:EGZ131121 EQV131120:EQV131121 FAR131120:FAR131121 FKN131120:FKN131121 FUJ131120:FUJ131121 GEF131120:GEF131121 GOB131120:GOB131121 GXX131120:GXX131121 HHT131120:HHT131121 HRP131120:HRP131121 IBL131120:IBL131121 ILH131120:ILH131121 IVD131120:IVD131121 JEZ131120:JEZ131121 JOV131120:JOV131121 JYR131120:JYR131121 KIN131120:KIN131121 KSJ131120:KSJ131121 LCF131120:LCF131121 LMB131120:LMB131121 LVX131120:LVX131121 MFT131120:MFT131121 MPP131120:MPP131121 MZL131120:MZL131121 NJH131120:NJH131121 NTD131120:NTD131121 OCZ131120:OCZ131121 OMV131120:OMV131121 OWR131120:OWR131121 PGN131120:PGN131121 PQJ131120:PQJ131121 QAF131120:QAF131121 QKB131120:QKB131121 QTX131120:QTX131121 RDT131120:RDT131121 RNP131120:RNP131121 RXL131120:RXL131121 SHH131120:SHH131121 SRD131120:SRD131121 TAZ131120:TAZ131121 TKV131120:TKV131121 TUR131120:TUR131121 UEN131120:UEN131121 UOJ131120:UOJ131121 UYF131120:UYF131121 VIB131120:VIB131121 VRX131120:VRX131121 WBT131120:WBT131121 WLP131120:WLP131121 WVL131120:WVL131121 D196656:D196657 IZ196656:IZ196657 SV196656:SV196657 ACR196656:ACR196657 AMN196656:AMN196657 AWJ196656:AWJ196657 BGF196656:BGF196657 BQB196656:BQB196657 BZX196656:BZX196657 CJT196656:CJT196657 CTP196656:CTP196657 DDL196656:DDL196657 DNH196656:DNH196657 DXD196656:DXD196657 EGZ196656:EGZ196657 EQV196656:EQV196657 FAR196656:FAR196657 FKN196656:FKN196657 FUJ196656:FUJ196657 GEF196656:GEF196657 GOB196656:GOB196657 GXX196656:GXX196657 HHT196656:HHT196657 HRP196656:HRP196657 IBL196656:IBL196657 ILH196656:ILH196657 IVD196656:IVD196657 JEZ196656:JEZ196657 JOV196656:JOV196657 JYR196656:JYR196657 KIN196656:KIN196657 KSJ196656:KSJ196657 LCF196656:LCF196657 LMB196656:LMB196657 LVX196656:LVX196657 MFT196656:MFT196657 MPP196656:MPP196657 MZL196656:MZL196657 NJH196656:NJH196657 NTD196656:NTD196657 OCZ196656:OCZ196657 OMV196656:OMV196657 OWR196656:OWR196657 PGN196656:PGN196657 PQJ196656:PQJ196657 QAF196656:QAF196657 QKB196656:QKB196657 QTX196656:QTX196657 RDT196656:RDT196657 RNP196656:RNP196657 RXL196656:RXL196657 SHH196656:SHH196657 SRD196656:SRD196657 TAZ196656:TAZ196657 TKV196656:TKV196657 TUR196656:TUR196657 UEN196656:UEN196657 UOJ196656:UOJ196657 UYF196656:UYF196657 VIB196656:VIB196657 VRX196656:VRX196657 WBT196656:WBT196657 WLP196656:WLP196657 WVL196656:WVL196657 D262192:D262193 IZ262192:IZ262193 SV262192:SV262193 ACR262192:ACR262193 AMN262192:AMN262193 AWJ262192:AWJ262193 BGF262192:BGF262193 BQB262192:BQB262193 BZX262192:BZX262193 CJT262192:CJT262193 CTP262192:CTP262193 DDL262192:DDL262193 DNH262192:DNH262193 DXD262192:DXD262193 EGZ262192:EGZ262193 EQV262192:EQV262193 FAR262192:FAR262193 FKN262192:FKN262193 FUJ262192:FUJ262193 GEF262192:GEF262193 GOB262192:GOB262193 GXX262192:GXX262193 HHT262192:HHT262193 HRP262192:HRP262193 IBL262192:IBL262193 ILH262192:ILH262193 IVD262192:IVD262193 JEZ262192:JEZ262193 JOV262192:JOV262193 JYR262192:JYR262193 KIN262192:KIN262193 KSJ262192:KSJ262193 LCF262192:LCF262193 LMB262192:LMB262193 LVX262192:LVX262193 MFT262192:MFT262193 MPP262192:MPP262193 MZL262192:MZL262193 NJH262192:NJH262193 NTD262192:NTD262193 OCZ262192:OCZ262193 OMV262192:OMV262193 OWR262192:OWR262193 PGN262192:PGN262193 PQJ262192:PQJ262193 QAF262192:QAF262193 QKB262192:QKB262193 QTX262192:QTX262193 RDT262192:RDT262193 RNP262192:RNP262193 RXL262192:RXL262193 SHH262192:SHH262193 SRD262192:SRD262193 TAZ262192:TAZ262193 TKV262192:TKV262193 TUR262192:TUR262193 UEN262192:UEN262193 UOJ262192:UOJ262193 UYF262192:UYF262193 VIB262192:VIB262193 VRX262192:VRX262193 WBT262192:WBT262193 WLP262192:WLP262193 WVL262192:WVL262193 D327728:D327729 IZ327728:IZ327729 SV327728:SV327729 ACR327728:ACR327729 AMN327728:AMN327729 AWJ327728:AWJ327729 BGF327728:BGF327729 BQB327728:BQB327729 BZX327728:BZX327729 CJT327728:CJT327729 CTP327728:CTP327729 DDL327728:DDL327729 DNH327728:DNH327729 DXD327728:DXD327729 EGZ327728:EGZ327729 EQV327728:EQV327729 FAR327728:FAR327729 FKN327728:FKN327729 FUJ327728:FUJ327729 GEF327728:GEF327729 GOB327728:GOB327729 GXX327728:GXX327729 HHT327728:HHT327729 HRP327728:HRP327729 IBL327728:IBL327729 ILH327728:ILH327729 IVD327728:IVD327729 JEZ327728:JEZ327729 JOV327728:JOV327729 JYR327728:JYR327729 KIN327728:KIN327729 KSJ327728:KSJ327729 LCF327728:LCF327729 LMB327728:LMB327729 LVX327728:LVX327729 MFT327728:MFT327729 MPP327728:MPP327729 MZL327728:MZL327729 NJH327728:NJH327729 NTD327728:NTD327729 OCZ327728:OCZ327729 OMV327728:OMV327729 OWR327728:OWR327729 PGN327728:PGN327729 PQJ327728:PQJ327729 QAF327728:QAF327729 QKB327728:QKB327729 QTX327728:QTX327729 RDT327728:RDT327729 RNP327728:RNP327729 RXL327728:RXL327729 SHH327728:SHH327729 SRD327728:SRD327729 TAZ327728:TAZ327729 TKV327728:TKV327729 TUR327728:TUR327729 UEN327728:UEN327729 UOJ327728:UOJ327729 UYF327728:UYF327729 VIB327728:VIB327729 VRX327728:VRX327729 WBT327728:WBT327729 WLP327728:WLP327729 WVL327728:WVL327729 D393264:D393265 IZ393264:IZ393265 SV393264:SV393265 ACR393264:ACR393265 AMN393264:AMN393265 AWJ393264:AWJ393265 BGF393264:BGF393265 BQB393264:BQB393265 BZX393264:BZX393265 CJT393264:CJT393265 CTP393264:CTP393265 DDL393264:DDL393265 DNH393264:DNH393265 DXD393264:DXD393265 EGZ393264:EGZ393265 EQV393264:EQV393265 FAR393264:FAR393265 FKN393264:FKN393265 FUJ393264:FUJ393265 GEF393264:GEF393265 GOB393264:GOB393265 GXX393264:GXX393265 HHT393264:HHT393265 HRP393264:HRP393265 IBL393264:IBL393265 ILH393264:ILH393265 IVD393264:IVD393265 JEZ393264:JEZ393265 JOV393264:JOV393265 JYR393264:JYR393265 KIN393264:KIN393265 KSJ393264:KSJ393265 LCF393264:LCF393265 LMB393264:LMB393265 LVX393264:LVX393265 MFT393264:MFT393265 MPP393264:MPP393265 MZL393264:MZL393265 NJH393264:NJH393265 NTD393264:NTD393265 OCZ393264:OCZ393265 OMV393264:OMV393265 OWR393264:OWR393265 PGN393264:PGN393265 PQJ393264:PQJ393265 QAF393264:QAF393265 QKB393264:QKB393265 QTX393264:QTX393265 RDT393264:RDT393265 RNP393264:RNP393265 RXL393264:RXL393265 SHH393264:SHH393265 SRD393264:SRD393265 TAZ393264:TAZ393265 TKV393264:TKV393265 TUR393264:TUR393265 UEN393264:UEN393265 UOJ393264:UOJ393265 UYF393264:UYF393265 VIB393264:VIB393265 VRX393264:VRX393265 WBT393264:WBT393265 WLP393264:WLP393265 WVL393264:WVL393265 D458800:D458801 IZ458800:IZ458801 SV458800:SV458801 ACR458800:ACR458801 AMN458800:AMN458801 AWJ458800:AWJ458801 BGF458800:BGF458801 BQB458800:BQB458801 BZX458800:BZX458801 CJT458800:CJT458801 CTP458800:CTP458801 DDL458800:DDL458801 DNH458800:DNH458801 DXD458800:DXD458801 EGZ458800:EGZ458801 EQV458800:EQV458801 FAR458800:FAR458801 FKN458800:FKN458801 FUJ458800:FUJ458801 GEF458800:GEF458801 GOB458800:GOB458801 GXX458800:GXX458801 HHT458800:HHT458801 HRP458800:HRP458801 IBL458800:IBL458801 ILH458800:ILH458801 IVD458800:IVD458801 JEZ458800:JEZ458801 JOV458800:JOV458801 JYR458800:JYR458801 KIN458800:KIN458801 KSJ458800:KSJ458801 LCF458800:LCF458801 LMB458800:LMB458801 LVX458800:LVX458801 MFT458800:MFT458801 MPP458800:MPP458801 MZL458800:MZL458801 NJH458800:NJH458801 NTD458800:NTD458801 OCZ458800:OCZ458801 OMV458800:OMV458801 OWR458800:OWR458801 PGN458800:PGN458801 PQJ458800:PQJ458801 QAF458800:QAF458801 QKB458800:QKB458801 QTX458800:QTX458801 RDT458800:RDT458801 RNP458800:RNP458801 RXL458800:RXL458801 SHH458800:SHH458801 SRD458800:SRD458801 TAZ458800:TAZ458801 TKV458800:TKV458801 TUR458800:TUR458801 UEN458800:UEN458801 UOJ458800:UOJ458801 UYF458800:UYF458801 VIB458800:VIB458801 VRX458800:VRX458801 WBT458800:WBT458801 WLP458800:WLP458801 WVL458800:WVL458801 D524336:D524337 IZ524336:IZ524337 SV524336:SV524337 ACR524336:ACR524337 AMN524336:AMN524337 AWJ524336:AWJ524337 BGF524336:BGF524337 BQB524336:BQB524337 BZX524336:BZX524337 CJT524336:CJT524337 CTP524336:CTP524337 DDL524336:DDL524337 DNH524336:DNH524337 DXD524336:DXD524337 EGZ524336:EGZ524337 EQV524336:EQV524337 FAR524336:FAR524337 FKN524336:FKN524337 FUJ524336:FUJ524337 GEF524336:GEF524337 GOB524336:GOB524337 GXX524336:GXX524337 HHT524336:HHT524337 HRP524336:HRP524337 IBL524336:IBL524337 ILH524336:ILH524337 IVD524336:IVD524337 JEZ524336:JEZ524337 JOV524336:JOV524337 JYR524336:JYR524337 KIN524336:KIN524337 KSJ524336:KSJ524337 LCF524336:LCF524337 LMB524336:LMB524337 LVX524336:LVX524337 MFT524336:MFT524337 MPP524336:MPP524337 MZL524336:MZL524337 NJH524336:NJH524337 NTD524336:NTD524337 OCZ524336:OCZ524337 OMV524336:OMV524337 OWR524336:OWR524337 PGN524336:PGN524337 PQJ524336:PQJ524337 QAF524336:QAF524337 QKB524336:QKB524337 QTX524336:QTX524337 RDT524336:RDT524337 RNP524336:RNP524337 RXL524336:RXL524337 SHH524336:SHH524337 SRD524336:SRD524337 TAZ524336:TAZ524337 TKV524336:TKV524337 TUR524336:TUR524337 UEN524336:UEN524337 UOJ524336:UOJ524337 UYF524336:UYF524337 VIB524336:VIB524337 VRX524336:VRX524337 WBT524336:WBT524337 WLP524336:WLP524337 WVL524336:WVL524337 D589872:D589873 IZ589872:IZ589873 SV589872:SV589873 ACR589872:ACR589873 AMN589872:AMN589873 AWJ589872:AWJ589873 BGF589872:BGF589873 BQB589872:BQB589873 BZX589872:BZX589873 CJT589872:CJT589873 CTP589872:CTP589873 DDL589872:DDL589873 DNH589872:DNH589873 DXD589872:DXD589873 EGZ589872:EGZ589873 EQV589872:EQV589873 FAR589872:FAR589873 FKN589872:FKN589873 FUJ589872:FUJ589873 GEF589872:GEF589873 GOB589872:GOB589873 GXX589872:GXX589873 HHT589872:HHT589873 HRP589872:HRP589873 IBL589872:IBL589873 ILH589872:ILH589873 IVD589872:IVD589873 JEZ589872:JEZ589873 JOV589872:JOV589873 JYR589872:JYR589873 KIN589872:KIN589873 KSJ589872:KSJ589873 LCF589872:LCF589873 LMB589872:LMB589873 LVX589872:LVX589873 MFT589872:MFT589873 MPP589872:MPP589873 MZL589872:MZL589873 NJH589872:NJH589873 NTD589872:NTD589873 OCZ589872:OCZ589873 OMV589872:OMV589873 OWR589872:OWR589873 PGN589872:PGN589873 PQJ589872:PQJ589873 QAF589872:QAF589873 QKB589872:QKB589873 QTX589872:QTX589873 RDT589872:RDT589873 RNP589872:RNP589873 RXL589872:RXL589873 SHH589872:SHH589873 SRD589872:SRD589873 TAZ589872:TAZ589873 TKV589872:TKV589873 TUR589872:TUR589873 UEN589872:UEN589873 UOJ589872:UOJ589873 UYF589872:UYF589873 VIB589872:VIB589873 VRX589872:VRX589873 WBT589872:WBT589873 WLP589872:WLP589873 WVL589872:WVL589873 D655408:D655409 IZ655408:IZ655409 SV655408:SV655409 ACR655408:ACR655409 AMN655408:AMN655409 AWJ655408:AWJ655409 BGF655408:BGF655409 BQB655408:BQB655409 BZX655408:BZX655409 CJT655408:CJT655409 CTP655408:CTP655409 DDL655408:DDL655409 DNH655408:DNH655409 DXD655408:DXD655409 EGZ655408:EGZ655409 EQV655408:EQV655409 FAR655408:FAR655409 FKN655408:FKN655409 FUJ655408:FUJ655409 GEF655408:GEF655409 GOB655408:GOB655409 GXX655408:GXX655409 HHT655408:HHT655409 HRP655408:HRP655409 IBL655408:IBL655409 ILH655408:ILH655409 IVD655408:IVD655409 JEZ655408:JEZ655409 JOV655408:JOV655409 JYR655408:JYR655409 KIN655408:KIN655409 KSJ655408:KSJ655409 LCF655408:LCF655409 LMB655408:LMB655409 LVX655408:LVX655409 MFT655408:MFT655409 MPP655408:MPP655409 MZL655408:MZL655409 NJH655408:NJH655409 NTD655408:NTD655409 OCZ655408:OCZ655409 OMV655408:OMV655409 OWR655408:OWR655409 PGN655408:PGN655409 PQJ655408:PQJ655409 QAF655408:QAF655409 QKB655408:QKB655409 QTX655408:QTX655409 RDT655408:RDT655409 RNP655408:RNP655409 RXL655408:RXL655409 SHH655408:SHH655409 SRD655408:SRD655409 TAZ655408:TAZ655409 TKV655408:TKV655409 TUR655408:TUR655409 UEN655408:UEN655409 UOJ655408:UOJ655409 UYF655408:UYF655409 VIB655408:VIB655409 VRX655408:VRX655409 WBT655408:WBT655409 WLP655408:WLP655409 WVL655408:WVL655409 D720944:D720945 IZ720944:IZ720945 SV720944:SV720945 ACR720944:ACR720945 AMN720944:AMN720945 AWJ720944:AWJ720945 BGF720944:BGF720945 BQB720944:BQB720945 BZX720944:BZX720945 CJT720944:CJT720945 CTP720944:CTP720945 DDL720944:DDL720945 DNH720944:DNH720945 DXD720944:DXD720945 EGZ720944:EGZ720945 EQV720944:EQV720945 FAR720944:FAR720945 FKN720944:FKN720945 FUJ720944:FUJ720945 GEF720944:GEF720945 GOB720944:GOB720945 GXX720944:GXX720945 HHT720944:HHT720945 HRP720944:HRP720945 IBL720944:IBL720945 ILH720944:ILH720945 IVD720944:IVD720945 JEZ720944:JEZ720945 JOV720944:JOV720945 JYR720944:JYR720945 KIN720944:KIN720945 KSJ720944:KSJ720945 LCF720944:LCF720945 LMB720944:LMB720945 LVX720944:LVX720945 MFT720944:MFT720945 MPP720944:MPP720945 MZL720944:MZL720945 NJH720944:NJH720945 NTD720944:NTD720945 OCZ720944:OCZ720945 OMV720944:OMV720945 OWR720944:OWR720945 PGN720944:PGN720945 PQJ720944:PQJ720945 QAF720944:QAF720945 QKB720944:QKB720945 QTX720944:QTX720945 RDT720944:RDT720945 RNP720944:RNP720945 RXL720944:RXL720945 SHH720944:SHH720945 SRD720944:SRD720945 TAZ720944:TAZ720945 TKV720944:TKV720945 TUR720944:TUR720945 UEN720944:UEN720945 UOJ720944:UOJ720945 UYF720944:UYF720945 VIB720944:VIB720945 VRX720944:VRX720945 WBT720944:WBT720945 WLP720944:WLP720945 WVL720944:WVL720945 D786480:D786481 IZ786480:IZ786481 SV786480:SV786481 ACR786480:ACR786481 AMN786480:AMN786481 AWJ786480:AWJ786481 BGF786480:BGF786481 BQB786480:BQB786481 BZX786480:BZX786481 CJT786480:CJT786481 CTP786480:CTP786481 DDL786480:DDL786481 DNH786480:DNH786481 DXD786480:DXD786481 EGZ786480:EGZ786481 EQV786480:EQV786481 FAR786480:FAR786481 FKN786480:FKN786481 FUJ786480:FUJ786481 GEF786480:GEF786481 GOB786480:GOB786481 GXX786480:GXX786481 HHT786480:HHT786481 HRP786480:HRP786481 IBL786480:IBL786481 ILH786480:ILH786481 IVD786480:IVD786481 JEZ786480:JEZ786481 JOV786480:JOV786481 JYR786480:JYR786481 KIN786480:KIN786481 KSJ786480:KSJ786481 LCF786480:LCF786481 LMB786480:LMB786481 LVX786480:LVX786481 MFT786480:MFT786481 MPP786480:MPP786481 MZL786480:MZL786481 NJH786480:NJH786481 NTD786480:NTD786481 OCZ786480:OCZ786481 OMV786480:OMV786481 OWR786480:OWR786481 PGN786480:PGN786481 PQJ786480:PQJ786481 QAF786480:QAF786481 QKB786480:QKB786481 QTX786480:QTX786481 RDT786480:RDT786481 RNP786480:RNP786481 RXL786480:RXL786481 SHH786480:SHH786481 SRD786480:SRD786481 TAZ786480:TAZ786481 TKV786480:TKV786481 TUR786480:TUR786481 UEN786480:UEN786481 UOJ786480:UOJ786481 UYF786480:UYF786481 VIB786480:VIB786481 VRX786480:VRX786481 WBT786480:WBT786481 WLP786480:WLP786481 WVL786480:WVL786481 D852016:D852017 IZ852016:IZ852017 SV852016:SV852017 ACR852016:ACR852017 AMN852016:AMN852017 AWJ852016:AWJ852017 BGF852016:BGF852017 BQB852016:BQB852017 BZX852016:BZX852017 CJT852016:CJT852017 CTP852016:CTP852017 DDL852016:DDL852017 DNH852016:DNH852017 DXD852016:DXD852017 EGZ852016:EGZ852017 EQV852016:EQV852017 FAR852016:FAR852017 FKN852016:FKN852017 FUJ852016:FUJ852017 GEF852016:GEF852017 GOB852016:GOB852017 GXX852016:GXX852017 HHT852016:HHT852017 HRP852016:HRP852017 IBL852016:IBL852017 ILH852016:ILH852017 IVD852016:IVD852017 JEZ852016:JEZ852017 JOV852016:JOV852017 JYR852016:JYR852017 KIN852016:KIN852017 KSJ852016:KSJ852017 LCF852016:LCF852017 LMB852016:LMB852017 LVX852016:LVX852017 MFT852016:MFT852017 MPP852016:MPP852017 MZL852016:MZL852017 NJH852016:NJH852017 NTD852016:NTD852017 OCZ852016:OCZ852017 OMV852016:OMV852017 OWR852016:OWR852017 PGN852016:PGN852017 PQJ852016:PQJ852017 QAF852016:QAF852017 QKB852016:QKB852017 QTX852016:QTX852017 RDT852016:RDT852017 RNP852016:RNP852017 RXL852016:RXL852017 SHH852016:SHH852017 SRD852016:SRD852017 TAZ852016:TAZ852017 TKV852016:TKV852017 TUR852016:TUR852017 UEN852016:UEN852017 UOJ852016:UOJ852017 UYF852016:UYF852017 VIB852016:VIB852017 VRX852016:VRX852017 WBT852016:WBT852017 WLP852016:WLP852017 WVL852016:WVL852017 D917552:D917553 IZ917552:IZ917553 SV917552:SV917553 ACR917552:ACR917553 AMN917552:AMN917553 AWJ917552:AWJ917553 BGF917552:BGF917553 BQB917552:BQB917553 BZX917552:BZX917553 CJT917552:CJT917553 CTP917552:CTP917553 DDL917552:DDL917553 DNH917552:DNH917553 DXD917552:DXD917553 EGZ917552:EGZ917553 EQV917552:EQV917553 FAR917552:FAR917553 FKN917552:FKN917553 FUJ917552:FUJ917553 GEF917552:GEF917553 GOB917552:GOB917553 GXX917552:GXX917553 HHT917552:HHT917553 HRP917552:HRP917553 IBL917552:IBL917553 ILH917552:ILH917553 IVD917552:IVD917553 JEZ917552:JEZ917553 JOV917552:JOV917553 JYR917552:JYR917553 KIN917552:KIN917553 KSJ917552:KSJ917553 LCF917552:LCF917553 LMB917552:LMB917553 LVX917552:LVX917553 MFT917552:MFT917553 MPP917552:MPP917553 MZL917552:MZL917553 NJH917552:NJH917553 NTD917552:NTD917553 OCZ917552:OCZ917553 OMV917552:OMV917553 OWR917552:OWR917553 PGN917552:PGN917553 PQJ917552:PQJ917553 QAF917552:QAF917553 QKB917552:QKB917553 QTX917552:QTX917553 RDT917552:RDT917553 RNP917552:RNP917553 RXL917552:RXL917553 SHH917552:SHH917553 SRD917552:SRD917553 TAZ917552:TAZ917553 TKV917552:TKV917553 TUR917552:TUR917553 UEN917552:UEN917553 UOJ917552:UOJ917553 UYF917552:UYF917553 VIB917552:VIB917553 VRX917552:VRX917553 WBT917552:WBT917553 WLP917552:WLP917553 WVL917552:WVL917553 D983088:D983089 IZ983088:IZ983089 SV983088:SV983089 ACR983088:ACR983089 AMN983088:AMN983089 AWJ983088:AWJ983089 BGF983088:BGF983089 BQB983088:BQB983089 BZX983088:BZX983089 CJT983088:CJT983089 CTP983088:CTP983089 DDL983088:DDL983089 DNH983088:DNH983089 DXD983088:DXD983089 EGZ983088:EGZ983089 EQV983088:EQV983089 FAR983088:FAR983089 FKN983088:FKN983089 FUJ983088:FUJ983089 GEF983088:GEF983089 GOB983088:GOB983089 GXX983088:GXX983089 HHT983088:HHT983089 HRP983088:HRP983089 IBL983088:IBL983089 ILH983088:ILH983089 IVD983088:IVD983089 JEZ983088:JEZ983089 JOV983088:JOV983089 JYR983088:JYR983089 KIN983088:KIN983089 KSJ983088:KSJ983089 LCF983088:LCF983089 LMB983088:LMB983089 LVX983088:LVX983089 MFT983088:MFT983089 MPP983088:MPP983089 MZL983088:MZL983089 NJH983088:NJH983089 NTD983088:NTD983089 OCZ983088:OCZ983089 OMV983088:OMV983089 OWR983088:OWR983089 PGN983088:PGN983089 PQJ983088:PQJ983089 QAF983088:QAF983089 QKB983088:QKB983089 QTX983088:QTX983089 RDT983088:RDT983089 RNP983088:RNP983089 RXL983088:RXL983089 SHH983088:SHH983089 SRD983088:SRD983089 TAZ983088:TAZ983089 TKV983088:TKV983089 TUR983088:TUR983089 UEN983088:UEN983089 UOJ983088:UOJ983089 UYF983088:UYF983089 VIB983088:VIB983089 VRX983088:VRX983089 WBT983088:WBT983089 WLP983088:WLP983089 WVL983088:WVL983089 H39:H40 JD39:JD40 SZ39:SZ40 ACV39:ACV40 AMR39:AMR40 AWN39:AWN40 BGJ39:BGJ40 BQF39:BQF40 CAB39:CAB40 CJX39:CJX40 CTT39:CTT40 DDP39:DDP40 DNL39:DNL40 DXH39:DXH40 EHD39:EHD40 EQZ39:EQZ40 FAV39:FAV40 FKR39:FKR40 FUN39:FUN40 GEJ39:GEJ40 GOF39:GOF40 GYB39:GYB40 HHX39:HHX40 HRT39:HRT40 IBP39:IBP40 ILL39:ILL40 IVH39:IVH40 JFD39:JFD40 JOZ39:JOZ40 JYV39:JYV40 KIR39:KIR40 KSN39:KSN40 LCJ39:LCJ40 LMF39:LMF40 LWB39:LWB40 MFX39:MFX40 MPT39:MPT40 MZP39:MZP40 NJL39:NJL40 NTH39:NTH40 ODD39:ODD40 OMZ39:OMZ40 OWV39:OWV40 PGR39:PGR40 PQN39:PQN40 QAJ39:QAJ40 QKF39:QKF40 QUB39:QUB40 RDX39:RDX40 RNT39:RNT40 RXP39:RXP40 SHL39:SHL40 SRH39:SRH40 TBD39:TBD40 TKZ39:TKZ40 TUV39:TUV40 UER39:UER40 UON39:UON40 UYJ39:UYJ40 VIF39:VIF40 VSB39:VSB40 WBX39:WBX40 WLT39:WLT40 WVP39:WVP40 H65575:H65576 JD65575:JD65576 SZ65575:SZ65576 ACV65575:ACV65576 AMR65575:AMR65576 AWN65575:AWN65576 BGJ65575:BGJ65576 BQF65575:BQF65576 CAB65575:CAB65576 CJX65575:CJX65576 CTT65575:CTT65576 DDP65575:DDP65576 DNL65575:DNL65576 DXH65575:DXH65576 EHD65575:EHD65576 EQZ65575:EQZ65576 FAV65575:FAV65576 FKR65575:FKR65576 FUN65575:FUN65576 GEJ65575:GEJ65576 GOF65575:GOF65576 GYB65575:GYB65576 HHX65575:HHX65576 HRT65575:HRT65576 IBP65575:IBP65576 ILL65575:ILL65576 IVH65575:IVH65576 JFD65575:JFD65576 JOZ65575:JOZ65576 JYV65575:JYV65576 KIR65575:KIR65576 KSN65575:KSN65576 LCJ65575:LCJ65576 LMF65575:LMF65576 LWB65575:LWB65576 MFX65575:MFX65576 MPT65575:MPT65576 MZP65575:MZP65576 NJL65575:NJL65576 NTH65575:NTH65576 ODD65575:ODD65576 OMZ65575:OMZ65576 OWV65575:OWV65576 PGR65575:PGR65576 PQN65575:PQN65576 QAJ65575:QAJ65576 QKF65575:QKF65576 QUB65575:QUB65576 RDX65575:RDX65576 RNT65575:RNT65576 RXP65575:RXP65576 SHL65575:SHL65576 SRH65575:SRH65576 TBD65575:TBD65576 TKZ65575:TKZ65576 TUV65575:TUV65576 UER65575:UER65576 UON65575:UON65576 UYJ65575:UYJ65576 VIF65575:VIF65576 VSB65575:VSB65576 WBX65575:WBX65576 WLT65575:WLT65576 WVP65575:WVP65576 H131111:H131112 JD131111:JD131112 SZ131111:SZ131112 ACV131111:ACV131112 AMR131111:AMR131112 AWN131111:AWN131112 BGJ131111:BGJ131112 BQF131111:BQF131112 CAB131111:CAB131112 CJX131111:CJX131112 CTT131111:CTT131112 DDP131111:DDP131112 DNL131111:DNL131112 DXH131111:DXH131112 EHD131111:EHD131112 EQZ131111:EQZ131112 FAV131111:FAV131112 FKR131111:FKR131112 FUN131111:FUN131112 GEJ131111:GEJ131112 GOF131111:GOF131112 GYB131111:GYB131112 HHX131111:HHX131112 HRT131111:HRT131112 IBP131111:IBP131112 ILL131111:ILL131112 IVH131111:IVH131112 JFD131111:JFD131112 JOZ131111:JOZ131112 JYV131111:JYV131112 KIR131111:KIR131112 KSN131111:KSN131112 LCJ131111:LCJ131112 LMF131111:LMF131112 LWB131111:LWB131112 MFX131111:MFX131112 MPT131111:MPT131112 MZP131111:MZP131112 NJL131111:NJL131112 NTH131111:NTH131112 ODD131111:ODD131112 OMZ131111:OMZ131112 OWV131111:OWV131112 PGR131111:PGR131112 PQN131111:PQN131112 QAJ131111:QAJ131112 QKF131111:QKF131112 QUB131111:QUB131112 RDX131111:RDX131112 RNT131111:RNT131112 RXP131111:RXP131112 SHL131111:SHL131112 SRH131111:SRH131112 TBD131111:TBD131112 TKZ131111:TKZ131112 TUV131111:TUV131112 UER131111:UER131112 UON131111:UON131112 UYJ131111:UYJ131112 VIF131111:VIF131112 VSB131111:VSB131112 WBX131111:WBX131112 WLT131111:WLT131112 WVP131111:WVP131112 H196647:H196648 JD196647:JD196648 SZ196647:SZ196648 ACV196647:ACV196648 AMR196647:AMR196648 AWN196647:AWN196648 BGJ196647:BGJ196648 BQF196647:BQF196648 CAB196647:CAB196648 CJX196647:CJX196648 CTT196647:CTT196648 DDP196647:DDP196648 DNL196647:DNL196648 DXH196647:DXH196648 EHD196647:EHD196648 EQZ196647:EQZ196648 FAV196647:FAV196648 FKR196647:FKR196648 FUN196647:FUN196648 GEJ196647:GEJ196648 GOF196647:GOF196648 GYB196647:GYB196648 HHX196647:HHX196648 HRT196647:HRT196648 IBP196647:IBP196648 ILL196647:ILL196648 IVH196647:IVH196648 JFD196647:JFD196648 JOZ196647:JOZ196648 JYV196647:JYV196648 KIR196647:KIR196648 KSN196647:KSN196648 LCJ196647:LCJ196648 LMF196647:LMF196648 LWB196647:LWB196648 MFX196647:MFX196648 MPT196647:MPT196648 MZP196647:MZP196648 NJL196647:NJL196648 NTH196647:NTH196648 ODD196647:ODD196648 OMZ196647:OMZ196648 OWV196647:OWV196648 PGR196647:PGR196648 PQN196647:PQN196648 QAJ196647:QAJ196648 QKF196647:QKF196648 QUB196647:QUB196648 RDX196647:RDX196648 RNT196647:RNT196648 RXP196647:RXP196648 SHL196647:SHL196648 SRH196647:SRH196648 TBD196647:TBD196648 TKZ196647:TKZ196648 TUV196647:TUV196648 UER196647:UER196648 UON196647:UON196648 UYJ196647:UYJ196648 VIF196647:VIF196648 VSB196647:VSB196648 WBX196647:WBX196648 WLT196647:WLT196648 WVP196647:WVP196648 H262183:H262184 JD262183:JD262184 SZ262183:SZ262184 ACV262183:ACV262184 AMR262183:AMR262184 AWN262183:AWN262184 BGJ262183:BGJ262184 BQF262183:BQF262184 CAB262183:CAB262184 CJX262183:CJX262184 CTT262183:CTT262184 DDP262183:DDP262184 DNL262183:DNL262184 DXH262183:DXH262184 EHD262183:EHD262184 EQZ262183:EQZ262184 FAV262183:FAV262184 FKR262183:FKR262184 FUN262183:FUN262184 GEJ262183:GEJ262184 GOF262183:GOF262184 GYB262183:GYB262184 HHX262183:HHX262184 HRT262183:HRT262184 IBP262183:IBP262184 ILL262183:ILL262184 IVH262183:IVH262184 JFD262183:JFD262184 JOZ262183:JOZ262184 JYV262183:JYV262184 KIR262183:KIR262184 KSN262183:KSN262184 LCJ262183:LCJ262184 LMF262183:LMF262184 LWB262183:LWB262184 MFX262183:MFX262184 MPT262183:MPT262184 MZP262183:MZP262184 NJL262183:NJL262184 NTH262183:NTH262184 ODD262183:ODD262184 OMZ262183:OMZ262184 OWV262183:OWV262184 PGR262183:PGR262184 PQN262183:PQN262184 QAJ262183:QAJ262184 QKF262183:QKF262184 QUB262183:QUB262184 RDX262183:RDX262184 RNT262183:RNT262184 RXP262183:RXP262184 SHL262183:SHL262184 SRH262183:SRH262184 TBD262183:TBD262184 TKZ262183:TKZ262184 TUV262183:TUV262184 UER262183:UER262184 UON262183:UON262184 UYJ262183:UYJ262184 VIF262183:VIF262184 VSB262183:VSB262184 WBX262183:WBX262184 WLT262183:WLT262184 WVP262183:WVP262184 H327719:H327720 JD327719:JD327720 SZ327719:SZ327720 ACV327719:ACV327720 AMR327719:AMR327720 AWN327719:AWN327720 BGJ327719:BGJ327720 BQF327719:BQF327720 CAB327719:CAB327720 CJX327719:CJX327720 CTT327719:CTT327720 DDP327719:DDP327720 DNL327719:DNL327720 DXH327719:DXH327720 EHD327719:EHD327720 EQZ327719:EQZ327720 FAV327719:FAV327720 FKR327719:FKR327720 FUN327719:FUN327720 GEJ327719:GEJ327720 GOF327719:GOF327720 GYB327719:GYB327720 HHX327719:HHX327720 HRT327719:HRT327720 IBP327719:IBP327720 ILL327719:ILL327720 IVH327719:IVH327720 JFD327719:JFD327720 JOZ327719:JOZ327720 JYV327719:JYV327720 KIR327719:KIR327720 KSN327719:KSN327720 LCJ327719:LCJ327720 LMF327719:LMF327720 LWB327719:LWB327720 MFX327719:MFX327720 MPT327719:MPT327720 MZP327719:MZP327720 NJL327719:NJL327720 NTH327719:NTH327720 ODD327719:ODD327720 OMZ327719:OMZ327720 OWV327719:OWV327720 PGR327719:PGR327720 PQN327719:PQN327720 QAJ327719:QAJ327720 QKF327719:QKF327720 QUB327719:QUB327720 RDX327719:RDX327720 RNT327719:RNT327720 RXP327719:RXP327720 SHL327719:SHL327720 SRH327719:SRH327720 TBD327719:TBD327720 TKZ327719:TKZ327720 TUV327719:TUV327720 UER327719:UER327720 UON327719:UON327720 UYJ327719:UYJ327720 VIF327719:VIF327720 VSB327719:VSB327720 WBX327719:WBX327720 WLT327719:WLT327720 WVP327719:WVP327720 H393255:H393256 JD393255:JD393256 SZ393255:SZ393256 ACV393255:ACV393256 AMR393255:AMR393256 AWN393255:AWN393256 BGJ393255:BGJ393256 BQF393255:BQF393256 CAB393255:CAB393256 CJX393255:CJX393256 CTT393255:CTT393256 DDP393255:DDP393256 DNL393255:DNL393256 DXH393255:DXH393256 EHD393255:EHD393256 EQZ393255:EQZ393256 FAV393255:FAV393256 FKR393255:FKR393256 FUN393255:FUN393256 GEJ393255:GEJ393256 GOF393255:GOF393256 GYB393255:GYB393256 HHX393255:HHX393256 HRT393255:HRT393256 IBP393255:IBP393256 ILL393255:ILL393256 IVH393255:IVH393256 JFD393255:JFD393256 JOZ393255:JOZ393256 JYV393255:JYV393256 KIR393255:KIR393256 KSN393255:KSN393256 LCJ393255:LCJ393256 LMF393255:LMF393256 LWB393255:LWB393256 MFX393255:MFX393256 MPT393255:MPT393256 MZP393255:MZP393256 NJL393255:NJL393256 NTH393255:NTH393256 ODD393255:ODD393256 OMZ393255:OMZ393256 OWV393255:OWV393256 PGR393255:PGR393256 PQN393255:PQN393256 QAJ393255:QAJ393256 QKF393255:QKF393256 QUB393255:QUB393256 RDX393255:RDX393256 RNT393255:RNT393256 RXP393255:RXP393256 SHL393255:SHL393256 SRH393255:SRH393256 TBD393255:TBD393256 TKZ393255:TKZ393256 TUV393255:TUV393256 UER393255:UER393256 UON393255:UON393256 UYJ393255:UYJ393256 VIF393255:VIF393256 VSB393255:VSB393256 WBX393255:WBX393256 WLT393255:WLT393256 WVP393255:WVP393256 H458791:H458792 JD458791:JD458792 SZ458791:SZ458792 ACV458791:ACV458792 AMR458791:AMR458792 AWN458791:AWN458792 BGJ458791:BGJ458792 BQF458791:BQF458792 CAB458791:CAB458792 CJX458791:CJX458792 CTT458791:CTT458792 DDP458791:DDP458792 DNL458791:DNL458792 DXH458791:DXH458792 EHD458791:EHD458792 EQZ458791:EQZ458792 FAV458791:FAV458792 FKR458791:FKR458792 FUN458791:FUN458792 GEJ458791:GEJ458792 GOF458791:GOF458792 GYB458791:GYB458792 HHX458791:HHX458792 HRT458791:HRT458792 IBP458791:IBP458792 ILL458791:ILL458792 IVH458791:IVH458792 JFD458791:JFD458792 JOZ458791:JOZ458792 JYV458791:JYV458792 KIR458791:KIR458792 KSN458791:KSN458792 LCJ458791:LCJ458792 LMF458791:LMF458792 LWB458791:LWB458792 MFX458791:MFX458792 MPT458791:MPT458792 MZP458791:MZP458792 NJL458791:NJL458792 NTH458791:NTH458792 ODD458791:ODD458792 OMZ458791:OMZ458792 OWV458791:OWV458792 PGR458791:PGR458792 PQN458791:PQN458792 QAJ458791:QAJ458792 QKF458791:QKF458792 QUB458791:QUB458792 RDX458791:RDX458792 RNT458791:RNT458792 RXP458791:RXP458792 SHL458791:SHL458792 SRH458791:SRH458792 TBD458791:TBD458792 TKZ458791:TKZ458792 TUV458791:TUV458792 UER458791:UER458792 UON458791:UON458792 UYJ458791:UYJ458792 VIF458791:VIF458792 VSB458791:VSB458792 WBX458791:WBX458792 WLT458791:WLT458792 WVP458791:WVP458792 H524327:H524328 JD524327:JD524328 SZ524327:SZ524328 ACV524327:ACV524328 AMR524327:AMR524328 AWN524327:AWN524328 BGJ524327:BGJ524328 BQF524327:BQF524328 CAB524327:CAB524328 CJX524327:CJX524328 CTT524327:CTT524328 DDP524327:DDP524328 DNL524327:DNL524328 DXH524327:DXH524328 EHD524327:EHD524328 EQZ524327:EQZ524328 FAV524327:FAV524328 FKR524327:FKR524328 FUN524327:FUN524328 GEJ524327:GEJ524328 GOF524327:GOF524328 GYB524327:GYB524328 HHX524327:HHX524328 HRT524327:HRT524328 IBP524327:IBP524328 ILL524327:ILL524328 IVH524327:IVH524328 JFD524327:JFD524328 JOZ524327:JOZ524328 JYV524327:JYV524328 KIR524327:KIR524328 KSN524327:KSN524328 LCJ524327:LCJ524328 LMF524327:LMF524328 LWB524327:LWB524328 MFX524327:MFX524328 MPT524327:MPT524328 MZP524327:MZP524328 NJL524327:NJL524328 NTH524327:NTH524328 ODD524327:ODD524328 OMZ524327:OMZ524328 OWV524327:OWV524328 PGR524327:PGR524328 PQN524327:PQN524328 QAJ524327:QAJ524328 QKF524327:QKF524328 QUB524327:QUB524328 RDX524327:RDX524328 RNT524327:RNT524328 RXP524327:RXP524328 SHL524327:SHL524328 SRH524327:SRH524328 TBD524327:TBD524328 TKZ524327:TKZ524328 TUV524327:TUV524328 UER524327:UER524328 UON524327:UON524328 UYJ524327:UYJ524328 VIF524327:VIF524328 VSB524327:VSB524328 WBX524327:WBX524328 WLT524327:WLT524328 WVP524327:WVP524328 H589863:H589864 JD589863:JD589864 SZ589863:SZ589864 ACV589863:ACV589864 AMR589863:AMR589864 AWN589863:AWN589864 BGJ589863:BGJ589864 BQF589863:BQF589864 CAB589863:CAB589864 CJX589863:CJX589864 CTT589863:CTT589864 DDP589863:DDP589864 DNL589863:DNL589864 DXH589863:DXH589864 EHD589863:EHD589864 EQZ589863:EQZ589864 FAV589863:FAV589864 FKR589863:FKR589864 FUN589863:FUN589864 GEJ589863:GEJ589864 GOF589863:GOF589864 GYB589863:GYB589864 HHX589863:HHX589864 HRT589863:HRT589864 IBP589863:IBP589864 ILL589863:ILL589864 IVH589863:IVH589864 JFD589863:JFD589864 JOZ589863:JOZ589864 JYV589863:JYV589864 KIR589863:KIR589864 KSN589863:KSN589864 LCJ589863:LCJ589864 LMF589863:LMF589864 LWB589863:LWB589864 MFX589863:MFX589864 MPT589863:MPT589864 MZP589863:MZP589864 NJL589863:NJL589864 NTH589863:NTH589864 ODD589863:ODD589864 OMZ589863:OMZ589864 OWV589863:OWV589864 PGR589863:PGR589864 PQN589863:PQN589864 QAJ589863:QAJ589864 QKF589863:QKF589864 QUB589863:QUB589864 RDX589863:RDX589864 RNT589863:RNT589864 RXP589863:RXP589864 SHL589863:SHL589864 SRH589863:SRH589864 TBD589863:TBD589864 TKZ589863:TKZ589864 TUV589863:TUV589864 UER589863:UER589864 UON589863:UON589864 UYJ589863:UYJ589864 VIF589863:VIF589864 VSB589863:VSB589864 WBX589863:WBX589864 WLT589863:WLT589864 WVP589863:WVP589864 H655399:H655400 JD655399:JD655400 SZ655399:SZ655400 ACV655399:ACV655400 AMR655399:AMR655400 AWN655399:AWN655400 BGJ655399:BGJ655400 BQF655399:BQF655400 CAB655399:CAB655400 CJX655399:CJX655400 CTT655399:CTT655400 DDP655399:DDP655400 DNL655399:DNL655400 DXH655399:DXH655400 EHD655399:EHD655400 EQZ655399:EQZ655400 FAV655399:FAV655400 FKR655399:FKR655400 FUN655399:FUN655400 GEJ655399:GEJ655400 GOF655399:GOF655400 GYB655399:GYB655400 HHX655399:HHX655400 HRT655399:HRT655400 IBP655399:IBP655400 ILL655399:ILL655400 IVH655399:IVH655400 JFD655399:JFD655400 JOZ655399:JOZ655400 JYV655399:JYV655400 KIR655399:KIR655400 KSN655399:KSN655400 LCJ655399:LCJ655400 LMF655399:LMF655400 LWB655399:LWB655400 MFX655399:MFX655400 MPT655399:MPT655400 MZP655399:MZP655400 NJL655399:NJL655400 NTH655399:NTH655400 ODD655399:ODD655400 OMZ655399:OMZ655400 OWV655399:OWV655400 PGR655399:PGR655400 PQN655399:PQN655400 QAJ655399:QAJ655400 QKF655399:QKF655400 QUB655399:QUB655400 RDX655399:RDX655400 RNT655399:RNT655400 RXP655399:RXP655400 SHL655399:SHL655400 SRH655399:SRH655400 TBD655399:TBD655400 TKZ655399:TKZ655400 TUV655399:TUV655400 UER655399:UER655400 UON655399:UON655400 UYJ655399:UYJ655400 VIF655399:VIF655400 VSB655399:VSB655400 WBX655399:WBX655400 WLT655399:WLT655400 WVP655399:WVP655400 H720935:H720936 JD720935:JD720936 SZ720935:SZ720936 ACV720935:ACV720936 AMR720935:AMR720936 AWN720935:AWN720936 BGJ720935:BGJ720936 BQF720935:BQF720936 CAB720935:CAB720936 CJX720935:CJX720936 CTT720935:CTT720936 DDP720935:DDP720936 DNL720935:DNL720936 DXH720935:DXH720936 EHD720935:EHD720936 EQZ720935:EQZ720936 FAV720935:FAV720936 FKR720935:FKR720936 FUN720935:FUN720936 GEJ720935:GEJ720936 GOF720935:GOF720936 GYB720935:GYB720936 HHX720935:HHX720936 HRT720935:HRT720936 IBP720935:IBP720936 ILL720935:ILL720936 IVH720935:IVH720936 JFD720935:JFD720936 JOZ720935:JOZ720936 JYV720935:JYV720936 KIR720935:KIR720936 KSN720935:KSN720936 LCJ720935:LCJ720936 LMF720935:LMF720936 LWB720935:LWB720936 MFX720935:MFX720936 MPT720935:MPT720936 MZP720935:MZP720936 NJL720935:NJL720936 NTH720935:NTH720936 ODD720935:ODD720936 OMZ720935:OMZ720936 OWV720935:OWV720936 PGR720935:PGR720936 PQN720935:PQN720936 QAJ720935:QAJ720936 QKF720935:QKF720936 QUB720935:QUB720936 RDX720935:RDX720936 RNT720935:RNT720936 RXP720935:RXP720936 SHL720935:SHL720936 SRH720935:SRH720936 TBD720935:TBD720936 TKZ720935:TKZ720936 TUV720935:TUV720936 UER720935:UER720936 UON720935:UON720936 UYJ720935:UYJ720936 VIF720935:VIF720936 VSB720935:VSB720936 WBX720935:WBX720936 WLT720935:WLT720936 WVP720935:WVP720936 H786471:H786472 JD786471:JD786472 SZ786471:SZ786472 ACV786471:ACV786472 AMR786471:AMR786472 AWN786471:AWN786472 BGJ786471:BGJ786472 BQF786471:BQF786472 CAB786471:CAB786472 CJX786471:CJX786472 CTT786471:CTT786472 DDP786471:DDP786472 DNL786471:DNL786472 DXH786471:DXH786472 EHD786471:EHD786472 EQZ786471:EQZ786472 FAV786471:FAV786472 FKR786471:FKR786472 FUN786471:FUN786472 GEJ786471:GEJ786472 GOF786471:GOF786472 GYB786471:GYB786472 HHX786471:HHX786472 HRT786471:HRT786472 IBP786471:IBP786472 ILL786471:ILL786472 IVH786471:IVH786472 JFD786471:JFD786472 JOZ786471:JOZ786472 JYV786471:JYV786472 KIR786471:KIR786472 KSN786471:KSN786472 LCJ786471:LCJ786472 LMF786471:LMF786472 LWB786471:LWB786472 MFX786471:MFX786472 MPT786471:MPT786472 MZP786471:MZP786472 NJL786471:NJL786472 NTH786471:NTH786472 ODD786471:ODD786472 OMZ786471:OMZ786472 OWV786471:OWV786472 PGR786471:PGR786472 PQN786471:PQN786472 QAJ786471:QAJ786472 QKF786471:QKF786472 QUB786471:QUB786472 RDX786471:RDX786472 RNT786471:RNT786472 RXP786471:RXP786472 SHL786471:SHL786472 SRH786471:SRH786472 TBD786471:TBD786472 TKZ786471:TKZ786472 TUV786471:TUV786472 UER786471:UER786472 UON786471:UON786472 UYJ786471:UYJ786472 VIF786471:VIF786472 VSB786471:VSB786472 WBX786471:WBX786472 WLT786471:WLT786472 WVP786471:WVP786472 H852007:H852008 JD852007:JD852008 SZ852007:SZ852008 ACV852007:ACV852008 AMR852007:AMR852008 AWN852007:AWN852008 BGJ852007:BGJ852008 BQF852007:BQF852008 CAB852007:CAB852008 CJX852007:CJX852008 CTT852007:CTT852008 DDP852007:DDP852008 DNL852007:DNL852008 DXH852007:DXH852008 EHD852007:EHD852008 EQZ852007:EQZ852008 FAV852007:FAV852008 FKR852007:FKR852008 FUN852007:FUN852008 GEJ852007:GEJ852008 GOF852007:GOF852008 GYB852007:GYB852008 HHX852007:HHX852008 HRT852007:HRT852008 IBP852007:IBP852008 ILL852007:ILL852008 IVH852007:IVH852008 JFD852007:JFD852008 JOZ852007:JOZ852008 JYV852007:JYV852008 KIR852007:KIR852008 KSN852007:KSN852008 LCJ852007:LCJ852008 LMF852007:LMF852008 LWB852007:LWB852008 MFX852007:MFX852008 MPT852007:MPT852008 MZP852007:MZP852008 NJL852007:NJL852008 NTH852007:NTH852008 ODD852007:ODD852008 OMZ852007:OMZ852008 OWV852007:OWV852008 PGR852007:PGR852008 PQN852007:PQN852008 QAJ852007:QAJ852008 QKF852007:QKF852008 QUB852007:QUB852008 RDX852007:RDX852008 RNT852007:RNT852008 RXP852007:RXP852008 SHL852007:SHL852008 SRH852007:SRH852008 TBD852007:TBD852008 TKZ852007:TKZ852008 TUV852007:TUV852008 UER852007:UER852008 UON852007:UON852008 UYJ852007:UYJ852008 VIF852007:VIF852008 VSB852007:VSB852008 WBX852007:WBX852008 WLT852007:WLT852008 WVP852007:WVP852008 H917543:H917544 JD917543:JD917544 SZ917543:SZ917544 ACV917543:ACV917544 AMR917543:AMR917544 AWN917543:AWN917544 BGJ917543:BGJ917544 BQF917543:BQF917544 CAB917543:CAB917544 CJX917543:CJX917544 CTT917543:CTT917544 DDP917543:DDP917544 DNL917543:DNL917544 DXH917543:DXH917544 EHD917543:EHD917544 EQZ917543:EQZ917544 FAV917543:FAV917544 FKR917543:FKR917544 FUN917543:FUN917544 GEJ917543:GEJ917544 GOF917543:GOF917544 GYB917543:GYB917544 HHX917543:HHX917544 HRT917543:HRT917544 IBP917543:IBP917544 ILL917543:ILL917544 IVH917543:IVH917544 JFD917543:JFD917544 JOZ917543:JOZ917544 JYV917543:JYV917544 KIR917543:KIR917544 KSN917543:KSN917544 LCJ917543:LCJ917544 LMF917543:LMF917544 LWB917543:LWB917544 MFX917543:MFX917544 MPT917543:MPT917544 MZP917543:MZP917544 NJL917543:NJL917544 NTH917543:NTH917544 ODD917543:ODD917544 OMZ917543:OMZ917544 OWV917543:OWV917544 PGR917543:PGR917544 PQN917543:PQN917544 QAJ917543:QAJ917544 QKF917543:QKF917544 QUB917543:QUB917544 RDX917543:RDX917544 RNT917543:RNT917544 RXP917543:RXP917544 SHL917543:SHL917544 SRH917543:SRH917544 TBD917543:TBD917544 TKZ917543:TKZ917544 TUV917543:TUV917544 UER917543:UER917544 UON917543:UON917544 UYJ917543:UYJ917544 VIF917543:VIF917544 VSB917543:VSB917544 WBX917543:WBX917544 WLT917543:WLT917544 WVP917543:WVP917544 H983079:H983080 JD983079:JD983080 SZ983079:SZ983080 ACV983079:ACV983080 AMR983079:AMR983080 AWN983079:AWN983080 BGJ983079:BGJ983080 BQF983079:BQF983080 CAB983079:CAB983080 CJX983079:CJX983080 CTT983079:CTT983080 DDP983079:DDP983080 DNL983079:DNL983080 DXH983079:DXH983080 EHD983079:EHD983080 EQZ983079:EQZ983080 FAV983079:FAV983080 FKR983079:FKR983080 FUN983079:FUN983080 GEJ983079:GEJ983080 GOF983079:GOF983080 GYB983079:GYB983080 HHX983079:HHX983080 HRT983079:HRT983080 IBP983079:IBP983080 ILL983079:ILL983080 IVH983079:IVH983080 JFD983079:JFD983080 JOZ983079:JOZ983080 JYV983079:JYV983080 KIR983079:KIR983080 KSN983079:KSN983080 LCJ983079:LCJ983080 LMF983079:LMF983080 LWB983079:LWB983080 MFX983079:MFX983080 MPT983079:MPT983080 MZP983079:MZP983080 NJL983079:NJL983080 NTH983079:NTH983080 ODD983079:ODD983080 OMZ983079:OMZ983080 OWV983079:OWV983080 PGR983079:PGR983080 PQN983079:PQN983080 QAJ983079:QAJ983080 QKF983079:QKF983080 QUB983079:QUB983080 RDX983079:RDX983080 RNT983079:RNT983080 RXP983079:RXP983080 SHL983079:SHL983080 SRH983079:SRH983080 TBD983079:TBD983080 TKZ983079:TKZ983080 TUV983079:TUV983080 UER983079:UER983080 UON983079:UON983080 UYJ983079:UYJ983080 VIF983079:VIF983080 VSB983079:VSB983080 WBX983079:WBX983080 WLT983079:WLT983080 WVP983079:WVP983080 H42:H43 JD42:JD43 SZ42:SZ43 ACV42:ACV43 AMR42:AMR43 AWN42:AWN43 BGJ42:BGJ43 BQF42:BQF43 CAB42:CAB43 CJX42:CJX43 CTT42:CTT43 DDP42:DDP43 DNL42:DNL43 DXH42:DXH43 EHD42:EHD43 EQZ42:EQZ43 FAV42:FAV43 FKR42:FKR43 FUN42:FUN43 GEJ42:GEJ43 GOF42:GOF43 GYB42:GYB43 HHX42:HHX43 HRT42:HRT43 IBP42:IBP43 ILL42:ILL43 IVH42:IVH43 JFD42:JFD43 JOZ42:JOZ43 JYV42:JYV43 KIR42:KIR43 KSN42:KSN43 LCJ42:LCJ43 LMF42:LMF43 LWB42:LWB43 MFX42:MFX43 MPT42:MPT43 MZP42:MZP43 NJL42:NJL43 NTH42:NTH43 ODD42:ODD43 OMZ42:OMZ43 OWV42:OWV43 PGR42:PGR43 PQN42:PQN43 QAJ42:QAJ43 QKF42:QKF43 QUB42:QUB43 RDX42:RDX43 RNT42:RNT43 RXP42:RXP43 SHL42:SHL43 SRH42:SRH43 TBD42:TBD43 TKZ42:TKZ43 TUV42:TUV43 UER42:UER43 UON42:UON43 UYJ42:UYJ43 VIF42:VIF43 VSB42:VSB43 WBX42:WBX43 WLT42:WLT43 WVP42:WVP43 H65578:H65579 JD65578:JD65579 SZ65578:SZ65579 ACV65578:ACV65579 AMR65578:AMR65579 AWN65578:AWN65579 BGJ65578:BGJ65579 BQF65578:BQF65579 CAB65578:CAB65579 CJX65578:CJX65579 CTT65578:CTT65579 DDP65578:DDP65579 DNL65578:DNL65579 DXH65578:DXH65579 EHD65578:EHD65579 EQZ65578:EQZ65579 FAV65578:FAV65579 FKR65578:FKR65579 FUN65578:FUN65579 GEJ65578:GEJ65579 GOF65578:GOF65579 GYB65578:GYB65579 HHX65578:HHX65579 HRT65578:HRT65579 IBP65578:IBP65579 ILL65578:ILL65579 IVH65578:IVH65579 JFD65578:JFD65579 JOZ65578:JOZ65579 JYV65578:JYV65579 KIR65578:KIR65579 KSN65578:KSN65579 LCJ65578:LCJ65579 LMF65578:LMF65579 LWB65578:LWB65579 MFX65578:MFX65579 MPT65578:MPT65579 MZP65578:MZP65579 NJL65578:NJL65579 NTH65578:NTH65579 ODD65578:ODD65579 OMZ65578:OMZ65579 OWV65578:OWV65579 PGR65578:PGR65579 PQN65578:PQN65579 QAJ65578:QAJ65579 QKF65578:QKF65579 QUB65578:QUB65579 RDX65578:RDX65579 RNT65578:RNT65579 RXP65578:RXP65579 SHL65578:SHL65579 SRH65578:SRH65579 TBD65578:TBD65579 TKZ65578:TKZ65579 TUV65578:TUV65579 UER65578:UER65579 UON65578:UON65579 UYJ65578:UYJ65579 VIF65578:VIF65579 VSB65578:VSB65579 WBX65578:WBX65579 WLT65578:WLT65579 WVP65578:WVP65579 H131114:H131115 JD131114:JD131115 SZ131114:SZ131115 ACV131114:ACV131115 AMR131114:AMR131115 AWN131114:AWN131115 BGJ131114:BGJ131115 BQF131114:BQF131115 CAB131114:CAB131115 CJX131114:CJX131115 CTT131114:CTT131115 DDP131114:DDP131115 DNL131114:DNL131115 DXH131114:DXH131115 EHD131114:EHD131115 EQZ131114:EQZ131115 FAV131114:FAV131115 FKR131114:FKR131115 FUN131114:FUN131115 GEJ131114:GEJ131115 GOF131114:GOF131115 GYB131114:GYB131115 HHX131114:HHX131115 HRT131114:HRT131115 IBP131114:IBP131115 ILL131114:ILL131115 IVH131114:IVH131115 JFD131114:JFD131115 JOZ131114:JOZ131115 JYV131114:JYV131115 KIR131114:KIR131115 KSN131114:KSN131115 LCJ131114:LCJ131115 LMF131114:LMF131115 LWB131114:LWB131115 MFX131114:MFX131115 MPT131114:MPT131115 MZP131114:MZP131115 NJL131114:NJL131115 NTH131114:NTH131115 ODD131114:ODD131115 OMZ131114:OMZ131115 OWV131114:OWV131115 PGR131114:PGR131115 PQN131114:PQN131115 QAJ131114:QAJ131115 QKF131114:QKF131115 QUB131114:QUB131115 RDX131114:RDX131115 RNT131114:RNT131115 RXP131114:RXP131115 SHL131114:SHL131115 SRH131114:SRH131115 TBD131114:TBD131115 TKZ131114:TKZ131115 TUV131114:TUV131115 UER131114:UER131115 UON131114:UON131115 UYJ131114:UYJ131115 VIF131114:VIF131115 VSB131114:VSB131115 WBX131114:WBX131115 WLT131114:WLT131115 WVP131114:WVP131115 H196650:H196651 JD196650:JD196651 SZ196650:SZ196651 ACV196650:ACV196651 AMR196650:AMR196651 AWN196650:AWN196651 BGJ196650:BGJ196651 BQF196650:BQF196651 CAB196650:CAB196651 CJX196650:CJX196651 CTT196650:CTT196651 DDP196650:DDP196651 DNL196650:DNL196651 DXH196650:DXH196651 EHD196650:EHD196651 EQZ196650:EQZ196651 FAV196650:FAV196651 FKR196650:FKR196651 FUN196650:FUN196651 GEJ196650:GEJ196651 GOF196650:GOF196651 GYB196650:GYB196651 HHX196650:HHX196651 HRT196650:HRT196651 IBP196650:IBP196651 ILL196650:ILL196651 IVH196650:IVH196651 JFD196650:JFD196651 JOZ196650:JOZ196651 JYV196650:JYV196651 KIR196650:KIR196651 KSN196650:KSN196651 LCJ196650:LCJ196651 LMF196650:LMF196651 LWB196650:LWB196651 MFX196650:MFX196651 MPT196650:MPT196651 MZP196650:MZP196651 NJL196650:NJL196651 NTH196650:NTH196651 ODD196650:ODD196651 OMZ196650:OMZ196651 OWV196650:OWV196651 PGR196650:PGR196651 PQN196650:PQN196651 QAJ196650:QAJ196651 QKF196650:QKF196651 QUB196650:QUB196651 RDX196650:RDX196651 RNT196650:RNT196651 RXP196650:RXP196651 SHL196650:SHL196651 SRH196650:SRH196651 TBD196650:TBD196651 TKZ196650:TKZ196651 TUV196650:TUV196651 UER196650:UER196651 UON196650:UON196651 UYJ196650:UYJ196651 VIF196650:VIF196651 VSB196650:VSB196651 WBX196650:WBX196651 WLT196650:WLT196651 WVP196650:WVP196651 H262186:H262187 JD262186:JD262187 SZ262186:SZ262187 ACV262186:ACV262187 AMR262186:AMR262187 AWN262186:AWN262187 BGJ262186:BGJ262187 BQF262186:BQF262187 CAB262186:CAB262187 CJX262186:CJX262187 CTT262186:CTT262187 DDP262186:DDP262187 DNL262186:DNL262187 DXH262186:DXH262187 EHD262186:EHD262187 EQZ262186:EQZ262187 FAV262186:FAV262187 FKR262186:FKR262187 FUN262186:FUN262187 GEJ262186:GEJ262187 GOF262186:GOF262187 GYB262186:GYB262187 HHX262186:HHX262187 HRT262186:HRT262187 IBP262186:IBP262187 ILL262186:ILL262187 IVH262186:IVH262187 JFD262186:JFD262187 JOZ262186:JOZ262187 JYV262186:JYV262187 KIR262186:KIR262187 KSN262186:KSN262187 LCJ262186:LCJ262187 LMF262186:LMF262187 LWB262186:LWB262187 MFX262186:MFX262187 MPT262186:MPT262187 MZP262186:MZP262187 NJL262186:NJL262187 NTH262186:NTH262187 ODD262186:ODD262187 OMZ262186:OMZ262187 OWV262186:OWV262187 PGR262186:PGR262187 PQN262186:PQN262187 QAJ262186:QAJ262187 QKF262186:QKF262187 QUB262186:QUB262187 RDX262186:RDX262187 RNT262186:RNT262187 RXP262186:RXP262187 SHL262186:SHL262187 SRH262186:SRH262187 TBD262186:TBD262187 TKZ262186:TKZ262187 TUV262186:TUV262187 UER262186:UER262187 UON262186:UON262187 UYJ262186:UYJ262187 VIF262186:VIF262187 VSB262186:VSB262187 WBX262186:WBX262187 WLT262186:WLT262187 WVP262186:WVP262187 H327722:H327723 JD327722:JD327723 SZ327722:SZ327723 ACV327722:ACV327723 AMR327722:AMR327723 AWN327722:AWN327723 BGJ327722:BGJ327723 BQF327722:BQF327723 CAB327722:CAB327723 CJX327722:CJX327723 CTT327722:CTT327723 DDP327722:DDP327723 DNL327722:DNL327723 DXH327722:DXH327723 EHD327722:EHD327723 EQZ327722:EQZ327723 FAV327722:FAV327723 FKR327722:FKR327723 FUN327722:FUN327723 GEJ327722:GEJ327723 GOF327722:GOF327723 GYB327722:GYB327723 HHX327722:HHX327723 HRT327722:HRT327723 IBP327722:IBP327723 ILL327722:ILL327723 IVH327722:IVH327723 JFD327722:JFD327723 JOZ327722:JOZ327723 JYV327722:JYV327723 KIR327722:KIR327723 KSN327722:KSN327723 LCJ327722:LCJ327723 LMF327722:LMF327723 LWB327722:LWB327723 MFX327722:MFX327723 MPT327722:MPT327723 MZP327722:MZP327723 NJL327722:NJL327723 NTH327722:NTH327723 ODD327722:ODD327723 OMZ327722:OMZ327723 OWV327722:OWV327723 PGR327722:PGR327723 PQN327722:PQN327723 QAJ327722:QAJ327723 QKF327722:QKF327723 QUB327722:QUB327723 RDX327722:RDX327723 RNT327722:RNT327723 RXP327722:RXP327723 SHL327722:SHL327723 SRH327722:SRH327723 TBD327722:TBD327723 TKZ327722:TKZ327723 TUV327722:TUV327723 UER327722:UER327723 UON327722:UON327723 UYJ327722:UYJ327723 VIF327722:VIF327723 VSB327722:VSB327723 WBX327722:WBX327723 WLT327722:WLT327723 WVP327722:WVP327723 H393258:H393259 JD393258:JD393259 SZ393258:SZ393259 ACV393258:ACV393259 AMR393258:AMR393259 AWN393258:AWN393259 BGJ393258:BGJ393259 BQF393258:BQF393259 CAB393258:CAB393259 CJX393258:CJX393259 CTT393258:CTT393259 DDP393258:DDP393259 DNL393258:DNL393259 DXH393258:DXH393259 EHD393258:EHD393259 EQZ393258:EQZ393259 FAV393258:FAV393259 FKR393258:FKR393259 FUN393258:FUN393259 GEJ393258:GEJ393259 GOF393258:GOF393259 GYB393258:GYB393259 HHX393258:HHX393259 HRT393258:HRT393259 IBP393258:IBP393259 ILL393258:ILL393259 IVH393258:IVH393259 JFD393258:JFD393259 JOZ393258:JOZ393259 JYV393258:JYV393259 KIR393258:KIR393259 KSN393258:KSN393259 LCJ393258:LCJ393259 LMF393258:LMF393259 LWB393258:LWB393259 MFX393258:MFX393259 MPT393258:MPT393259 MZP393258:MZP393259 NJL393258:NJL393259 NTH393258:NTH393259 ODD393258:ODD393259 OMZ393258:OMZ393259 OWV393258:OWV393259 PGR393258:PGR393259 PQN393258:PQN393259 QAJ393258:QAJ393259 QKF393258:QKF393259 QUB393258:QUB393259 RDX393258:RDX393259 RNT393258:RNT393259 RXP393258:RXP393259 SHL393258:SHL393259 SRH393258:SRH393259 TBD393258:TBD393259 TKZ393258:TKZ393259 TUV393258:TUV393259 UER393258:UER393259 UON393258:UON393259 UYJ393258:UYJ393259 VIF393258:VIF393259 VSB393258:VSB393259 WBX393258:WBX393259 WLT393258:WLT393259 WVP393258:WVP393259 H458794:H458795 JD458794:JD458795 SZ458794:SZ458795 ACV458794:ACV458795 AMR458794:AMR458795 AWN458794:AWN458795 BGJ458794:BGJ458795 BQF458794:BQF458795 CAB458794:CAB458795 CJX458794:CJX458795 CTT458794:CTT458795 DDP458794:DDP458795 DNL458794:DNL458795 DXH458794:DXH458795 EHD458794:EHD458795 EQZ458794:EQZ458795 FAV458794:FAV458795 FKR458794:FKR458795 FUN458794:FUN458795 GEJ458794:GEJ458795 GOF458794:GOF458795 GYB458794:GYB458795 HHX458794:HHX458795 HRT458794:HRT458795 IBP458794:IBP458795 ILL458794:ILL458795 IVH458794:IVH458795 JFD458794:JFD458795 JOZ458794:JOZ458795 JYV458794:JYV458795 KIR458794:KIR458795 KSN458794:KSN458795 LCJ458794:LCJ458795 LMF458794:LMF458795 LWB458794:LWB458795 MFX458794:MFX458795 MPT458794:MPT458795 MZP458794:MZP458795 NJL458794:NJL458795 NTH458794:NTH458795 ODD458794:ODD458795 OMZ458794:OMZ458795 OWV458794:OWV458795 PGR458794:PGR458795 PQN458794:PQN458795 QAJ458794:QAJ458795 QKF458794:QKF458795 QUB458794:QUB458795 RDX458794:RDX458795 RNT458794:RNT458795 RXP458794:RXP458795 SHL458794:SHL458795 SRH458794:SRH458795 TBD458794:TBD458795 TKZ458794:TKZ458795 TUV458794:TUV458795 UER458794:UER458795 UON458794:UON458795 UYJ458794:UYJ458795 VIF458794:VIF458795 VSB458794:VSB458795 WBX458794:WBX458795 WLT458794:WLT458795 WVP458794:WVP458795 H524330:H524331 JD524330:JD524331 SZ524330:SZ524331 ACV524330:ACV524331 AMR524330:AMR524331 AWN524330:AWN524331 BGJ524330:BGJ524331 BQF524330:BQF524331 CAB524330:CAB524331 CJX524330:CJX524331 CTT524330:CTT524331 DDP524330:DDP524331 DNL524330:DNL524331 DXH524330:DXH524331 EHD524330:EHD524331 EQZ524330:EQZ524331 FAV524330:FAV524331 FKR524330:FKR524331 FUN524330:FUN524331 GEJ524330:GEJ524331 GOF524330:GOF524331 GYB524330:GYB524331 HHX524330:HHX524331 HRT524330:HRT524331 IBP524330:IBP524331 ILL524330:ILL524331 IVH524330:IVH524331 JFD524330:JFD524331 JOZ524330:JOZ524331 JYV524330:JYV524331 KIR524330:KIR524331 KSN524330:KSN524331 LCJ524330:LCJ524331 LMF524330:LMF524331 LWB524330:LWB524331 MFX524330:MFX524331 MPT524330:MPT524331 MZP524330:MZP524331 NJL524330:NJL524331 NTH524330:NTH524331 ODD524330:ODD524331 OMZ524330:OMZ524331 OWV524330:OWV524331 PGR524330:PGR524331 PQN524330:PQN524331 QAJ524330:QAJ524331 QKF524330:QKF524331 QUB524330:QUB524331 RDX524330:RDX524331 RNT524330:RNT524331 RXP524330:RXP524331 SHL524330:SHL524331 SRH524330:SRH524331 TBD524330:TBD524331 TKZ524330:TKZ524331 TUV524330:TUV524331 UER524330:UER524331 UON524330:UON524331 UYJ524330:UYJ524331 VIF524330:VIF524331 VSB524330:VSB524331 WBX524330:WBX524331 WLT524330:WLT524331 WVP524330:WVP524331 H589866:H589867 JD589866:JD589867 SZ589866:SZ589867 ACV589866:ACV589867 AMR589866:AMR589867 AWN589866:AWN589867 BGJ589866:BGJ589867 BQF589866:BQF589867 CAB589866:CAB589867 CJX589866:CJX589867 CTT589866:CTT589867 DDP589866:DDP589867 DNL589866:DNL589867 DXH589866:DXH589867 EHD589866:EHD589867 EQZ589866:EQZ589867 FAV589866:FAV589867 FKR589866:FKR589867 FUN589866:FUN589867 GEJ589866:GEJ589867 GOF589866:GOF589867 GYB589866:GYB589867 HHX589866:HHX589867 HRT589866:HRT589867 IBP589866:IBP589867 ILL589866:ILL589867 IVH589866:IVH589867 JFD589866:JFD589867 JOZ589866:JOZ589867 JYV589866:JYV589867 KIR589866:KIR589867 KSN589866:KSN589867 LCJ589866:LCJ589867 LMF589866:LMF589867 LWB589866:LWB589867 MFX589866:MFX589867 MPT589866:MPT589867 MZP589866:MZP589867 NJL589866:NJL589867 NTH589866:NTH589867 ODD589866:ODD589867 OMZ589866:OMZ589867 OWV589866:OWV589867 PGR589866:PGR589867 PQN589866:PQN589867 QAJ589866:QAJ589867 QKF589866:QKF589867 QUB589866:QUB589867 RDX589866:RDX589867 RNT589866:RNT589867 RXP589866:RXP589867 SHL589866:SHL589867 SRH589866:SRH589867 TBD589866:TBD589867 TKZ589866:TKZ589867 TUV589866:TUV589867 UER589866:UER589867 UON589866:UON589867 UYJ589866:UYJ589867 VIF589866:VIF589867 VSB589866:VSB589867 WBX589866:WBX589867 WLT589866:WLT589867 WVP589866:WVP589867 H655402:H655403 JD655402:JD655403 SZ655402:SZ655403 ACV655402:ACV655403 AMR655402:AMR655403 AWN655402:AWN655403 BGJ655402:BGJ655403 BQF655402:BQF655403 CAB655402:CAB655403 CJX655402:CJX655403 CTT655402:CTT655403 DDP655402:DDP655403 DNL655402:DNL655403 DXH655402:DXH655403 EHD655402:EHD655403 EQZ655402:EQZ655403 FAV655402:FAV655403 FKR655402:FKR655403 FUN655402:FUN655403 GEJ655402:GEJ655403 GOF655402:GOF655403 GYB655402:GYB655403 HHX655402:HHX655403 HRT655402:HRT655403 IBP655402:IBP655403 ILL655402:ILL655403 IVH655402:IVH655403 JFD655402:JFD655403 JOZ655402:JOZ655403 JYV655402:JYV655403 KIR655402:KIR655403 KSN655402:KSN655403 LCJ655402:LCJ655403 LMF655402:LMF655403 LWB655402:LWB655403 MFX655402:MFX655403 MPT655402:MPT655403 MZP655402:MZP655403 NJL655402:NJL655403 NTH655402:NTH655403 ODD655402:ODD655403 OMZ655402:OMZ655403 OWV655402:OWV655403 PGR655402:PGR655403 PQN655402:PQN655403 QAJ655402:QAJ655403 QKF655402:QKF655403 QUB655402:QUB655403 RDX655402:RDX655403 RNT655402:RNT655403 RXP655402:RXP655403 SHL655402:SHL655403 SRH655402:SRH655403 TBD655402:TBD655403 TKZ655402:TKZ655403 TUV655402:TUV655403 UER655402:UER655403 UON655402:UON655403 UYJ655402:UYJ655403 VIF655402:VIF655403 VSB655402:VSB655403 WBX655402:WBX655403 WLT655402:WLT655403 WVP655402:WVP655403 H720938:H720939 JD720938:JD720939 SZ720938:SZ720939 ACV720938:ACV720939 AMR720938:AMR720939 AWN720938:AWN720939 BGJ720938:BGJ720939 BQF720938:BQF720939 CAB720938:CAB720939 CJX720938:CJX720939 CTT720938:CTT720939 DDP720938:DDP720939 DNL720938:DNL720939 DXH720938:DXH720939 EHD720938:EHD720939 EQZ720938:EQZ720939 FAV720938:FAV720939 FKR720938:FKR720939 FUN720938:FUN720939 GEJ720938:GEJ720939 GOF720938:GOF720939 GYB720938:GYB720939 HHX720938:HHX720939 HRT720938:HRT720939 IBP720938:IBP720939 ILL720938:ILL720939 IVH720938:IVH720939 JFD720938:JFD720939 JOZ720938:JOZ720939 JYV720938:JYV720939 KIR720938:KIR720939 KSN720938:KSN720939 LCJ720938:LCJ720939 LMF720938:LMF720939 LWB720938:LWB720939 MFX720938:MFX720939 MPT720938:MPT720939 MZP720938:MZP720939 NJL720938:NJL720939 NTH720938:NTH720939 ODD720938:ODD720939 OMZ720938:OMZ720939 OWV720938:OWV720939 PGR720938:PGR720939 PQN720938:PQN720939 QAJ720938:QAJ720939 QKF720938:QKF720939 QUB720938:QUB720939 RDX720938:RDX720939 RNT720938:RNT720939 RXP720938:RXP720939 SHL720938:SHL720939 SRH720938:SRH720939 TBD720938:TBD720939 TKZ720938:TKZ720939 TUV720938:TUV720939 UER720938:UER720939 UON720938:UON720939 UYJ720938:UYJ720939 VIF720938:VIF720939 VSB720938:VSB720939 WBX720938:WBX720939 WLT720938:WLT720939 WVP720938:WVP720939 H786474:H786475 JD786474:JD786475 SZ786474:SZ786475 ACV786474:ACV786475 AMR786474:AMR786475 AWN786474:AWN786475 BGJ786474:BGJ786475 BQF786474:BQF786475 CAB786474:CAB786475 CJX786474:CJX786475 CTT786474:CTT786475 DDP786474:DDP786475 DNL786474:DNL786475 DXH786474:DXH786475 EHD786474:EHD786475 EQZ786474:EQZ786475 FAV786474:FAV786475 FKR786474:FKR786475 FUN786474:FUN786475 GEJ786474:GEJ786475 GOF786474:GOF786475 GYB786474:GYB786475 HHX786474:HHX786475 HRT786474:HRT786475 IBP786474:IBP786475 ILL786474:ILL786475 IVH786474:IVH786475 JFD786474:JFD786475 JOZ786474:JOZ786475 JYV786474:JYV786475 KIR786474:KIR786475 KSN786474:KSN786475 LCJ786474:LCJ786475 LMF786474:LMF786475 LWB786474:LWB786475 MFX786474:MFX786475 MPT786474:MPT786475 MZP786474:MZP786475 NJL786474:NJL786475 NTH786474:NTH786475 ODD786474:ODD786475 OMZ786474:OMZ786475 OWV786474:OWV786475 PGR786474:PGR786475 PQN786474:PQN786475 QAJ786474:QAJ786475 QKF786474:QKF786475 QUB786474:QUB786475 RDX786474:RDX786475 RNT786474:RNT786475 RXP786474:RXP786475 SHL786474:SHL786475 SRH786474:SRH786475 TBD786474:TBD786475 TKZ786474:TKZ786475 TUV786474:TUV786475 UER786474:UER786475 UON786474:UON786475 UYJ786474:UYJ786475 VIF786474:VIF786475 VSB786474:VSB786475 WBX786474:WBX786475 WLT786474:WLT786475 WVP786474:WVP786475 H852010:H852011 JD852010:JD852011 SZ852010:SZ852011 ACV852010:ACV852011 AMR852010:AMR852011 AWN852010:AWN852011 BGJ852010:BGJ852011 BQF852010:BQF852011 CAB852010:CAB852011 CJX852010:CJX852011 CTT852010:CTT852011 DDP852010:DDP852011 DNL852010:DNL852011 DXH852010:DXH852011 EHD852010:EHD852011 EQZ852010:EQZ852011 FAV852010:FAV852011 FKR852010:FKR852011 FUN852010:FUN852011 GEJ852010:GEJ852011 GOF852010:GOF852011 GYB852010:GYB852011 HHX852010:HHX852011 HRT852010:HRT852011 IBP852010:IBP852011 ILL852010:ILL852011 IVH852010:IVH852011 JFD852010:JFD852011 JOZ852010:JOZ852011 JYV852010:JYV852011 KIR852010:KIR852011 KSN852010:KSN852011 LCJ852010:LCJ852011 LMF852010:LMF852011 LWB852010:LWB852011 MFX852010:MFX852011 MPT852010:MPT852011 MZP852010:MZP852011 NJL852010:NJL852011 NTH852010:NTH852011 ODD852010:ODD852011 OMZ852010:OMZ852011 OWV852010:OWV852011 PGR852010:PGR852011 PQN852010:PQN852011 QAJ852010:QAJ852011 QKF852010:QKF852011 QUB852010:QUB852011 RDX852010:RDX852011 RNT852010:RNT852011 RXP852010:RXP852011 SHL852010:SHL852011 SRH852010:SRH852011 TBD852010:TBD852011 TKZ852010:TKZ852011 TUV852010:TUV852011 UER852010:UER852011 UON852010:UON852011 UYJ852010:UYJ852011 VIF852010:VIF852011 VSB852010:VSB852011 WBX852010:WBX852011 WLT852010:WLT852011 WVP852010:WVP852011 H917546:H917547 JD917546:JD917547 SZ917546:SZ917547 ACV917546:ACV917547 AMR917546:AMR917547 AWN917546:AWN917547 BGJ917546:BGJ917547 BQF917546:BQF917547 CAB917546:CAB917547 CJX917546:CJX917547 CTT917546:CTT917547 DDP917546:DDP917547 DNL917546:DNL917547 DXH917546:DXH917547 EHD917546:EHD917547 EQZ917546:EQZ917547 FAV917546:FAV917547 FKR917546:FKR917547 FUN917546:FUN917547 GEJ917546:GEJ917547 GOF917546:GOF917547 GYB917546:GYB917547 HHX917546:HHX917547 HRT917546:HRT917547 IBP917546:IBP917547 ILL917546:ILL917547 IVH917546:IVH917547 JFD917546:JFD917547 JOZ917546:JOZ917547 JYV917546:JYV917547 KIR917546:KIR917547 KSN917546:KSN917547 LCJ917546:LCJ917547 LMF917546:LMF917547 LWB917546:LWB917547 MFX917546:MFX917547 MPT917546:MPT917547 MZP917546:MZP917547 NJL917546:NJL917547 NTH917546:NTH917547 ODD917546:ODD917547 OMZ917546:OMZ917547 OWV917546:OWV917547 PGR917546:PGR917547 PQN917546:PQN917547 QAJ917546:QAJ917547 QKF917546:QKF917547 QUB917546:QUB917547 RDX917546:RDX917547 RNT917546:RNT917547 RXP917546:RXP917547 SHL917546:SHL917547 SRH917546:SRH917547 TBD917546:TBD917547 TKZ917546:TKZ917547 TUV917546:TUV917547 UER917546:UER917547 UON917546:UON917547 UYJ917546:UYJ917547 VIF917546:VIF917547 VSB917546:VSB917547 WBX917546:WBX917547 WLT917546:WLT917547 WVP917546:WVP917547 H983082:H983083 JD983082:JD983083 SZ983082:SZ983083 ACV983082:ACV983083 AMR983082:AMR983083 AWN983082:AWN983083 BGJ983082:BGJ983083 BQF983082:BQF983083 CAB983082:CAB983083 CJX983082:CJX983083 CTT983082:CTT983083 DDP983082:DDP983083 DNL983082:DNL983083 DXH983082:DXH983083 EHD983082:EHD983083 EQZ983082:EQZ983083 FAV983082:FAV983083 FKR983082:FKR983083 FUN983082:FUN983083 GEJ983082:GEJ983083 GOF983082:GOF983083 GYB983082:GYB983083 HHX983082:HHX983083 HRT983082:HRT983083 IBP983082:IBP983083 ILL983082:ILL983083 IVH983082:IVH983083 JFD983082:JFD983083 JOZ983082:JOZ983083 JYV983082:JYV983083 KIR983082:KIR983083 KSN983082:KSN983083 LCJ983082:LCJ983083 LMF983082:LMF983083 LWB983082:LWB983083 MFX983082:MFX983083 MPT983082:MPT983083 MZP983082:MZP983083 NJL983082:NJL983083 NTH983082:NTH983083 ODD983082:ODD983083 OMZ983082:OMZ983083 OWV983082:OWV983083 PGR983082:PGR983083 PQN983082:PQN983083 QAJ983082:QAJ983083 QKF983082:QKF983083 QUB983082:QUB983083 RDX983082:RDX983083 RNT983082:RNT983083 RXP983082:RXP983083 SHL983082:SHL983083 SRH983082:SRH983083 TBD983082:TBD983083 TKZ983082:TKZ983083 TUV983082:TUV983083 UER983082:UER983083 UON983082:UON983083 UYJ983082:UYJ983083 VIF983082:VIF983083 VSB983082:VSB983083 WBX983082:WBX983083 WLT983082:WLT983083 WVP983082:WVP983083 H45:H46 JD45:JD46 SZ45:SZ46 ACV45:ACV46 AMR45:AMR46 AWN45:AWN46 BGJ45:BGJ46 BQF45:BQF46 CAB45:CAB46 CJX45:CJX46 CTT45:CTT46 DDP45:DDP46 DNL45:DNL46 DXH45:DXH46 EHD45:EHD46 EQZ45:EQZ46 FAV45:FAV46 FKR45:FKR46 FUN45:FUN46 GEJ45:GEJ46 GOF45:GOF46 GYB45:GYB46 HHX45:HHX46 HRT45:HRT46 IBP45:IBP46 ILL45:ILL46 IVH45:IVH46 JFD45:JFD46 JOZ45:JOZ46 JYV45:JYV46 KIR45:KIR46 KSN45:KSN46 LCJ45:LCJ46 LMF45:LMF46 LWB45:LWB46 MFX45:MFX46 MPT45:MPT46 MZP45:MZP46 NJL45:NJL46 NTH45:NTH46 ODD45:ODD46 OMZ45:OMZ46 OWV45:OWV46 PGR45:PGR46 PQN45:PQN46 QAJ45:QAJ46 QKF45:QKF46 QUB45:QUB46 RDX45:RDX46 RNT45:RNT46 RXP45:RXP46 SHL45:SHL46 SRH45:SRH46 TBD45:TBD46 TKZ45:TKZ46 TUV45:TUV46 UER45:UER46 UON45:UON46 UYJ45:UYJ46 VIF45:VIF46 VSB45:VSB46 WBX45:WBX46 WLT45:WLT46 WVP45:WVP46 H65581:H65582 JD65581:JD65582 SZ65581:SZ65582 ACV65581:ACV65582 AMR65581:AMR65582 AWN65581:AWN65582 BGJ65581:BGJ65582 BQF65581:BQF65582 CAB65581:CAB65582 CJX65581:CJX65582 CTT65581:CTT65582 DDP65581:DDP65582 DNL65581:DNL65582 DXH65581:DXH65582 EHD65581:EHD65582 EQZ65581:EQZ65582 FAV65581:FAV65582 FKR65581:FKR65582 FUN65581:FUN65582 GEJ65581:GEJ65582 GOF65581:GOF65582 GYB65581:GYB65582 HHX65581:HHX65582 HRT65581:HRT65582 IBP65581:IBP65582 ILL65581:ILL65582 IVH65581:IVH65582 JFD65581:JFD65582 JOZ65581:JOZ65582 JYV65581:JYV65582 KIR65581:KIR65582 KSN65581:KSN65582 LCJ65581:LCJ65582 LMF65581:LMF65582 LWB65581:LWB65582 MFX65581:MFX65582 MPT65581:MPT65582 MZP65581:MZP65582 NJL65581:NJL65582 NTH65581:NTH65582 ODD65581:ODD65582 OMZ65581:OMZ65582 OWV65581:OWV65582 PGR65581:PGR65582 PQN65581:PQN65582 QAJ65581:QAJ65582 QKF65581:QKF65582 QUB65581:QUB65582 RDX65581:RDX65582 RNT65581:RNT65582 RXP65581:RXP65582 SHL65581:SHL65582 SRH65581:SRH65582 TBD65581:TBD65582 TKZ65581:TKZ65582 TUV65581:TUV65582 UER65581:UER65582 UON65581:UON65582 UYJ65581:UYJ65582 VIF65581:VIF65582 VSB65581:VSB65582 WBX65581:WBX65582 WLT65581:WLT65582 WVP65581:WVP65582 H131117:H131118 JD131117:JD131118 SZ131117:SZ131118 ACV131117:ACV131118 AMR131117:AMR131118 AWN131117:AWN131118 BGJ131117:BGJ131118 BQF131117:BQF131118 CAB131117:CAB131118 CJX131117:CJX131118 CTT131117:CTT131118 DDP131117:DDP131118 DNL131117:DNL131118 DXH131117:DXH131118 EHD131117:EHD131118 EQZ131117:EQZ131118 FAV131117:FAV131118 FKR131117:FKR131118 FUN131117:FUN131118 GEJ131117:GEJ131118 GOF131117:GOF131118 GYB131117:GYB131118 HHX131117:HHX131118 HRT131117:HRT131118 IBP131117:IBP131118 ILL131117:ILL131118 IVH131117:IVH131118 JFD131117:JFD131118 JOZ131117:JOZ131118 JYV131117:JYV131118 KIR131117:KIR131118 KSN131117:KSN131118 LCJ131117:LCJ131118 LMF131117:LMF131118 LWB131117:LWB131118 MFX131117:MFX131118 MPT131117:MPT131118 MZP131117:MZP131118 NJL131117:NJL131118 NTH131117:NTH131118 ODD131117:ODD131118 OMZ131117:OMZ131118 OWV131117:OWV131118 PGR131117:PGR131118 PQN131117:PQN131118 QAJ131117:QAJ131118 QKF131117:QKF131118 QUB131117:QUB131118 RDX131117:RDX131118 RNT131117:RNT131118 RXP131117:RXP131118 SHL131117:SHL131118 SRH131117:SRH131118 TBD131117:TBD131118 TKZ131117:TKZ131118 TUV131117:TUV131118 UER131117:UER131118 UON131117:UON131118 UYJ131117:UYJ131118 VIF131117:VIF131118 VSB131117:VSB131118 WBX131117:WBX131118 WLT131117:WLT131118 WVP131117:WVP131118 H196653:H196654 JD196653:JD196654 SZ196653:SZ196654 ACV196653:ACV196654 AMR196653:AMR196654 AWN196653:AWN196654 BGJ196653:BGJ196654 BQF196653:BQF196654 CAB196653:CAB196654 CJX196653:CJX196654 CTT196653:CTT196654 DDP196653:DDP196654 DNL196653:DNL196654 DXH196653:DXH196654 EHD196653:EHD196654 EQZ196653:EQZ196654 FAV196653:FAV196654 FKR196653:FKR196654 FUN196653:FUN196654 GEJ196653:GEJ196654 GOF196653:GOF196654 GYB196653:GYB196654 HHX196653:HHX196654 HRT196653:HRT196654 IBP196653:IBP196654 ILL196653:ILL196654 IVH196653:IVH196654 JFD196653:JFD196654 JOZ196653:JOZ196654 JYV196653:JYV196654 KIR196653:KIR196654 KSN196653:KSN196654 LCJ196653:LCJ196654 LMF196653:LMF196654 LWB196653:LWB196654 MFX196653:MFX196654 MPT196653:MPT196654 MZP196653:MZP196654 NJL196653:NJL196654 NTH196653:NTH196654 ODD196653:ODD196654 OMZ196653:OMZ196654 OWV196653:OWV196654 PGR196653:PGR196654 PQN196653:PQN196654 QAJ196653:QAJ196654 QKF196653:QKF196654 QUB196653:QUB196654 RDX196653:RDX196654 RNT196653:RNT196654 RXP196653:RXP196654 SHL196653:SHL196654 SRH196653:SRH196654 TBD196653:TBD196654 TKZ196653:TKZ196654 TUV196653:TUV196654 UER196653:UER196654 UON196653:UON196654 UYJ196653:UYJ196654 VIF196653:VIF196654 VSB196653:VSB196654 WBX196653:WBX196654 WLT196653:WLT196654 WVP196653:WVP196654 H262189:H262190 JD262189:JD262190 SZ262189:SZ262190 ACV262189:ACV262190 AMR262189:AMR262190 AWN262189:AWN262190 BGJ262189:BGJ262190 BQF262189:BQF262190 CAB262189:CAB262190 CJX262189:CJX262190 CTT262189:CTT262190 DDP262189:DDP262190 DNL262189:DNL262190 DXH262189:DXH262190 EHD262189:EHD262190 EQZ262189:EQZ262190 FAV262189:FAV262190 FKR262189:FKR262190 FUN262189:FUN262190 GEJ262189:GEJ262190 GOF262189:GOF262190 GYB262189:GYB262190 HHX262189:HHX262190 HRT262189:HRT262190 IBP262189:IBP262190 ILL262189:ILL262190 IVH262189:IVH262190 JFD262189:JFD262190 JOZ262189:JOZ262190 JYV262189:JYV262190 KIR262189:KIR262190 KSN262189:KSN262190 LCJ262189:LCJ262190 LMF262189:LMF262190 LWB262189:LWB262190 MFX262189:MFX262190 MPT262189:MPT262190 MZP262189:MZP262190 NJL262189:NJL262190 NTH262189:NTH262190 ODD262189:ODD262190 OMZ262189:OMZ262190 OWV262189:OWV262190 PGR262189:PGR262190 PQN262189:PQN262190 QAJ262189:QAJ262190 QKF262189:QKF262190 QUB262189:QUB262190 RDX262189:RDX262190 RNT262189:RNT262190 RXP262189:RXP262190 SHL262189:SHL262190 SRH262189:SRH262190 TBD262189:TBD262190 TKZ262189:TKZ262190 TUV262189:TUV262190 UER262189:UER262190 UON262189:UON262190 UYJ262189:UYJ262190 VIF262189:VIF262190 VSB262189:VSB262190 WBX262189:WBX262190 WLT262189:WLT262190 WVP262189:WVP262190 H327725:H327726 JD327725:JD327726 SZ327725:SZ327726 ACV327725:ACV327726 AMR327725:AMR327726 AWN327725:AWN327726 BGJ327725:BGJ327726 BQF327725:BQF327726 CAB327725:CAB327726 CJX327725:CJX327726 CTT327725:CTT327726 DDP327725:DDP327726 DNL327725:DNL327726 DXH327725:DXH327726 EHD327725:EHD327726 EQZ327725:EQZ327726 FAV327725:FAV327726 FKR327725:FKR327726 FUN327725:FUN327726 GEJ327725:GEJ327726 GOF327725:GOF327726 GYB327725:GYB327726 HHX327725:HHX327726 HRT327725:HRT327726 IBP327725:IBP327726 ILL327725:ILL327726 IVH327725:IVH327726 JFD327725:JFD327726 JOZ327725:JOZ327726 JYV327725:JYV327726 KIR327725:KIR327726 KSN327725:KSN327726 LCJ327725:LCJ327726 LMF327725:LMF327726 LWB327725:LWB327726 MFX327725:MFX327726 MPT327725:MPT327726 MZP327725:MZP327726 NJL327725:NJL327726 NTH327725:NTH327726 ODD327725:ODD327726 OMZ327725:OMZ327726 OWV327725:OWV327726 PGR327725:PGR327726 PQN327725:PQN327726 QAJ327725:QAJ327726 QKF327725:QKF327726 QUB327725:QUB327726 RDX327725:RDX327726 RNT327725:RNT327726 RXP327725:RXP327726 SHL327725:SHL327726 SRH327725:SRH327726 TBD327725:TBD327726 TKZ327725:TKZ327726 TUV327725:TUV327726 UER327725:UER327726 UON327725:UON327726 UYJ327725:UYJ327726 VIF327725:VIF327726 VSB327725:VSB327726 WBX327725:WBX327726 WLT327725:WLT327726 WVP327725:WVP327726 H393261:H393262 JD393261:JD393262 SZ393261:SZ393262 ACV393261:ACV393262 AMR393261:AMR393262 AWN393261:AWN393262 BGJ393261:BGJ393262 BQF393261:BQF393262 CAB393261:CAB393262 CJX393261:CJX393262 CTT393261:CTT393262 DDP393261:DDP393262 DNL393261:DNL393262 DXH393261:DXH393262 EHD393261:EHD393262 EQZ393261:EQZ393262 FAV393261:FAV393262 FKR393261:FKR393262 FUN393261:FUN393262 GEJ393261:GEJ393262 GOF393261:GOF393262 GYB393261:GYB393262 HHX393261:HHX393262 HRT393261:HRT393262 IBP393261:IBP393262 ILL393261:ILL393262 IVH393261:IVH393262 JFD393261:JFD393262 JOZ393261:JOZ393262 JYV393261:JYV393262 KIR393261:KIR393262 KSN393261:KSN393262 LCJ393261:LCJ393262 LMF393261:LMF393262 LWB393261:LWB393262 MFX393261:MFX393262 MPT393261:MPT393262 MZP393261:MZP393262 NJL393261:NJL393262 NTH393261:NTH393262 ODD393261:ODD393262 OMZ393261:OMZ393262 OWV393261:OWV393262 PGR393261:PGR393262 PQN393261:PQN393262 QAJ393261:QAJ393262 QKF393261:QKF393262 QUB393261:QUB393262 RDX393261:RDX393262 RNT393261:RNT393262 RXP393261:RXP393262 SHL393261:SHL393262 SRH393261:SRH393262 TBD393261:TBD393262 TKZ393261:TKZ393262 TUV393261:TUV393262 UER393261:UER393262 UON393261:UON393262 UYJ393261:UYJ393262 VIF393261:VIF393262 VSB393261:VSB393262 WBX393261:WBX393262 WLT393261:WLT393262 WVP393261:WVP393262 H458797:H458798 JD458797:JD458798 SZ458797:SZ458798 ACV458797:ACV458798 AMR458797:AMR458798 AWN458797:AWN458798 BGJ458797:BGJ458798 BQF458797:BQF458798 CAB458797:CAB458798 CJX458797:CJX458798 CTT458797:CTT458798 DDP458797:DDP458798 DNL458797:DNL458798 DXH458797:DXH458798 EHD458797:EHD458798 EQZ458797:EQZ458798 FAV458797:FAV458798 FKR458797:FKR458798 FUN458797:FUN458798 GEJ458797:GEJ458798 GOF458797:GOF458798 GYB458797:GYB458798 HHX458797:HHX458798 HRT458797:HRT458798 IBP458797:IBP458798 ILL458797:ILL458798 IVH458797:IVH458798 JFD458797:JFD458798 JOZ458797:JOZ458798 JYV458797:JYV458798 KIR458797:KIR458798 KSN458797:KSN458798 LCJ458797:LCJ458798 LMF458797:LMF458798 LWB458797:LWB458798 MFX458797:MFX458798 MPT458797:MPT458798 MZP458797:MZP458798 NJL458797:NJL458798 NTH458797:NTH458798 ODD458797:ODD458798 OMZ458797:OMZ458798 OWV458797:OWV458798 PGR458797:PGR458798 PQN458797:PQN458798 QAJ458797:QAJ458798 QKF458797:QKF458798 QUB458797:QUB458798 RDX458797:RDX458798 RNT458797:RNT458798 RXP458797:RXP458798 SHL458797:SHL458798 SRH458797:SRH458798 TBD458797:TBD458798 TKZ458797:TKZ458798 TUV458797:TUV458798 UER458797:UER458798 UON458797:UON458798 UYJ458797:UYJ458798 VIF458797:VIF458798 VSB458797:VSB458798 WBX458797:WBX458798 WLT458797:WLT458798 WVP458797:WVP458798 H524333:H524334 JD524333:JD524334 SZ524333:SZ524334 ACV524333:ACV524334 AMR524333:AMR524334 AWN524333:AWN524334 BGJ524333:BGJ524334 BQF524333:BQF524334 CAB524333:CAB524334 CJX524333:CJX524334 CTT524333:CTT524334 DDP524333:DDP524334 DNL524333:DNL524334 DXH524333:DXH524334 EHD524333:EHD524334 EQZ524333:EQZ524334 FAV524333:FAV524334 FKR524333:FKR524334 FUN524333:FUN524334 GEJ524333:GEJ524334 GOF524333:GOF524334 GYB524333:GYB524334 HHX524333:HHX524334 HRT524333:HRT524334 IBP524333:IBP524334 ILL524333:ILL524334 IVH524333:IVH524334 JFD524333:JFD524334 JOZ524333:JOZ524334 JYV524333:JYV524334 KIR524333:KIR524334 KSN524333:KSN524334 LCJ524333:LCJ524334 LMF524333:LMF524334 LWB524333:LWB524334 MFX524333:MFX524334 MPT524333:MPT524334 MZP524333:MZP524334 NJL524333:NJL524334 NTH524333:NTH524334 ODD524333:ODD524334 OMZ524333:OMZ524334 OWV524333:OWV524334 PGR524333:PGR524334 PQN524333:PQN524334 QAJ524333:QAJ524334 QKF524333:QKF524334 QUB524333:QUB524334 RDX524333:RDX524334 RNT524333:RNT524334 RXP524333:RXP524334 SHL524333:SHL524334 SRH524333:SRH524334 TBD524333:TBD524334 TKZ524333:TKZ524334 TUV524333:TUV524334 UER524333:UER524334 UON524333:UON524334 UYJ524333:UYJ524334 VIF524333:VIF524334 VSB524333:VSB524334 WBX524333:WBX524334 WLT524333:WLT524334 WVP524333:WVP524334 H589869:H589870 JD589869:JD589870 SZ589869:SZ589870 ACV589869:ACV589870 AMR589869:AMR589870 AWN589869:AWN589870 BGJ589869:BGJ589870 BQF589869:BQF589870 CAB589869:CAB589870 CJX589869:CJX589870 CTT589869:CTT589870 DDP589869:DDP589870 DNL589869:DNL589870 DXH589869:DXH589870 EHD589869:EHD589870 EQZ589869:EQZ589870 FAV589869:FAV589870 FKR589869:FKR589870 FUN589869:FUN589870 GEJ589869:GEJ589870 GOF589869:GOF589870 GYB589869:GYB589870 HHX589869:HHX589870 HRT589869:HRT589870 IBP589869:IBP589870 ILL589869:ILL589870 IVH589869:IVH589870 JFD589869:JFD589870 JOZ589869:JOZ589870 JYV589869:JYV589870 KIR589869:KIR589870 KSN589869:KSN589870 LCJ589869:LCJ589870 LMF589869:LMF589870 LWB589869:LWB589870 MFX589869:MFX589870 MPT589869:MPT589870 MZP589869:MZP589870 NJL589869:NJL589870 NTH589869:NTH589870 ODD589869:ODD589870 OMZ589869:OMZ589870 OWV589869:OWV589870 PGR589869:PGR589870 PQN589869:PQN589870 QAJ589869:QAJ589870 QKF589869:QKF589870 QUB589869:QUB589870 RDX589869:RDX589870 RNT589869:RNT589870 RXP589869:RXP589870 SHL589869:SHL589870 SRH589869:SRH589870 TBD589869:TBD589870 TKZ589869:TKZ589870 TUV589869:TUV589870 UER589869:UER589870 UON589869:UON589870 UYJ589869:UYJ589870 VIF589869:VIF589870 VSB589869:VSB589870 WBX589869:WBX589870 WLT589869:WLT589870 WVP589869:WVP589870 H655405:H655406 JD655405:JD655406 SZ655405:SZ655406 ACV655405:ACV655406 AMR655405:AMR655406 AWN655405:AWN655406 BGJ655405:BGJ655406 BQF655405:BQF655406 CAB655405:CAB655406 CJX655405:CJX655406 CTT655405:CTT655406 DDP655405:DDP655406 DNL655405:DNL655406 DXH655405:DXH655406 EHD655405:EHD655406 EQZ655405:EQZ655406 FAV655405:FAV655406 FKR655405:FKR655406 FUN655405:FUN655406 GEJ655405:GEJ655406 GOF655405:GOF655406 GYB655405:GYB655406 HHX655405:HHX655406 HRT655405:HRT655406 IBP655405:IBP655406 ILL655405:ILL655406 IVH655405:IVH655406 JFD655405:JFD655406 JOZ655405:JOZ655406 JYV655405:JYV655406 KIR655405:KIR655406 KSN655405:KSN655406 LCJ655405:LCJ655406 LMF655405:LMF655406 LWB655405:LWB655406 MFX655405:MFX655406 MPT655405:MPT655406 MZP655405:MZP655406 NJL655405:NJL655406 NTH655405:NTH655406 ODD655405:ODD655406 OMZ655405:OMZ655406 OWV655405:OWV655406 PGR655405:PGR655406 PQN655405:PQN655406 QAJ655405:QAJ655406 QKF655405:QKF655406 QUB655405:QUB655406 RDX655405:RDX655406 RNT655405:RNT655406 RXP655405:RXP655406 SHL655405:SHL655406 SRH655405:SRH655406 TBD655405:TBD655406 TKZ655405:TKZ655406 TUV655405:TUV655406 UER655405:UER655406 UON655405:UON655406 UYJ655405:UYJ655406 VIF655405:VIF655406 VSB655405:VSB655406 WBX655405:WBX655406 WLT655405:WLT655406 WVP655405:WVP655406 H720941:H720942 JD720941:JD720942 SZ720941:SZ720942 ACV720941:ACV720942 AMR720941:AMR720942 AWN720941:AWN720942 BGJ720941:BGJ720942 BQF720941:BQF720942 CAB720941:CAB720942 CJX720941:CJX720942 CTT720941:CTT720942 DDP720941:DDP720942 DNL720941:DNL720942 DXH720941:DXH720942 EHD720941:EHD720942 EQZ720941:EQZ720942 FAV720941:FAV720942 FKR720941:FKR720942 FUN720941:FUN720942 GEJ720941:GEJ720942 GOF720941:GOF720942 GYB720941:GYB720942 HHX720941:HHX720942 HRT720941:HRT720942 IBP720941:IBP720942 ILL720941:ILL720942 IVH720941:IVH720942 JFD720941:JFD720942 JOZ720941:JOZ720942 JYV720941:JYV720942 KIR720941:KIR720942 KSN720941:KSN720942 LCJ720941:LCJ720942 LMF720941:LMF720942 LWB720941:LWB720942 MFX720941:MFX720942 MPT720941:MPT720942 MZP720941:MZP720942 NJL720941:NJL720942 NTH720941:NTH720942 ODD720941:ODD720942 OMZ720941:OMZ720942 OWV720941:OWV720942 PGR720941:PGR720942 PQN720941:PQN720942 QAJ720941:QAJ720942 QKF720941:QKF720942 QUB720941:QUB720942 RDX720941:RDX720942 RNT720941:RNT720942 RXP720941:RXP720942 SHL720941:SHL720942 SRH720941:SRH720942 TBD720941:TBD720942 TKZ720941:TKZ720942 TUV720941:TUV720942 UER720941:UER720942 UON720941:UON720942 UYJ720941:UYJ720942 VIF720941:VIF720942 VSB720941:VSB720942 WBX720941:WBX720942 WLT720941:WLT720942 WVP720941:WVP720942 H786477:H786478 JD786477:JD786478 SZ786477:SZ786478 ACV786477:ACV786478 AMR786477:AMR786478 AWN786477:AWN786478 BGJ786477:BGJ786478 BQF786477:BQF786478 CAB786477:CAB786478 CJX786477:CJX786478 CTT786477:CTT786478 DDP786477:DDP786478 DNL786477:DNL786478 DXH786477:DXH786478 EHD786477:EHD786478 EQZ786477:EQZ786478 FAV786477:FAV786478 FKR786477:FKR786478 FUN786477:FUN786478 GEJ786477:GEJ786478 GOF786477:GOF786478 GYB786477:GYB786478 HHX786477:HHX786478 HRT786477:HRT786478 IBP786477:IBP786478 ILL786477:ILL786478 IVH786477:IVH786478 JFD786477:JFD786478 JOZ786477:JOZ786478 JYV786477:JYV786478 KIR786477:KIR786478 KSN786477:KSN786478 LCJ786477:LCJ786478 LMF786477:LMF786478 LWB786477:LWB786478 MFX786477:MFX786478 MPT786477:MPT786478 MZP786477:MZP786478 NJL786477:NJL786478 NTH786477:NTH786478 ODD786477:ODD786478 OMZ786477:OMZ786478 OWV786477:OWV786478 PGR786477:PGR786478 PQN786477:PQN786478 QAJ786477:QAJ786478 QKF786477:QKF786478 QUB786477:QUB786478 RDX786477:RDX786478 RNT786477:RNT786478 RXP786477:RXP786478 SHL786477:SHL786478 SRH786477:SRH786478 TBD786477:TBD786478 TKZ786477:TKZ786478 TUV786477:TUV786478 UER786477:UER786478 UON786477:UON786478 UYJ786477:UYJ786478 VIF786477:VIF786478 VSB786477:VSB786478 WBX786477:WBX786478 WLT786477:WLT786478 WVP786477:WVP786478 H852013:H852014 JD852013:JD852014 SZ852013:SZ852014 ACV852013:ACV852014 AMR852013:AMR852014 AWN852013:AWN852014 BGJ852013:BGJ852014 BQF852013:BQF852014 CAB852013:CAB852014 CJX852013:CJX852014 CTT852013:CTT852014 DDP852013:DDP852014 DNL852013:DNL852014 DXH852013:DXH852014 EHD852013:EHD852014 EQZ852013:EQZ852014 FAV852013:FAV852014 FKR852013:FKR852014 FUN852013:FUN852014 GEJ852013:GEJ852014 GOF852013:GOF852014 GYB852013:GYB852014 HHX852013:HHX852014 HRT852013:HRT852014 IBP852013:IBP852014 ILL852013:ILL852014 IVH852013:IVH852014 JFD852013:JFD852014 JOZ852013:JOZ852014 JYV852013:JYV852014 KIR852013:KIR852014 KSN852013:KSN852014 LCJ852013:LCJ852014 LMF852013:LMF852014 LWB852013:LWB852014 MFX852013:MFX852014 MPT852013:MPT852014 MZP852013:MZP852014 NJL852013:NJL852014 NTH852013:NTH852014 ODD852013:ODD852014 OMZ852013:OMZ852014 OWV852013:OWV852014 PGR852013:PGR852014 PQN852013:PQN852014 QAJ852013:QAJ852014 QKF852013:QKF852014 QUB852013:QUB852014 RDX852013:RDX852014 RNT852013:RNT852014 RXP852013:RXP852014 SHL852013:SHL852014 SRH852013:SRH852014 TBD852013:TBD852014 TKZ852013:TKZ852014 TUV852013:TUV852014 UER852013:UER852014 UON852013:UON852014 UYJ852013:UYJ852014 VIF852013:VIF852014 VSB852013:VSB852014 WBX852013:WBX852014 WLT852013:WLT852014 WVP852013:WVP852014 H917549:H917550 JD917549:JD917550 SZ917549:SZ917550 ACV917549:ACV917550 AMR917549:AMR917550 AWN917549:AWN917550 BGJ917549:BGJ917550 BQF917549:BQF917550 CAB917549:CAB917550 CJX917549:CJX917550 CTT917549:CTT917550 DDP917549:DDP917550 DNL917549:DNL917550 DXH917549:DXH917550 EHD917549:EHD917550 EQZ917549:EQZ917550 FAV917549:FAV917550 FKR917549:FKR917550 FUN917549:FUN917550 GEJ917549:GEJ917550 GOF917549:GOF917550 GYB917549:GYB917550 HHX917549:HHX917550 HRT917549:HRT917550 IBP917549:IBP917550 ILL917549:ILL917550 IVH917549:IVH917550 JFD917549:JFD917550 JOZ917549:JOZ917550 JYV917549:JYV917550 KIR917549:KIR917550 KSN917549:KSN917550 LCJ917549:LCJ917550 LMF917549:LMF917550 LWB917549:LWB917550 MFX917549:MFX917550 MPT917549:MPT917550 MZP917549:MZP917550 NJL917549:NJL917550 NTH917549:NTH917550 ODD917549:ODD917550 OMZ917549:OMZ917550 OWV917549:OWV917550 PGR917549:PGR917550 PQN917549:PQN917550 QAJ917549:QAJ917550 QKF917549:QKF917550 QUB917549:QUB917550 RDX917549:RDX917550 RNT917549:RNT917550 RXP917549:RXP917550 SHL917549:SHL917550 SRH917549:SRH917550 TBD917549:TBD917550 TKZ917549:TKZ917550 TUV917549:TUV917550 UER917549:UER917550 UON917549:UON917550 UYJ917549:UYJ917550 VIF917549:VIF917550 VSB917549:VSB917550 WBX917549:WBX917550 WLT917549:WLT917550 WVP917549:WVP917550 H983085:H983086 JD983085:JD983086 SZ983085:SZ983086 ACV983085:ACV983086 AMR983085:AMR983086 AWN983085:AWN983086 BGJ983085:BGJ983086 BQF983085:BQF983086 CAB983085:CAB983086 CJX983085:CJX983086 CTT983085:CTT983086 DDP983085:DDP983086 DNL983085:DNL983086 DXH983085:DXH983086 EHD983085:EHD983086 EQZ983085:EQZ983086 FAV983085:FAV983086 FKR983085:FKR983086 FUN983085:FUN983086 GEJ983085:GEJ983086 GOF983085:GOF983086 GYB983085:GYB983086 HHX983085:HHX983086 HRT983085:HRT983086 IBP983085:IBP983086 ILL983085:ILL983086 IVH983085:IVH983086 JFD983085:JFD983086 JOZ983085:JOZ983086 JYV983085:JYV983086 KIR983085:KIR983086 KSN983085:KSN983086 LCJ983085:LCJ983086 LMF983085:LMF983086 LWB983085:LWB983086 MFX983085:MFX983086 MPT983085:MPT983086 MZP983085:MZP983086 NJL983085:NJL983086 NTH983085:NTH983086 ODD983085:ODD983086 OMZ983085:OMZ983086 OWV983085:OWV983086 PGR983085:PGR983086 PQN983085:PQN983086 QAJ983085:QAJ983086 QKF983085:QKF983086 QUB983085:QUB983086 RDX983085:RDX983086 RNT983085:RNT983086 RXP983085:RXP983086 SHL983085:SHL983086 SRH983085:SRH983086 TBD983085:TBD983086 TKZ983085:TKZ983086 TUV983085:TUV983086 UER983085:UER983086 UON983085:UON983086 UYJ983085:UYJ983086 VIF983085:VIF983086 VSB983085:VSB983086 WBX983085:WBX983086 WLT983085:WLT983086 WVP983085:WVP983086 H48:H49 JD48:JD49 SZ48:SZ49 ACV48:ACV49 AMR48:AMR49 AWN48:AWN49 BGJ48:BGJ49 BQF48:BQF49 CAB48:CAB49 CJX48:CJX49 CTT48:CTT49 DDP48:DDP49 DNL48:DNL49 DXH48:DXH49 EHD48:EHD49 EQZ48:EQZ49 FAV48:FAV49 FKR48:FKR49 FUN48:FUN49 GEJ48:GEJ49 GOF48:GOF49 GYB48:GYB49 HHX48:HHX49 HRT48:HRT49 IBP48:IBP49 ILL48:ILL49 IVH48:IVH49 JFD48:JFD49 JOZ48:JOZ49 JYV48:JYV49 KIR48:KIR49 KSN48:KSN49 LCJ48:LCJ49 LMF48:LMF49 LWB48:LWB49 MFX48:MFX49 MPT48:MPT49 MZP48:MZP49 NJL48:NJL49 NTH48:NTH49 ODD48:ODD49 OMZ48:OMZ49 OWV48:OWV49 PGR48:PGR49 PQN48:PQN49 QAJ48:QAJ49 QKF48:QKF49 QUB48:QUB49 RDX48:RDX49 RNT48:RNT49 RXP48:RXP49 SHL48:SHL49 SRH48:SRH49 TBD48:TBD49 TKZ48:TKZ49 TUV48:TUV49 UER48:UER49 UON48:UON49 UYJ48:UYJ49 VIF48:VIF49 VSB48:VSB49 WBX48:WBX49 WLT48:WLT49 WVP48:WVP49 H65584:H65585 JD65584:JD65585 SZ65584:SZ65585 ACV65584:ACV65585 AMR65584:AMR65585 AWN65584:AWN65585 BGJ65584:BGJ65585 BQF65584:BQF65585 CAB65584:CAB65585 CJX65584:CJX65585 CTT65584:CTT65585 DDP65584:DDP65585 DNL65584:DNL65585 DXH65584:DXH65585 EHD65584:EHD65585 EQZ65584:EQZ65585 FAV65584:FAV65585 FKR65584:FKR65585 FUN65584:FUN65585 GEJ65584:GEJ65585 GOF65584:GOF65585 GYB65584:GYB65585 HHX65584:HHX65585 HRT65584:HRT65585 IBP65584:IBP65585 ILL65584:ILL65585 IVH65584:IVH65585 JFD65584:JFD65585 JOZ65584:JOZ65585 JYV65584:JYV65585 KIR65584:KIR65585 KSN65584:KSN65585 LCJ65584:LCJ65585 LMF65584:LMF65585 LWB65584:LWB65585 MFX65584:MFX65585 MPT65584:MPT65585 MZP65584:MZP65585 NJL65584:NJL65585 NTH65584:NTH65585 ODD65584:ODD65585 OMZ65584:OMZ65585 OWV65584:OWV65585 PGR65584:PGR65585 PQN65584:PQN65585 QAJ65584:QAJ65585 QKF65584:QKF65585 QUB65584:QUB65585 RDX65584:RDX65585 RNT65584:RNT65585 RXP65584:RXP65585 SHL65584:SHL65585 SRH65584:SRH65585 TBD65584:TBD65585 TKZ65584:TKZ65585 TUV65584:TUV65585 UER65584:UER65585 UON65584:UON65585 UYJ65584:UYJ65585 VIF65584:VIF65585 VSB65584:VSB65585 WBX65584:WBX65585 WLT65584:WLT65585 WVP65584:WVP65585 H131120:H131121 JD131120:JD131121 SZ131120:SZ131121 ACV131120:ACV131121 AMR131120:AMR131121 AWN131120:AWN131121 BGJ131120:BGJ131121 BQF131120:BQF131121 CAB131120:CAB131121 CJX131120:CJX131121 CTT131120:CTT131121 DDP131120:DDP131121 DNL131120:DNL131121 DXH131120:DXH131121 EHD131120:EHD131121 EQZ131120:EQZ131121 FAV131120:FAV131121 FKR131120:FKR131121 FUN131120:FUN131121 GEJ131120:GEJ131121 GOF131120:GOF131121 GYB131120:GYB131121 HHX131120:HHX131121 HRT131120:HRT131121 IBP131120:IBP131121 ILL131120:ILL131121 IVH131120:IVH131121 JFD131120:JFD131121 JOZ131120:JOZ131121 JYV131120:JYV131121 KIR131120:KIR131121 KSN131120:KSN131121 LCJ131120:LCJ131121 LMF131120:LMF131121 LWB131120:LWB131121 MFX131120:MFX131121 MPT131120:MPT131121 MZP131120:MZP131121 NJL131120:NJL131121 NTH131120:NTH131121 ODD131120:ODD131121 OMZ131120:OMZ131121 OWV131120:OWV131121 PGR131120:PGR131121 PQN131120:PQN131121 QAJ131120:QAJ131121 QKF131120:QKF131121 QUB131120:QUB131121 RDX131120:RDX131121 RNT131120:RNT131121 RXP131120:RXP131121 SHL131120:SHL131121 SRH131120:SRH131121 TBD131120:TBD131121 TKZ131120:TKZ131121 TUV131120:TUV131121 UER131120:UER131121 UON131120:UON131121 UYJ131120:UYJ131121 VIF131120:VIF131121 VSB131120:VSB131121 WBX131120:WBX131121 WLT131120:WLT131121 WVP131120:WVP131121 H196656:H196657 JD196656:JD196657 SZ196656:SZ196657 ACV196656:ACV196657 AMR196656:AMR196657 AWN196656:AWN196657 BGJ196656:BGJ196657 BQF196656:BQF196657 CAB196656:CAB196657 CJX196656:CJX196657 CTT196656:CTT196657 DDP196656:DDP196657 DNL196656:DNL196657 DXH196656:DXH196657 EHD196656:EHD196657 EQZ196656:EQZ196657 FAV196656:FAV196657 FKR196656:FKR196657 FUN196656:FUN196657 GEJ196656:GEJ196657 GOF196656:GOF196657 GYB196656:GYB196657 HHX196656:HHX196657 HRT196656:HRT196657 IBP196656:IBP196657 ILL196656:ILL196657 IVH196656:IVH196657 JFD196656:JFD196657 JOZ196656:JOZ196657 JYV196656:JYV196657 KIR196656:KIR196657 KSN196656:KSN196657 LCJ196656:LCJ196657 LMF196656:LMF196657 LWB196656:LWB196657 MFX196656:MFX196657 MPT196656:MPT196657 MZP196656:MZP196657 NJL196656:NJL196657 NTH196656:NTH196657 ODD196656:ODD196657 OMZ196656:OMZ196657 OWV196656:OWV196657 PGR196656:PGR196657 PQN196656:PQN196657 QAJ196656:QAJ196657 QKF196656:QKF196657 QUB196656:QUB196657 RDX196656:RDX196657 RNT196656:RNT196657 RXP196656:RXP196657 SHL196656:SHL196657 SRH196656:SRH196657 TBD196656:TBD196657 TKZ196656:TKZ196657 TUV196656:TUV196657 UER196656:UER196657 UON196656:UON196657 UYJ196656:UYJ196657 VIF196656:VIF196657 VSB196656:VSB196657 WBX196656:WBX196657 WLT196656:WLT196657 WVP196656:WVP196657 H262192:H262193 JD262192:JD262193 SZ262192:SZ262193 ACV262192:ACV262193 AMR262192:AMR262193 AWN262192:AWN262193 BGJ262192:BGJ262193 BQF262192:BQF262193 CAB262192:CAB262193 CJX262192:CJX262193 CTT262192:CTT262193 DDP262192:DDP262193 DNL262192:DNL262193 DXH262192:DXH262193 EHD262192:EHD262193 EQZ262192:EQZ262193 FAV262192:FAV262193 FKR262192:FKR262193 FUN262192:FUN262193 GEJ262192:GEJ262193 GOF262192:GOF262193 GYB262192:GYB262193 HHX262192:HHX262193 HRT262192:HRT262193 IBP262192:IBP262193 ILL262192:ILL262193 IVH262192:IVH262193 JFD262192:JFD262193 JOZ262192:JOZ262193 JYV262192:JYV262193 KIR262192:KIR262193 KSN262192:KSN262193 LCJ262192:LCJ262193 LMF262192:LMF262193 LWB262192:LWB262193 MFX262192:MFX262193 MPT262192:MPT262193 MZP262192:MZP262193 NJL262192:NJL262193 NTH262192:NTH262193 ODD262192:ODD262193 OMZ262192:OMZ262193 OWV262192:OWV262193 PGR262192:PGR262193 PQN262192:PQN262193 QAJ262192:QAJ262193 QKF262192:QKF262193 QUB262192:QUB262193 RDX262192:RDX262193 RNT262192:RNT262193 RXP262192:RXP262193 SHL262192:SHL262193 SRH262192:SRH262193 TBD262192:TBD262193 TKZ262192:TKZ262193 TUV262192:TUV262193 UER262192:UER262193 UON262192:UON262193 UYJ262192:UYJ262193 VIF262192:VIF262193 VSB262192:VSB262193 WBX262192:WBX262193 WLT262192:WLT262193 WVP262192:WVP262193 H327728:H327729 JD327728:JD327729 SZ327728:SZ327729 ACV327728:ACV327729 AMR327728:AMR327729 AWN327728:AWN327729 BGJ327728:BGJ327729 BQF327728:BQF327729 CAB327728:CAB327729 CJX327728:CJX327729 CTT327728:CTT327729 DDP327728:DDP327729 DNL327728:DNL327729 DXH327728:DXH327729 EHD327728:EHD327729 EQZ327728:EQZ327729 FAV327728:FAV327729 FKR327728:FKR327729 FUN327728:FUN327729 GEJ327728:GEJ327729 GOF327728:GOF327729 GYB327728:GYB327729 HHX327728:HHX327729 HRT327728:HRT327729 IBP327728:IBP327729 ILL327728:ILL327729 IVH327728:IVH327729 JFD327728:JFD327729 JOZ327728:JOZ327729 JYV327728:JYV327729 KIR327728:KIR327729 KSN327728:KSN327729 LCJ327728:LCJ327729 LMF327728:LMF327729 LWB327728:LWB327729 MFX327728:MFX327729 MPT327728:MPT327729 MZP327728:MZP327729 NJL327728:NJL327729 NTH327728:NTH327729 ODD327728:ODD327729 OMZ327728:OMZ327729 OWV327728:OWV327729 PGR327728:PGR327729 PQN327728:PQN327729 QAJ327728:QAJ327729 QKF327728:QKF327729 QUB327728:QUB327729 RDX327728:RDX327729 RNT327728:RNT327729 RXP327728:RXP327729 SHL327728:SHL327729 SRH327728:SRH327729 TBD327728:TBD327729 TKZ327728:TKZ327729 TUV327728:TUV327729 UER327728:UER327729 UON327728:UON327729 UYJ327728:UYJ327729 VIF327728:VIF327729 VSB327728:VSB327729 WBX327728:WBX327729 WLT327728:WLT327729 WVP327728:WVP327729 H393264:H393265 JD393264:JD393265 SZ393264:SZ393265 ACV393264:ACV393265 AMR393264:AMR393265 AWN393264:AWN393265 BGJ393264:BGJ393265 BQF393264:BQF393265 CAB393264:CAB393265 CJX393264:CJX393265 CTT393264:CTT393265 DDP393264:DDP393265 DNL393264:DNL393265 DXH393264:DXH393265 EHD393264:EHD393265 EQZ393264:EQZ393265 FAV393264:FAV393265 FKR393264:FKR393265 FUN393264:FUN393265 GEJ393264:GEJ393265 GOF393264:GOF393265 GYB393264:GYB393265 HHX393264:HHX393265 HRT393264:HRT393265 IBP393264:IBP393265 ILL393264:ILL393265 IVH393264:IVH393265 JFD393264:JFD393265 JOZ393264:JOZ393265 JYV393264:JYV393265 KIR393264:KIR393265 KSN393264:KSN393265 LCJ393264:LCJ393265 LMF393264:LMF393265 LWB393264:LWB393265 MFX393264:MFX393265 MPT393264:MPT393265 MZP393264:MZP393265 NJL393264:NJL393265 NTH393264:NTH393265 ODD393264:ODD393265 OMZ393264:OMZ393265 OWV393264:OWV393265 PGR393264:PGR393265 PQN393264:PQN393265 QAJ393264:QAJ393265 QKF393264:QKF393265 QUB393264:QUB393265 RDX393264:RDX393265 RNT393264:RNT393265 RXP393264:RXP393265 SHL393264:SHL393265 SRH393264:SRH393265 TBD393264:TBD393265 TKZ393264:TKZ393265 TUV393264:TUV393265 UER393264:UER393265 UON393264:UON393265 UYJ393264:UYJ393265 VIF393264:VIF393265 VSB393264:VSB393265 WBX393264:WBX393265 WLT393264:WLT393265 WVP393264:WVP393265 H458800:H458801 JD458800:JD458801 SZ458800:SZ458801 ACV458800:ACV458801 AMR458800:AMR458801 AWN458800:AWN458801 BGJ458800:BGJ458801 BQF458800:BQF458801 CAB458800:CAB458801 CJX458800:CJX458801 CTT458800:CTT458801 DDP458800:DDP458801 DNL458800:DNL458801 DXH458800:DXH458801 EHD458800:EHD458801 EQZ458800:EQZ458801 FAV458800:FAV458801 FKR458800:FKR458801 FUN458800:FUN458801 GEJ458800:GEJ458801 GOF458800:GOF458801 GYB458800:GYB458801 HHX458800:HHX458801 HRT458800:HRT458801 IBP458800:IBP458801 ILL458800:ILL458801 IVH458800:IVH458801 JFD458800:JFD458801 JOZ458800:JOZ458801 JYV458800:JYV458801 KIR458800:KIR458801 KSN458800:KSN458801 LCJ458800:LCJ458801 LMF458800:LMF458801 LWB458800:LWB458801 MFX458800:MFX458801 MPT458800:MPT458801 MZP458800:MZP458801 NJL458800:NJL458801 NTH458800:NTH458801 ODD458800:ODD458801 OMZ458800:OMZ458801 OWV458800:OWV458801 PGR458800:PGR458801 PQN458800:PQN458801 QAJ458800:QAJ458801 QKF458800:QKF458801 QUB458800:QUB458801 RDX458800:RDX458801 RNT458800:RNT458801 RXP458800:RXP458801 SHL458800:SHL458801 SRH458800:SRH458801 TBD458800:TBD458801 TKZ458800:TKZ458801 TUV458800:TUV458801 UER458800:UER458801 UON458800:UON458801 UYJ458800:UYJ458801 VIF458800:VIF458801 VSB458800:VSB458801 WBX458800:WBX458801 WLT458800:WLT458801 WVP458800:WVP458801 H524336:H524337 JD524336:JD524337 SZ524336:SZ524337 ACV524336:ACV524337 AMR524336:AMR524337 AWN524336:AWN524337 BGJ524336:BGJ524337 BQF524336:BQF524337 CAB524336:CAB524337 CJX524336:CJX524337 CTT524336:CTT524337 DDP524336:DDP524337 DNL524336:DNL524337 DXH524336:DXH524337 EHD524336:EHD524337 EQZ524336:EQZ524337 FAV524336:FAV524337 FKR524336:FKR524337 FUN524336:FUN524337 GEJ524336:GEJ524337 GOF524336:GOF524337 GYB524336:GYB524337 HHX524336:HHX524337 HRT524336:HRT524337 IBP524336:IBP524337 ILL524336:ILL524337 IVH524336:IVH524337 JFD524336:JFD524337 JOZ524336:JOZ524337 JYV524336:JYV524337 KIR524336:KIR524337 KSN524336:KSN524337 LCJ524336:LCJ524337 LMF524336:LMF524337 LWB524336:LWB524337 MFX524336:MFX524337 MPT524336:MPT524337 MZP524336:MZP524337 NJL524336:NJL524337 NTH524336:NTH524337 ODD524336:ODD524337 OMZ524336:OMZ524337 OWV524336:OWV524337 PGR524336:PGR524337 PQN524336:PQN524337 QAJ524336:QAJ524337 QKF524336:QKF524337 QUB524336:QUB524337 RDX524336:RDX524337 RNT524336:RNT524337 RXP524336:RXP524337 SHL524336:SHL524337 SRH524336:SRH524337 TBD524336:TBD524337 TKZ524336:TKZ524337 TUV524336:TUV524337 UER524336:UER524337 UON524336:UON524337 UYJ524336:UYJ524337 VIF524336:VIF524337 VSB524336:VSB524337 WBX524336:WBX524337 WLT524336:WLT524337 WVP524336:WVP524337 H589872:H589873 JD589872:JD589873 SZ589872:SZ589873 ACV589872:ACV589873 AMR589872:AMR589873 AWN589872:AWN589873 BGJ589872:BGJ589873 BQF589872:BQF589873 CAB589872:CAB589873 CJX589872:CJX589873 CTT589872:CTT589873 DDP589872:DDP589873 DNL589872:DNL589873 DXH589872:DXH589873 EHD589872:EHD589873 EQZ589872:EQZ589873 FAV589872:FAV589873 FKR589872:FKR589873 FUN589872:FUN589873 GEJ589872:GEJ589873 GOF589872:GOF589873 GYB589872:GYB589873 HHX589872:HHX589873 HRT589872:HRT589873 IBP589872:IBP589873 ILL589872:ILL589873 IVH589872:IVH589873 JFD589872:JFD589873 JOZ589872:JOZ589873 JYV589872:JYV589873 KIR589872:KIR589873 KSN589872:KSN589873 LCJ589872:LCJ589873 LMF589872:LMF589873 LWB589872:LWB589873 MFX589872:MFX589873 MPT589872:MPT589873 MZP589872:MZP589873 NJL589872:NJL589873 NTH589872:NTH589873 ODD589872:ODD589873 OMZ589872:OMZ589873 OWV589872:OWV589873 PGR589872:PGR589873 PQN589872:PQN589873 QAJ589872:QAJ589873 QKF589872:QKF589873 QUB589872:QUB589873 RDX589872:RDX589873 RNT589872:RNT589873 RXP589872:RXP589873 SHL589872:SHL589873 SRH589872:SRH589873 TBD589872:TBD589873 TKZ589872:TKZ589873 TUV589872:TUV589873 UER589872:UER589873 UON589872:UON589873 UYJ589872:UYJ589873 VIF589872:VIF589873 VSB589872:VSB589873 WBX589872:WBX589873 WLT589872:WLT589873 WVP589872:WVP589873 H655408:H655409 JD655408:JD655409 SZ655408:SZ655409 ACV655408:ACV655409 AMR655408:AMR655409 AWN655408:AWN655409 BGJ655408:BGJ655409 BQF655408:BQF655409 CAB655408:CAB655409 CJX655408:CJX655409 CTT655408:CTT655409 DDP655408:DDP655409 DNL655408:DNL655409 DXH655408:DXH655409 EHD655408:EHD655409 EQZ655408:EQZ655409 FAV655408:FAV655409 FKR655408:FKR655409 FUN655408:FUN655409 GEJ655408:GEJ655409 GOF655408:GOF655409 GYB655408:GYB655409 HHX655408:HHX655409 HRT655408:HRT655409 IBP655408:IBP655409 ILL655408:ILL655409 IVH655408:IVH655409 JFD655408:JFD655409 JOZ655408:JOZ655409 JYV655408:JYV655409 KIR655408:KIR655409 KSN655408:KSN655409 LCJ655408:LCJ655409 LMF655408:LMF655409 LWB655408:LWB655409 MFX655408:MFX655409 MPT655408:MPT655409 MZP655408:MZP655409 NJL655408:NJL655409 NTH655408:NTH655409 ODD655408:ODD655409 OMZ655408:OMZ655409 OWV655408:OWV655409 PGR655408:PGR655409 PQN655408:PQN655409 QAJ655408:QAJ655409 QKF655408:QKF655409 QUB655408:QUB655409 RDX655408:RDX655409 RNT655408:RNT655409 RXP655408:RXP655409 SHL655408:SHL655409 SRH655408:SRH655409 TBD655408:TBD655409 TKZ655408:TKZ655409 TUV655408:TUV655409 UER655408:UER655409 UON655408:UON655409 UYJ655408:UYJ655409 VIF655408:VIF655409 VSB655408:VSB655409 WBX655408:WBX655409 WLT655408:WLT655409 WVP655408:WVP655409 H720944:H720945 JD720944:JD720945 SZ720944:SZ720945 ACV720944:ACV720945 AMR720944:AMR720945 AWN720944:AWN720945 BGJ720944:BGJ720945 BQF720944:BQF720945 CAB720944:CAB720945 CJX720944:CJX720945 CTT720944:CTT720945 DDP720944:DDP720945 DNL720944:DNL720945 DXH720944:DXH720945 EHD720944:EHD720945 EQZ720944:EQZ720945 FAV720944:FAV720945 FKR720944:FKR720945 FUN720944:FUN720945 GEJ720944:GEJ720945 GOF720944:GOF720945 GYB720944:GYB720945 HHX720944:HHX720945 HRT720944:HRT720945 IBP720944:IBP720945 ILL720944:ILL720945 IVH720944:IVH720945 JFD720944:JFD720945 JOZ720944:JOZ720945 JYV720944:JYV720945 KIR720944:KIR720945 KSN720944:KSN720945 LCJ720944:LCJ720945 LMF720944:LMF720945 LWB720944:LWB720945 MFX720944:MFX720945 MPT720944:MPT720945 MZP720944:MZP720945 NJL720944:NJL720945 NTH720944:NTH720945 ODD720944:ODD720945 OMZ720944:OMZ720945 OWV720944:OWV720945 PGR720944:PGR720945 PQN720944:PQN720945 QAJ720944:QAJ720945 QKF720944:QKF720945 QUB720944:QUB720945 RDX720944:RDX720945 RNT720944:RNT720945 RXP720944:RXP720945 SHL720944:SHL720945 SRH720944:SRH720945 TBD720944:TBD720945 TKZ720944:TKZ720945 TUV720944:TUV720945 UER720944:UER720945 UON720944:UON720945 UYJ720944:UYJ720945 VIF720944:VIF720945 VSB720944:VSB720945 WBX720944:WBX720945 WLT720944:WLT720945 WVP720944:WVP720945 H786480:H786481 JD786480:JD786481 SZ786480:SZ786481 ACV786480:ACV786481 AMR786480:AMR786481 AWN786480:AWN786481 BGJ786480:BGJ786481 BQF786480:BQF786481 CAB786480:CAB786481 CJX786480:CJX786481 CTT786480:CTT786481 DDP786480:DDP786481 DNL786480:DNL786481 DXH786480:DXH786481 EHD786480:EHD786481 EQZ786480:EQZ786481 FAV786480:FAV786481 FKR786480:FKR786481 FUN786480:FUN786481 GEJ786480:GEJ786481 GOF786480:GOF786481 GYB786480:GYB786481 HHX786480:HHX786481 HRT786480:HRT786481 IBP786480:IBP786481 ILL786480:ILL786481 IVH786480:IVH786481 JFD786480:JFD786481 JOZ786480:JOZ786481 JYV786480:JYV786481 KIR786480:KIR786481 KSN786480:KSN786481 LCJ786480:LCJ786481 LMF786480:LMF786481 LWB786480:LWB786481 MFX786480:MFX786481 MPT786480:MPT786481 MZP786480:MZP786481 NJL786480:NJL786481 NTH786480:NTH786481 ODD786480:ODD786481 OMZ786480:OMZ786481 OWV786480:OWV786481 PGR786480:PGR786481 PQN786480:PQN786481 QAJ786480:QAJ786481 QKF786480:QKF786481 QUB786480:QUB786481 RDX786480:RDX786481 RNT786480:RNT786481 RXP786480:RXP786481 SHL786480:SHL786481 SRH786480:SRH786481 TBD786480:TBD786481 TKZ786480:TKZ786481 TUV786480:TUV786481 UER786480:UER786481 UON786480:UON786481 UYJ786480:UYJ786481 VIF786480:VIF786481 VSB786480:VSB786481 WBX786480:WBX786481 WLT786480:WLT786481 WVP786480:WVP786481 H852016:H852017 JD852016:JD852017 SZ852016:SZ852017 ACV852016:ACV852017 AMR852016:AMR852017 AWN852016:AWN852017 BGJ852016:BGJ852017 BQF852016:BQF852017 CAB852016:CAB852017 CJX852016:CJX852017 CTT852016:CTT852017 DDP852016:DDP852017 DNL852016:DNL852017 DXH852016:DXH852017 EHD852016:EHD852017 EQZ852016:EQZ852017 FAV852016:FAV852017 FKR852016:FKR852017 FUN852016:FUN852017 GEJ852016:GEJ852017 GOF852016:GOF852017 GYB852016:GYB852017 HHX852016:HHX852017 HRT852016:HRT852017 IBP852016:IBP852017 ILL852016:ILL852017 IVH852016:IVH852017 JFD852016:JFD852017 JOZ852016:JOZ852017 JYV852016:JYV852017 KIR852016:KIR852017 KSN852016:KSN852017 LCJ852016:LCJ852017 LMF852016:LMF852017 LWB852016:LWB852017 MFX852016:MFX852017 MPT852016:MPT852017 MZP852016:MZP852017 NJL852016:NJL852017 NTH852016:NTH852017 ODD852016:ODD852017 OMZ852016:OMZ852017 OWV852016:OWV852017 PGR852016:PGR852017 PQN852016:PQN852017 QAJ852016:QAJ852017 QKF852016:QKF852017 QUB852016:QUB852017 RDX852016:RDX852017 RNT852016:RNT852017 RXP852016:RXP852017 SHL852016:SHL852017 SRH852016:SRH852017 TBD852016:TBD852017 TKZ852016:TKZ852017 TUV852016:TUV852017 UER852016:UER852017 UON852016:UON852017 UYJ852016:UYJ852017 VIF852016:VIF852017 VSB852016:VSB852017 WBX852016:WBX852017 WLT852016:WLT852017 WVP852016:WVP852017 H917552:H917553 JD917552:JD917553 SZ917552:SZ917553 ACV917552:ACV917553 AMR917552:AMR917553 AWN917552:AWN917553 BGJ917552:BGJ917553 BQF917552:BQF917553 CAB917552:CAB917553 CJX917552:CJX917553 CTT917552:CTT917553 DDP917552:DDP917553 DNL917552:DNL917553 DXH917552:DXH917553 EHD917552:EHD917553 EQZ917552:EQZ917553 FAV917552:FAV917553 FKR917552:FKR917553 FUN917552:FUN917553 GEJ917552:GEJ917553 GOF917552:GOF917553 GYB917552:GYB917553 HHX917552:HHX917553 HRT917552:HRT917553 IBP917552:IBP917553 ILL917552:ILL917553 IVH917552:IVH917553 JFD917552:JFD917553 JOZ917552:JOZ917553 JYV917552:JYV917553 KIR917552:KIR917553 KSN917552:KSN917553 LCJ917552:LCJ917553 LMF917552:LMF917553 LWB917552:LWB917553 MFX917552:MFX917553 MPT917552:MPT917553 MZP917552:MZP917553 NJL917552:NJL917553 NTH917552:NTH917553 ODD917552:ODD917553 OMZ917552:OMZ917553 OWV917552:OWV917553 PGR917552:PGR917553 PQN917552:PQN917553 QAJ917552:QAJ917553 QKF917552:QKF917553 QUB917552:QUB917553 RDX917552:RDX917553 RNT917552:RNT917553 RXP917552:RXP917553 SHL917552:SHL917553 SRH917552:SRH917553 TBD917552:TBD917553 TKZ917552:TKZ917553 TUV917552:TUV917553 UER917552:UER917553 UON917552:UON917553 UYJ917552:UYJ917553 VIF917552:VIF917553 VSB917552:VSB917553 WBX917552:WBX917553 WLT917552:WLT917553 WVP917552:WVP917553 H983088:H983089 JD983088:JD983089 SZ983088:SZ983089 ACV983088:ACV983089 AMR983088:AMR983089 AWN983088:AWN983089 BGJ983088:BGJ983089 BQF983088:BQF983089 CAB983088:CAB983089 CJX983088:CJX983089 CTT983088:CTT983089 DDP983088:DDP983089 DNL983088:DNL983089 DXH983088:DXH983089 EHD983088:EHD983089 EQZ983088:EQZ983089 FAV983088:FAV983089 FKR983088:FKR983089 FUN983088:FUN983089 GEJ983088:GEJ983089 GOF983088:GOF983089 GYB983088:GYB983089 HHX983088:HHX983089 HRT983088:HRT983089 IBP983088:IBP983089 ILL983088:ILL983089 IVH983088:IVH983089 JFD983088:JFD983089 JOZ983088:JOZ983089 JYV983088:JYV983089 KIR983088:KIR983089 KSN983088:KSN983089 LCJ983088:LCJ983089 LMF983088:LMF983089 LWB983088:LWB983089 MFX983088:MFX983089 MPT983088:MPT983089 MZP983088:MZP983089 NJL983088:NJL983089 NTH983088:NTH983089 ODD983088:ODD983089 OMZ983088:OMZ983089 OWV983088:OWV983089 PGR983088:PGR983089 PQN983088:PQN983089 QAJ983088:QAJ983089 QKF983088:QKF983089 QUB983088:QUB983089 RDX983088:RDX983089 RNT983088:RNT983089 RXP983088:RXP983089 SHL983088:SHL983089 SRH983088:SRH983089 TBD983088:TBD983089 TKZ983088:TKZ983089 TUV983088:TUV983089 UER983088:UER983089 UON983088:UON983089 UYJ983088:UYJ983089 VIF983088:VIF983089 VSB983088:VSB983089 WBX983088:WBX983089 WLT983088:WLT983089 WVP983088:WVP983089 L39:L40 JH39:JH40 TD39:TD40 ACZ39:ACZ40 AMV39:AMV40 AWR39:AWR40 BGN39:BGN40 BQJ39:BQJ40 CAF39:CAF40 CKB39:CKB40 CTX39:CTX40 DDT39:DDT40 DNP39:DNP40 DXL39:DXL40 EHH39:EHH40 ERD39:ERD40 FAZ39:FAZ40 FKV39:FKV40 FUR39:FUR40 GEN39:GEN40 GOJ39:GOJ40 GYF39:GYF40 HIB39:HIB40 HRX39:HRX40 IBT39:IBT40 ILP39:ILP40 IVL39:IVL40 JFH39:JFH40 JPD39:JPD40 JYZ39:JYZ40 KIV39:KIV40 KSR39:KSR40 LCN39:LCN40 LMJ39:LMJ40 LWF39:LWF40 MGB39:MGB40 MPX39:MPX40 MZT39:MZT40 NJP39:NJP40 NTL39:NTL40 ODH39:ODH40 OND39:OND40 OWZ39:OWZ40 PGV39:PGV40 PQR39:PQR40 QAN39:QAN40 QKJ39:QKJ40 QUF39:QUF40 REB39:REB40 RNX39:RNX40 RXT39:RXT40 SHP39:SHP40 SRL39:SRL40 TBH39:TBH40 TLD39:TLD40 TUZ39:TUZ40 UEV39:UEV40 UOR39:UOR40 UYN39:UYN40 VIJ39:VIJ40 VSF39:VSF40 WCB39:WCB40 WLX39:WLX40 WVT39:WVT40 L65575:L65576 JH65575:JH65576 TD65575:TD65576 ACZ65575:ACZ65576 AMV65575:AMV65576 AWR65575:AWR65576 BGN65575:BGN65576 BQJ65575:BQJ65576 CAF65575:CAF65576 CKB65575:CKB65576 CTX65575:CTX65576 DDT65575:DDT65576 DNP65575:DNP65576 DXL65575:DXL65576 EHH65575:EHH65576 ERD65575:ERD65576 FAZ65575:FAZ65576 FKV65575:FKV65576 FUR65575:FUR65576 GEN65575:GEN65576 GOJ65575:GOJ65576 GYF65575:GYF65576 HIB65575:HIB65576 HRX65575:HRX65576 IBT65575:IBT65576 ILP65575:ILP65576 IVL65575:IVL65576 JFH65575:JFH65576 JPD65575:JPD65576 JYZ65575:JYZ65576 KIV65575:KIV65576 KSR65575:KSR65576 LCN65575:LCN65576 LMJ65575:LMJ65576 LWF65575:LWF65576 MGB65575:MGB65576 MPX65575:MPX65576 MZT65575:MZT65576 NJP65575:NJP65576 NTL65575:NTL65576 ODH65575:ODH65576 OND65575:OND65576 OWZ65575:OWZ65576 PGV65575:PGV65576 PQR65575:PQR65576 QAN65575:QAN65576 QKJ65575:QKJ65576 QUF65575:QUF65576 REB65575:REB65576 RNX65575:RNX65576 RXT65575:RXT65576 SHP65575:SHP65576 SRL65575:SRL65576 TBH65575:TBH65576 TLD65575:TLD65576 TUZ65575:TUZ65576 UEV65575:UEV65576 UOR65575:UOR65576 UYN65575:UYN65576 VIJ65575:VIJ65576 VSF65575:VSF65576 WCB65575:WCB65576 WLX65575:WLX65576 WVT65575:WVT65576 L131111:L131112 JH131111:JH131112 TD131111:TD131112 ACZ131111:ACZ131112 AMV131111:AMV131112 AWR131111:AWR131112 BGN131111:BGN131112 BQJ131111:BQJ131112 CAF131111:CAF131112 CKB131111:CKB131112 CTX131111:CTX131112 DDT131111:DDT131112 DNP131111:DNP131112 DXL131111:DXL131112 EHH131111:EHH131112 ERD131111:ERD131112 FAZ131111:FAZ131112 FKV131111:FKV131112 FUR131111:FUR131112 GEN131111:GEN131112 GOJ131111:GOJ131112 GYF131111:GYF131112 HIB131111:HIB131112 HRX131111:HRX131112 IBT131111:IBT131112 ILP131111:ILP131112 IVL131111:IVL131112 JFH131111:JFH131112 JPD131111:JPD131112 JYZ131111:JYZ131112 KIV131111:KIV131112 KSR131111:KSR131112 LCN131111:LCN131112 LMJ131111:LMJ131112 LWF131111:LWF131112 MGB131111:MGB131112 MPX131111:MPX131112 MZT131111:MZT131112 NJP131111:NJP131112 NTL131111:NTL131112 ODH131111:ODH131112 OND131111:OND131112 OWZ131111:OWZ131112 PGV131111:PGV131112 PQR131111:PQR131112 QAN131111:QAN131112 QKJ131111:QKJ131112 QUF131111:QUF131112 REB131111:REB131112 RNX131111:RNX131112 RXT131111:RXT131112 SHP131111:SHP131112 SRL131111:SRL131112 TBH131111:TBH131112 TLD131111:TLD131112 TUZ131111:TUZ131112 UEV131111:UEV131112 UOR131111:UOR131112 UYN131111:UYN131112 VIJ131111:VIJ131112 VSF131111:VSF131112 WCB131111:WCB131112 WLX131111:WLX131112 WVT131111:WVT131112 L196647:L196648 JH196647:JH196648 TD196647:TD196648 ACZ196647:ACZ196648 AMV196647:AMV196648 AWR196647:AWR196648 BGN196647:BGN196648 BQJ196647:BQJ196648 CAF196647:CAF196648 CKB196647:CKB196648 CTX196647:CTX196648 DDT196647:DDT196648 DNP196647:DNP196648 DXL196647:DXL196648 EHH196647:EHH196648 ERD196647:ERD196648 FAZ196647:FAZ196648 FKV196647:FKV196648 FUR196647:FUR196648 GEN196647:GEN196648 GOJ196647:GOJ196648 GYF196647:GYF196648 HIB196647:HIB196648 HRX196647:HRX196648 IBT196647:IBT196648 ILP196647:ILP196648 IVL196647:IVL196648 JFH196647:JFH196648 JPD196647:JPD196648 JYZ196647:JYZ196648 KIV196647:KIV196648 KSR196647:KSR196648 LCN196647:LCN196648 LMJ196647:LMJ196648 LWF196647:LWF196648 MGB196647:MGB196648 MPX196647:MPX196648 MZT196647:MZT196648 NJP196647:NJP196648 NTL196647:NTL196648 ODH196647:ODH196648 OND196647:OND196648 OWZ196647:OWZ196648 PGV196647:PGV196648 PQR196647:PQR196648 QAN196647:QAN196648 QKJ196647:QKJ196648 QUF196647:QUF196648 REB196647:REB196648 RNX196647:RNX196648 RXT196647:RXT196648 SHP196647:SHP196648 SRL196647:SRL196648 TBH196647:TBH196648 TLD196647:TLD196648 TUZ196647:TUZ196648 UEV196647:UEV196648 UOR196647:UOR196648 UYN196647:UYN196648 VIJ196647:VIJ196648 VSF196647:VSF196648 WCB196647:WCB196648 WLX196647:WLX196648 WVT196647:WVT196648 L262183:L262184 JH262183:JH262184 TD262183:TD262184 ACZ262183:ACZ262184 AMV262183:AMV262184 AWR262183:AWR262184 BGN262183:BGN262184 BQJ262183:BQJ262184 CAF262183:CAF262184 CKB262183:CKB262184 CTX262183:CTX262184 DDT262183:DDT262184 DNP262183:DNP262184 DXL262183:DXL262184 EHH262183:EHH262184 ERD262183:ERD262184 FAZ262183:FAZ262184 FKV262183:FKV262184 FUR262183:FUR262184 GEN262183:GEN262184 GOJ262183:GOJ262184 GYF262183:GYF262184 HIB262183:HIB262184 HRX262183:HRX262184 IBT262183:IBT262184 ILP262183:ILP262184 IVL262183:IVL262184 JFH262183:JFH262184 JPD262183:JPD262184 JYZ262183:JYZ262184 KIV262183:KIV262184 KSR262183:KSR262184 LCN262183:LCN262184 LMJ262183:LMJ262184 LWF262183:LWF262184 MGB262183:MGB262184 MPX262183:MPX262184 MZT262183:MZT262184 NJP262183:NJP262184 NTL262183:NTL262184 ODH262183:ODH262184 OND262183:OND262184 OWZ262183:OWZ262184 PGV262183:PGV262184 PQR262183:PQR262184 QAN262183:QAN262184 QKJ262183:QKJ262184 QUF262183:QUF262184 REB262183:REB262184 RNX262183:RNX262184 RXT262183:RXT262184 SHP262183:SHP262184 SRL262183:SRL262184 TBH262183:TBH262184 TLD262183:TLD262184 TUZ262183:TUZ262184 UEV262183:UEV262184 UOR262183:UOR262184 UYN262183:UYN262184 VIJ262183:VIJ262184 VSF262183:VSF262184 WCB262183:WCB262184 WLX262183:WLX262184 WVT262183:WVT262184 L327719:L327720 JH327719:JH327720 TD327719:TD327720 ACZ327719:ACZ327720 AMV327719:AMV327720 AWR327719:AWR327720 BGN327719:BGN327720 BQJ327719:BQJ327720 CAF327719:CAF327720 CKB327719:CKB327720 CTX327719:CTX327720 DDT327719:DDT327720 DNP327719:DNP327720 DXL327719:DXL327720 EHH327719:EHH327720 ERD327719:ERD327720 FAZ327719:FAZ327720 FKV327719:FKV327720 FUR327719:FUR327720 GEN327719:GEN327720 GOJ327719:GOJ327720 GYF327719:GYF327720 HIB327719:HIB327720 HRX327719:HRX327720 IBT327719:IBT327720 ILP327719:ILP327720 IVL327719:IVL327720 JFH327719:JFH327720 JPD327719:JPD327720 JYZ327719:JYZ327720 KIV327719:KIV327720 KSR327719:KSR327720 LCN327719:LCN327720 LMJ327719:LMJ327720 LWF327719:LWF327720 MGB327719:MGB327720 MPX327719:MPX327720 MZT327719:MZT327720 NJP327719:NJP327720 NTL327719:NTL327720 ODH327719:ODH327720 OND327719:OND327720 OWZ327719:OWZ327720 PGV327719:PGV327720 PQR327719:PQR327720 QAN327719:QAN327720 QKJ327719:QKJ327720 QUF327719:QUF327720 REB327719:REB327720 RNX327719:RNX327720 RXT327719:RXT327720 SHP327719:SHP327720 SRL327719:SRL327720 TBH327719:TBH327720 TLD327719:TLD327720 TUZ327719:TUZ327720 UEV327719:UEV327720 UOR327719:UOR327720 UYN327719:UYN327720 VIJ327719:VIJ327720 VSF327719:VSF327720 WCB327719:WCB327720 WLX327719:WLX327720 WVT327719:WVT327720 L393255:L393256 JH393255:JH393256 TD393255:TD393256 ACZ393255:ACZ393256 AMV393255:AMV393256 AWR393255:AWR393256 BGN393255:BGN393256 BQJ393255:BQJ393256 CAF393255:CAF393256 CKB393255:CKB393256 CTX393255:CTX393256 DDT393255:DDT393256 DNP393255:DNP393256 DXL393255:DXL393256 EHH393255:EHH393256 ERD393255:ERD393256 FAZ393255:FAZ393256 FKV393255:FKV393256 FUR393255:FUR393256 GEN393255:GEN393256 GOJ393255:GOJ393256 GYF393255:GYF393256 HIB393255:HIB393256 HRX393255:HRX393256 IBT393255:IBT393256 ILP393255:ILP393256 IVL393255:IVL393256 JFH393255:JFH393256 JPD393255:JPD393256 JYZ393255:JYZ393256 KIV393255:KIV393256 KSR393255:KSR393256 LCN393255:LCN393256 LMJ393255:LMJ393256 LWF393255:LWF393256 MGB393255:MGB393256 MPX393255:MPX393256 MZT393255:MZT393256 NJP393255:NJP393256 NTL393255:NTL393256 ODH393255:ODH393256 OND393255:OND393256 OWZ393255:OWZ393256 PGV393255:PGV393256 PQR393255:PQR393256 QAN393255:QAN393256 QKJ393255:QKJ393256 QUF393255:QUF393256 REB393255:REB393256 RNX393255:RNX393256 RXT393255:RXT393256 SHP393255:SHP393256 SRL393255:SRL393256 TBH393255:TBH393256 TLD393255:TLD393256 TUZ393255:TUZ393256 UEV393255:UEV393256 UOR393255:UOR393256 UYN393255:UYN393256 VIJ393255:VIJ393256 VSF393255:VSF393256 WCB393255:WCB393256 WLX393255:WLX393256 WVT393255:WVT393256 L458791:L458792 JH458791:JH458792 TD458791:TD458792 ACZ458791:ACZ458792 AMV458791:AMV458792 AWR458791:AWR458792 BGN458791:BGN458792 BQJ458791:BQJ458792 CAF458791:CAF458792 CKB458791:CKB458792 CTX458791:CTX458792 DDT458791:DDT458792 DNP458791:DNP458792 DXL458791:DXL458792 EHH458791:EHH458792 ERD458791:ERD458792 FAZ458791:FAZ458792 FKV458791:FKV458792 FUR458791:FUR458792 GEN458791:GEN458792 GOJ458791:GOJ458792 GYF458791:GYF458792 HIB458791:HIB458792 HRX458791:HRX458792 IBT458791:IBT458792 ILP458791:ILP458792 IVL458791:IVL458792 JFH458791:JFH458792 JPD458791:JPD458792 JYZ458791:JYZ458792 KIV458791:KIV458792 KSR458791:KSR458792 LCN458791:LCN458792 LMJ458791:LMJ458792 LWF458791:LWF458792 MGB458791:MGB458792 MPX458791:MPX458792 MZT458791:MZT458792 NJP458791:NJP458792 NTL458791:NTL458792 ODH458791:ODH458792 OND458791:OND458792 OWZ458791:OWZ458792 PGV458791:PGV458792 PQR458791:PQR458792 QAN458791:QAN458792 QKJ458791:QKJ458792 QUF458791:QUF458792 REB458791:REB458792 RNX458791:RNX458792 RXT458791:RXT458792 SHP458791:SHP458792 SRL458791:SRL458792 TBH458791:TBH458792 TLD458791:TLD458792 TUZ458791:TUZ458792 UEV458791:UEV458792 UOR458791:UOR458792 UYN458791:UYN458792 VIJ458791:VIJ458792 VSF458791:VSF458792 WCB458791:WCB458792 WLX458791:WLX458792 WVT458791:WVT458792 L524327:L524328 JH524327:JH524328 TD524327:TD524328 ACZ524327:ACZ524328 AMV524327:AMV524328 AWR524327:AWR524328 BGN524327:BGN524328 BQJ524327:BQJ524328 CAF524327:CAF524328 CKB524327:CKB524328 CTX524327:CTX524328 DDT524327:DDT524328 DNP524327:DNP524328 DXL524327:DXL524328 EHH524327:EHH524328 ERD524327:ERD524328 FAZ524327:FAZ524328 FKV524327:FKV524328 FUR524327:FUR524328 GEN524327:GEN524328 GOJ524327:GOJ524328 GYF524327:GYF524328 HIB524327:HIB524328 HRX524327:HRX524328 IBT524327:IBT524328 ILP524327:ILP524328 IVL524327:IVL524328 JFH524327:JFH524328 JPD524327:JPD524328 JYZ524327:JYZ524328 KIV524327:KIV524328 KSR524327:KSR524328 LCN524327:LCN524328 LMJ524327:LMJ524328 LWF524327:LWF524328 MGB524327:MGB524328 MPX524327:MPX524328 MZT524327:MZT524328 NJP524327:NJP524328 NTL524327:NTL524328 ODH524327:ODH524328 OND524327:OND524328 OWZ524327:OWZ524328 PGV524327:PGV524328 PQR524327:PQR524328 QAN524327:QAN524328 QKJ524327:QKJ524328 QUF524327:QUF524328 REB524327:REB524328 RNX524327:RNX524328 RXT524327:RXT524328 SHP524327:SHP524328 SRL524327:SRL524328 TBH524327:TBH524328 TLD524327:TLD524328 TUZ524327:TUZ524328 UEV524327:UEV524328 UOR524327:UOR524328 UYN524327:UYN524328 VIJ524327:VIJ524328 VSF524327:VSF524328 WCB524327:WCB524328 WLX524327:WLX524328 WVT524327:WVT524328 L589863:L589864 JH589863:JH589864 TD589863:TD589864 ACZ589863:ACZ589864 AMV589863:AMV589864 AWR589863:AWR589864 BGN589863:BGN589864 BQJ589863:BQJ589864 CAF589863:CAF589864 CKB589863:CKB589864 CTX589863:CTX589864 DDT589863:DDT589864 DNP589863:DNP589864 DXL589863:DXL589864 EHH589863:EHH589864 ERD589863:ERD589864 FAZ589863:FAZ589864 FKV589863:FKV589864 FUR589863:FUR589864 GEN589863:GEN589864 GOJ589863:GOJ589864 GYF589863:GYF589864 HIB589863:HIB589864 HRX589863:HRX589864 IBT589863:IBT589864 ILP589863:ILP589864 IVL589863:IVL589864 JFH589863:JFH589864 JPD589863:JPD589864 JYZ589863:JYZ589864 KIV589863:KIV589864 KSR589863:KSR589864 LCN589863:LCN589864 LMJ589863:LMJ589864 LWF589863:LWF589864 MGB589863:MGB589864 MPX589863:MPX589864 MZT589863:MZT589864 NJP589863:NJP589864 NTL589863:NTL589864 ODH589863:ODH589864 OND589863:OND589864 OWZ589863:OWZ589864 PGV589863:PGV589864 PQR589863:PQR589864 QAN589863:QAN589864 QKJ589863:QKJ589864 QUF589863:QUF589864 REB589863:REB589864 RNX589863:RNX589864 RXT589863:RXT589864 SHP589863:SHP589864 SRL589863:SRL589864 TBH589863:TBH589864 TLD589863:TLD589864 TUZ589863:TUZ589864 UEV589863:UEV589864 UOR589863:UOR589864 UYN589863:UYN589864 VIJ589863:VIJ589864 VSF589863:VSF589864 WCB589863:WCB589864 WLX589863:WLX589864 WVT589863:WVT589864 L655399:L655400 JH655399:JH655400 TD655399:TD655400 ACZ655399:ACZ655400 AMV655399:AMV655400 AWR655399:AWR655400 BGN655399:BGN655400 BQJ655399:BQJ655400 CAF655399:CAF655400 CKB655399:CKB655400 CTX655399:CTX655400 DDT655399:DDT655400 DNP655399:DNP655400 DXL655399:DXL655400 EHH655399:EHH655400 ERD655399:ERD655400 FAZ655399:FAZ655400 FKV655399:FKV655400 FUR655399:FUR655400 GEN655399:GEN655400 GOJ655399:GOJ655400 GYF655399:GYF655400 HIB655399:HIB655400 HRX655399:HRX655400 IBT655399:IBT655400 ILP655399:ILP655400 IVL655399:IVL655400 JFH655399:JFH655400 JPD655399:JPD655400 JYZ655399:JYZ655400 KIV655399:KIV655400 KSR655399:KSR655400 LCN655399:LCN655400 LMJ655399:LMJ655400 LWF655399:LWF655400 MGB655399:MGB655400 MPX655399:MPX655400 MZT655399:MZT655400 NJP655399:NJP655400 NTL655399:NTL655400 ODH655399:ODH655400 OND655399:OND655400 OWZ655399:OWZ655400 PGV655399:PGV655400 PQR655399:PQR655400 QAN655399:QAN655400 QKJ655399:QKJ655400 QUF655399:QUF655400 REB655399:REB655400 RNX655399:RNX655400 RXT655399:RXT655400 SHP655399:SHP655400 SRL655399:SRL655400 TBH655399:TBH655400 TLD655399:TLD655400 TUZ655399:TUZ655400 UEV655399:UEV655400 UOR655399:UOR655400 UYN655399:UYN655400 VIJ655399:VIJ655400 VSF655399:VSF655400 WCB655399:WCB655400 WLX655399:WLX655400 WVT655399:WVT655400 L720935:L720936 JH720935:JH720936 TD720935:TD720936 ACZ720935:ACZ720936 AMV720935:AMV720936 AWR720935:AWR720936 BGN720935:BGN720936 BQJ720935:BQJ720936 CAF720935:CAF720936 CKB720935:CKB720936 CTX720935:CTX720936 DDT720935:DDT720936 DNP720935:DNP720936 DXL720935:DXL720936 EHH720935:EHH720936 ERD720935:ERD720936 FAZ720935:FAZ720936 FKV720935:FKV720936 FUR720935:FUR720936 GEN720935:GEN720936 GOJ720935:GOJ720936 GYF720935:GYF720936 HIB720935:HIB720936 HRX720935:HRX720936 IBT720935:IBT720936 ILP720935:ILP720936 IVL720935:IVL720936 JFH720935:JFH720936 JPD720935:JPD720936 JYZ720935:JYZ720936 KIV720935:KIV720936 KSR720935:KSR720936 LCN720935:LCN720936 LMJ720935:LMJ720936 LWF720935:LWF720936 MGB720935:MGB720936 MPX720935:MPX720936 MZT720935:MZT720936 NJP720935:NJP720936 NTL720935:NTL720936 ODH720935:ODH720936 OND720935:OND720936 OWZ720935:OWZ720936 PGV720935:PGV720936 PQR720935:PQR720936 QAN720935:QAN720936 QKJ720935:QKJ720936 QUF720935:QUF720936 REB720935:REB720936 RNX720935:RNX720936 RXT720935:RXT720936 SHP720935:SHP720936 SRL720935:SRL720936 TBH720935:TBH720936 TLD720935:TLD720936 TUZ720935:TUZ720936 UEV720935:UEV720936 UOR720935:UOR720936 UYN720935:UYN720936 VIJ720935:VIJ720936 VSF720935:VSF720936 WCB720935:WCB720936 WLX720935:WLX720936 WVT720935:WVT720936 L786471:L786472 JH786471:JH786472 TD786471:TD786472 ACZ786471:ACZ786472 AMV786471:AMV786472 AWR786471:AWR786472 BGN786471:BGN786472 BQJ786471:BQJ786472 CAF786471:CAF786472 CKB786471:CKB786472 CTX786471:CTX786472 DDT786471:DDT786472 DNP786471:DNP786472 DXL786471:DXL786472 EHH786471:EHH786472 ERD786471:ERD786472 FAZ786471:FAZ786472 FKV786471:FKV786472 FUR786471:FUR786472 GEN786471:GEN786472 GOJ786471:GOJ786472 GYF786471:GYF786472 HIB786471:HIB786472 HRX786471:HRX786472 IBT786471:IBT786472 ILP786471:ILP786472 IVL786471:IVL786472 JFH786471:JFH786472 JPD786471:JPD786472 JYZ786471:JYZ786472 KIV786471:KIV786472 KSR786471:KSR786472 LCN786471:LCN786472 LMJ786471:LMJ786472 LWF786471:LWF786472 MGB786471:MGB786472 MPX786471:MPX786472 MZT786471:MZT786472 NJP786471:NJP786472 NTL786471:NTL786472 ODH786471:ODH786472 OND786471:OND786472 OWZ786471:OWZ786472 PGV786471:PGV786472 PQR786471:PQR786472 QAN786471:QAN786472 QKJ786471:QKJ786472 QUF786471:QUF786472 REB786471:REB786472 RNX786471:RNX786472 RXT786471:RXT786472 SHP786471:SHP786472 SRL786471:SRL786472 TBH786471:TBH786472 TLD786471:TLD786472 TUZ786471:TUZ786472 UEV786471:UEV786472 UOR786471:UOR786472 UYN786471:UYN786472 VIJ786471:VIJ786472 VSF786471:VSF786472 WCB786471:WCB786472 WLX786471:WLX786472 WVT786471:WVT786472 L852007:L852008 JH852007:JH852008 TD852007:TD852008 ACZ852007:ACZ852008 AMV852007:AMV852008 AWR852007:AWR852008 BGN852007:BGN852008 BQJ852007:BQJ852008 CAF852007:CAF852008 CKB852007:CKB852008 CTX852007:CTX852008 DDT852007:DDT852008 DNP852007:DNP852008 DXL852007:DXL852008 EHH852007:EHH852008 ERD852007:ERD852008 FAZ852007:FAZ852008 FKV852007:FKV852008 FUR852007:FUR852008 GEN852007:GEN852008 GOJ852007:GOJ852008 GYF852007:GYF852008 HIB852007:HIB852008 HRX852007:HRX852008 IBT852007:IBT852008 ILP852007:ILP852008 IVL852007:IVL852008 JFH852007:JFH852008 JPD852007:JPD852008 JYZ852007:JYZ852008 KIV852007:KIV852008 KSR852007:KSR852008 LCN852007:LCN852008 LMJ852007:LMJ852008 LWF852007:LWF852008 MGB852007:MGB852008 MPX852007:MPX852008 MZT852007:MZT852008 NJP852007:NJP852008 NTL852007:NTL852008 ODH852007:ODH852008 OND852007:OND852008 OWZ852007:OWZ852008 PGV852007:PGV852008 PQR852007:PQR852008 QAN852007:QAN852008 QKJ852007:QKJ852008 QUF852007:QUF852008 REB852007:REB852008 RNX852007:RNX852008 RXT852007:RXT852008 SHP852007:SHP852008 SRL852007:SRL852008 TBH852007:TBH852008 TLD852007:TLD852008 TUZ852007:TUZ852008 UEV852007:UEV852008 UOR852007:UOR852008 UYN852007:UYN852008 VIJ852007:VIJ852008 VSF852007:VSF852008 WCB852007:WCB852008 WLX852007:WLX852008 WVT852007:WVT852008 L917543:L917544 JH917543:JH917544 TD917543:TD917544 ACZ917543:ACZ917544 AMV917543:AMV917544 AWR917543:AWR917544 BGN917543:BGN917544 BQJ917543:BQJ917544 CAF917543:CAF917544 CKB917543:CKB917544 CTX917543:CTX917544 DDT917543:DDT917544 DNP917543:DNP917544 DXL917543:DXL917544 EHH917543:EHH917544 ERD917543:ERD917544 FAZ917543:FAZ917544 FKV917543:FKV917544 FUR917543:FUR917544 GEN917543:GEN917544 GOJ917543:GOJ917544 GYF917543:GYF917544 HIB917543:HIB917544 HRX917543:HRX917544 IBT917543:IBT917544 ILP917543:ILP917544 IVL917543:IVL917544 JFH917543:JFH917544 JPD917543:JPD917544 JYZ917543:JYZ917544 KIV917543:KIV917544 KSR917543:KSR917544 LCN917543:LCN917544 LMJ917543:LMJ917544 LWF917543:LWF917544 MGB917543:MGB917544 MPX917543:MPX917544 MZT917543:MZT917544 NJP917543:NJP917544 NTL917543:NTL917544 ODH917543:ODH917544 OND917543:OND917544 OWZ917543:OWZ917544 PGV917543:PGV917544 PQR917543:PQR917544 QAN917543:QAN917544 QKJ917543:QKJ917544 QUF917543:QUF917544 REB917543:REB917544 RNX917543:RNX917544 RXT917543:RXT917544 SHP917543:SHP917544 SRL917543:SRL917544 TBH917543:TBH917544 TLD917543:TLD917544 TUZ917543:TUZ917544 UEV917543:UEV917544 UOR917543:UOR917544 UYN917543:UYN917544 VIJ917543:VIJ917544 VSF917543:VSF917544 WCB917543:WCB917544 WLX917543:WLX917544 WVT917543:WVT917544 L983079:L983080 JH983079:JH983080 TD983079:TD983080 ACZ983079:ACZ983080 AMV983079:AMV983080 AWR983079:AWR983080 BGN983079:BGN983080 BQJ983079:BQJ983080 CAF983079:CAF983080 CKB983079:CKB983080 CTX983079:CTX983080 DDT983079:DDT983080 DNP983079:DNP983080 DXL983079:DXL983080 EHH983079:EHH983080 ERD983079:ERD983080 FAZ983079:FAZ983080 FKV983079:FKV983080 FUR983079:FUR983080 GEN983079:GEN983080 GOJ983079:GOJ983080 GYF983079:GYF983080 HIB983079:HIB983080 HRX983079:HRX983080 IBT983079:IBT983080 ILP983079:ILP983080 IVL983079:IVL983080 JFH983079:JFH983080 JPD983079:JPD983080 JYZ983079:JYZ983080 KIV983079:KIV983080 KSR983079:KSR983080 LCN983079:LCN983080 LMJ983079:LMJ983080 LWF983079:LWF983080 MGB983079:MGB983080 MPX983079:MPX983080 MZT983079:MZT983080 NJP983079:NJP983080 NTL983079:NTL983080 ODH983079:ODH983080 OND983079:OND983080 OWZ983079:OWZ983080 PGV983079:PGV983080 PQR983079:PQR983080 QAN983079:QAN983080 QKJ983079:QKJ983080 QUF983079:QUF983080 REB983079:REB983080 RNX983079:RNX983080 RXT983079:RXT983080 SHP983079:SHP983080 SRL983079:SRL983080 TBH983079:TBH983080 TLD983079:TLD983080 TUZ983079:TUZ983080 UEV983079:UEV983080 UOR983079:UOR983080 UYN983079:UYN983080 VIJ983079:VIJ983080 VSF983079:VSF983080 WCB983079:WCB983080 WLX983079:WLX983080 WVT983079:WVT983080 L42:L43 JH42:JH43 TD42:TD43 ACZ42:ACZ43 AMV42:AMV43 AWR42:AWR43 BGN42:BGN43 BQJ42:BQJ43 CAF42:CAF43 CKB42:CKB43 CTX42:CTX43 DDT42:DDT43 DNP42:DNP43 DXL42:DXL43 EHH42:EHH43 ERD42:ERD43 FAZ42:FAZ43 FKV42:FKV43 FUR42:FUR43 GEN42:GEN43 GOJ42:GOJ43 GYF42:GYF43 HIB42:HIB43 HRX42:HRX43 IBT42:IBT43 ILP42:ILP43 IVL42:IVL43 JFH42:JFH43 JPD42:JPD43 JYZ42:JYZ43 KIV42:KIV43 KSR42:KSR43 LCN42:LCN43 LMJ42:LMJ43 LWF42:LWF43 MGB42:MGB43 MPX42:MPX43 MZT42:MZT43 NJP42:NJP43 NTL42:NTL43 ODH42:ODH43 OND42:OND43 OWZ42:OWZ43 PGV42:PGV43 PQR42:PQR43 QAN42:QAN43 QKJ42:QKJ43 QUF42:QUF43 REB42:REB43 RNX42:RNX43 RXT42:RXT43 SHP42:SHP43 SRL42:SRL43 TBH42:TBH43 TLD42:TLD43 TUZ42:TUZ43 UEV42:UEV43 UOR42:UOR43 UYN42:UYN43 VIJ42:VIJ43 VSF42:VSF43 WCB42:WCB43 WLX42:WLX43 WVT42:WVT43 L65578:L65579 JH65578:JH65579 TD65578:TD65579 ACZ65578:ACZ65579 AMV65578:AMV65579 AWR65578:AWR65579 BGN65578:BGN65579 BQJ65578:BQJ65579 CAF65578:CAF65579 CKB65578:CKB65579 CTX65578:CTX65579 DDT65578:DDT65579 DNP65578:DNP65579 DXL65578:DXL65579 EHH65578:EHH65579 ERD65578:ERD65579 FAZ65578:FAZ65579 FKV65578:FKV65579 FUR65578:FUR65579 GEN65578:GEN65579 GOJ65578:GOJ65579 GYF65578:GYF65579 HIB65578:HIB65579 HRX65578:HRX65579 IBT65578:IBT65579 ILP65578:ILP65579 IVL65578:IVL65579 JFH65578:JFH65579 JPD65578:JPD65579 JYZ65578:JYZ65579 KIV65578:KIV65579 KSR65578:KSR65579 LCN65578:LCN65579 LMJ65578:LMJ65579 LWF65578:LWF65579 MGB65578:MGB65579 MPX65578:MPX65579 MZT65578:MZT65579 NJP65578:NJP65579 NTL65578:NTL65579 ODH65578:ODH65579 OND65578:OND65579 OWZ65578:OWZ65579 PGV65578:PGV65579 PQR65578:PQR65579 QAN65578:QAN65579 QKJ65578:QKJ65579 QUF65578:QUF65579 REB65578:REB65579 RNX65578:RNX65579 RXT65578:RXT65579 SHP65578:SHP65579 SRL65578:SRL65579 TBH65578:TBH65579 TLD65578:TLD65579 TUZ65578:TUZ65579 UEV65578:UEV65579 UOR65578:UOR65579 UYN65578:UYN65579 VIJ65578:VIJ65579 VSF65578:VSF65579 WCB65578:WCB65579 WLX65578:WLX65579 WVT65578:WVT65579 L131114:L131115 JH131114:JH131115 TD131114:TD131115 ACZ131114:ACZ131115 AMV131114:AMV131115 AWR131114:AWR131115 BGN131114:BGN131115 BQJ131114:BQJ131115 CAF131114:CAF131115 CKB131114:CKB131115 CTX131114:CTX131115 DDT131114:DDT131115 DNP131114:DNP131115 DXL131114:DXL131115 EHH131114:EHH131115 ERD131114:ERD131115 FAZ131114:FAZ131115 FKV131114:FKV131115 FUR131114:FUR131115 GEN131114:GEN131115 GOJ131114:GOJ131115 GYF131114:GYF131115 HIB131114:HIB131115 HRX131114:HRX131115 IBT131114:IBT131115 ILP131114:ILP131115 IVL131114:IVL131115 JFH131114:JFH131115 JPD131114:JPD131115 JYZ131114:JYZ131115 KIV131114:KIV131115 KSR131114:KSR131115 LCN131114:LCN131115 LMJ131114:LMJ131115 LWF131114:LWF131115 MGB131114:MGB131115 MPX131114:MPX131115 MZT131114:MZT131115 NJP131114:NJP131115 NTL131114:NTL131115 ODH131114:ODH131115 OND131114:OND131115 OWZ131114:OWZ131115 PGV131114:PGV131115 PQR131114:PQR131115 QAN131114:QAN131115 QKJ131114:QKJ131115 QUF131114:QUF131115 REB131114:REB131115 RNX131114:RNX131115 RXT131114:RXT131115 SHP131114:SHP131115 SRL131114:SRL131115 TBH131114:TBH131115 TLD131114:TLD131115 TUZ131114:TUZ131115 UEV131114:UEV131115 UOR131114:UOR131115 UYN131114:UYN131115 VIJ131114:VIJ131115 VSF131114:VSF131115 WCB131114:WCB131115 WLX131114:WLX131115 WVT131114:WVT131115 L196650:L196651 JH196650:JH196651 TD196650:TD196651 ACZ196650:ACZ196651 AMV196650:AMV196651 AWR196650:AWR196651 BGN196650:BGN196651 BQJ196650:BQJ196651 CAF196650:CAF196651 CKB196650:CKB196651 CTX196650:CTX196651 DDT196650:DDT196651 DNP196650:DNP196651 DXL196650:DXL196651 EHH196650:EHH196651 ERD196650:ERD196651 FAZ196650:FAZ196651 FKV196650:FKV196651 FUR196650:FUR196651 GEN196650:GEN196651 GOJ196650:GOJ196651 GYF196650:GYF196651 HIB196650:HIB196651 HRX196650:HRX196651 IBT196650:IBT196651 ILP196650:ILP196651 IVL196650:IVL196651 JFH196650:JFH196651 JPD196650:JPD196651 JYZ196650:JYZ196651 KIV196650:KIV196651 KSR196650:KSR196651 LCN196650:LCN196651 LMJ196650:LMJ196651 LWF196650:LWF196651 MGB196650:MGB196651 MPX196650:MPX196651 MZT196650:MZT196651 NJP196650:NJP196651 NTL196650:NTL196651 ODH196650:ODH196651 OND196650:OND196651 OWZ196650:OWZ196651 PGV196650:PGV196651 PQR196650:PQR196651 QAN196650:QAN196651 QKJ196650:QKJ196651 QUF196650:QUF196651 REB196650:REB196651 RNX196650:RNX196651 RXT196650:RXT196651 SHP196650:SHP196651 SRL196650:SRL196651 TBH196650:TBH196651 TLD196650:TLD196651 TUZ196650:TUZ196651 UEV196650:UEV196651 UOR196650:UOR196651 UYN196650:UYN196651 VIJ196650:VIJ196651 VSF196650:VSF196651 WCB196650:WCB196651 WLX196650:WLX196651 WVT196650:WVT196651 L262186:L262187 JH262186:JH262187 TD262186:TD262187 ACZ262186:ACZ262187 AMV262186:AMV262187 AWR262186:AWR262187 BGN262186:BGN262187 BQJ262186:BQJ262187 CAF262186:CAF262187 CKB262186:CKB262187 CTX262186:CTX262187 DDT262186:DDT262187 DNP262186:DNP262187 DXL262186:DXL262187 EHH262186:EHH262187 ERD262186:ERD262187 FAZ262186:FAZ262187 FKV262186:FKV262187 FUR262186:FUR262187 GEN262186:GEN262187 GOJ262186:GOJ262187 GYF262186:GYF262187 HIB262186:HIB262187 HRX262186:HRX262187 IBT262186:IBT262187 ILP262186:ILP262187 IVL262186:IVL262187 JFH262186:JFH262187 JPD262186:JPD262187 JYZ262186:JYZ262187 KIV262186:KIV262187 KSR262186:KSR262187 LCN262186:LCN262187 LMJ262186:LMJ262187 LWF262186:LWF262187 MGB262186:MGB262187 MPX262186:MPX262187 MZT262186:MZT262187 NJP262186:NJP262187 NTL262186:NTL262187 ODH262186:ODH262187 OND262186:OND262187 OWZ262186:OWZ262187 PGV262186:PGV262187 PQR262186:PQR262187 QAN262186:QAN262187 QKJ262186:QKJ262187 QUF262186:QUF262187 REB262186:REB262187 RNX262186:RNX262187 RXT262186:RXT262187 SHP262186:SHP262187 SRL262186:SRL262187 TBH262186:TBH262187 TLD262186:TLD262187 TUZ262186:TUZ262187 UEV262186:UEV262187 UOR262186:UOR262187 UYN262186:UYN262187 VIJ262186:VIJ262187 VSF262186:VSF262187 WCB262186:WCB262187 WLX262186:WLX262187 WVT262186:WVT262187 L327722:L327723 JH327722:JH327723 TD327722:TD327723 ACZ327722:ACZ327723 AMV327722:AMV327723 AWR327722:AWR327723 BGN327722:BGN327723 BQJ327722:BQJ327723 CAF327722:CAF327723 CKB327722:CKB327723 CTX327722:CTX327723 DDT327722:DDT327723 DNP327722:DNP327723 DXL327722:DXL327723 EHH327722:EHH327723 ERD327722:ERD327723 FAZ327722:FAZ327723 FKV327722:FKV327723 FUR327722:FUR327723 GEN327722:GEN327723 GOJ327722:GOJ327723 GYF327722:GYF327723 HIB327722:HIB327723 HRX327722:HRX327723 IBT327722:IBT327723 ILP327722:ILP327723 IVL327722:IVL327723 JFH327722:JFH327723 JPD327722:JPD327723 JYZ327722:JYZ327723 KIV327722:KIV327723 KSR327722:KSR327723 LCN327722:LCN327723 LMJ327722:LMJ327723 LWF327722:LWF327723 MGB327722:MGB327723 MPX327722:MPX327723 MZT327722:MZT327723 NJP327722:NJP327723 NTL327722:NTL327723 ODH327722:ODH327723 OND327722:OND327723 OWZ327722:OWZ327723 PGV327722:PGV327723 PQR327722:PQR327723 QAN327722:QAN327723 QKJ327722:QKJ327723 QUF327722:QUF327723 REB327722:REB327723 RNX327722:RNX327723 RXT327722:RXT327723 SHP327722:SHP327723 SRL327722:SRL327723 TBH327722:TBH327723 TLD327722:TLD327723 TUZ327722:TUZ327723 UEV327722:UEV327723 UOR327722:UOR327723 UYN327722:UYN327723 VIJ327722:VIJ327723 VSF327722:VSF327723 WCB327722:WCB327723 WLX327722:WLX327723 WVT327722:WVT327723 L393258:L393259 JH393258:JH393259 TD393258:TD393259 ACZ393258:ACZ393259 AMV393258:AMV393259 AWR393258:AWR393259 BGN393258:BGN393259 BQJ393258:BQJ393259 CAF393258:CAF393259 CKB393258:CKB393259 CTX393258:CTX393259 DDT393258:DDT393259 DNP393258:DNP393259 DXL393258:DXL393259 EHH393258:EHH393259 ERD393258:ERD393259 FAZ393258:FAZ393259 FKV393258:FKV393259 FUR393258:FUR393259 GEN393258:GEN393259 GOJ393258:GOJ393259 GYF393258:GYF393259 HIB393258:HIB393259 HRX393258:HRX393259 IBT393258:IBT393259 ILP393258:ILP393259 IVL393258:IVL393259 JFH393258:JFH393259 JPD393258:JPD393259 JYZ393258:JYZ393259 KIV393258:KIV393259 KSR393258:KSR393259 LCN393258:LCN393259 LMJ393258:LMJ393259 LWF393258:LWF393259 MGB393258:MGB393259 MPX393258:MPX393259 MZT393258:MZT393259 NJP393258:NJP393259 NTL393258:NTL393259 ODH393258:ODH393259 OND393258:OND393259 OWZ393258:OWZ393259 PGV393258:PGV393259 PQR393258:PQR393259 QAN393258:QAN393259 QKJ393258:QKJ393259 QUF393258:QUF393259 REB393258:REB393259 RNX393258:RNX393259 RXT393258:RXT393259 SHP393258:SHP393259 SRL393258:SRL393259 TBH393258:TBH393259 TLD393258:TLD393259 TUZ393258:TUZ393259 UEV393258:UEV393259 UOR393258:UOR393259 UYN393258:UYN393259 VIJ393258:VIJ393259 VSF393258:VSF393259 WCB393258:WCB393259 WLX393258:WLX393259 WVT393258:WVT393259 L458794:L458795 JH458794:JH458795 TD458794:TD458795 ACZ458794:ACZ458795 AMV458794:AMV458795 AWR458794:AWR458795 BGN458794:BGN458795 BQJ458794:BQJ458795 CAF458794:CAF458795 CKB458794:CKB458795 CTX458794:CTX458795 DDT458794:DDT458795 DNP458794:DNP458795 DXL458794:DXL458795 EHH458794:EHH458795 ERD458794:ERD458795 FAZ458794:FAZ458795 FKV458794:FKV458795 FUR458794:FUR458795 GEN458794:GEN458795 GOJ458794:GOJ458795 GYF458794:GYF458795 HIB458794:HIB458795 HRX458794:HRX458795 IBT458794:IBT458795 ILP458794:ILP458795 IVL458794:IVL458795 JFH458794:JFH458795 JPD458794:JPD458795 JYZ458794:JYZ458795 KIV458794:KIV458795 KSR458794:KSR458795 LCN458794:LCN458795 LMJ458794:LMJ458795 LWF458794:LWF458795 MGB458794:MGB458795 MPX458794:MPX458795 MZT458794:MZT458795 NJP458794:NJP458795 NTL458794:NTL458795 ODH458794:ODH458795 OND458794:OND458795 OWZ458794:OWZ458795 PGV458794:PGV458795 PQR458794:PQR458795 QAN458794:QAN458795 QKJ458794:QKJ458795 QUF458794:QUF458795 REB458794:REB458795 RNX458794:RNX458795 RXT458794:RXT458795 SHP458794:SHP458795 SRL458794:SRL458795 TBH458794:TBH458795 TLD458794:TLD458795 TUZ458794:TUZ458795 UEV458794:UEV458795 UOR458794:UOR458795 UYN458794:UYN458795 VIJ458794:VIJ458795 VSF458794:VSF458795 WCB458794:WCB458795 WLX458794:WLX458795 WVT458794:WVT458795 L524330:L524331 JH524330:JH524331 TD524330:TD524331 ACZ524330:ACZ524331 AMV524330:AMV524331 AWR524330:AWR524331 BGN524330:BGN524331 BQJ524330:BQJ524331 CAF524330:CAF524331 CKB524330:CKB524331 CTX524330:CTX524331 DDT524330:DDT524331 DNP524330:DNP524331 DXL524330:DXL524331 EHH524330:EHH524331 ERD524330:ERD524331 FAZ524330:FAZ524331 FKV524330:FKV524331 FUR524330:FUR524331 GEN524330:GEN524331 GOJ524330:GOJ524331 GYF524330:GYF524331 HIB524330:HIB524331 HRX524330:HRX524331 IBT524330:IBT524331 ILP524330:ILP524331 IVL524330:IVL524331 JFH524330:JFH524331 JPD524330:JPD524331 JYZ524330:JYZ524331 KIV524330:KIV524331 KSR524330:KSR524331 LCN524330:LCN524331 LMJ524330:LMJ524331 LWF524330:LWF524331 MGB524330:MGB524331 MPX524330:MPX524331 MZT524330:MZT524331 NJP524330:NJP524331 NTL524330:NTL524331 ODH524330:ODH524331 OND524330:OND524331 OWZ524330:OWZ524331 PGV524330:PGV524331 PQR524330:PQR524331 QAN524330:QAN524331 QKJ524330:QKJ524331 QUF524330:QUF524331 REB524330:REB524331 RNX524330:RNX524331 RXT524330:RXT524331 SHP524330:SHP524331 SRL524330:SRL524331 TBH524330:TBH524331 TLD524330:TLD524331 TUZ524330:TUZ524331 UEV524330:UEV524331 UOR524330:UOR524331 UYN524330:UYN524331 VIJ524330:VIJ524331 VSF524330:VSF524331 WCB524330:WCB524331 WLX524330:WLX524331 WVT524330:WVT524331 L589866:L589867 JH589866:JH589867 TD589866:TD589867 ACZ589866:ACZ589867 AMV589866:AMV589867 AWR589866:AWR589867 BGN589866:BGN589867 BQJ589866:BQJ589867 CAF589866:CAF589867 CKB589866:CKB589867 CTX589866:CTX589867 DDT589866:DDT589867 DNP589866:DNP589867 DXL589866:DXL589867 EHH589866:EHH589867 ERD589866:ERD589867 FAZ589866:FAZ589867 FKV589866:FKV589867 FUR589866:FUR589867 GEN589866:GEN589867 GOJ589866:GOJ589867 GYF589866:GYF589867 HIB589866:HIB589867 HRX589866:HRX589867 IBT589866:IBT589867 ILP589866:ILP589867 IVL589866:IVL589867 JFH589866:JFH589867 JPD589866:JPD589867 JYZ589866:JYZ589867 KIV589866:KIV589867 KSR589866:KSR589867 LCN589866:LCN589867 LMJ589866:LMJ589867 LWF589866:LWF589867 MGB589866:MGB589867 MPX589866:MPX589867 MZT589866:MZT589867 NJP589866:NJP589867 NTL589866:NTL589867 ODH589866:ODH589867 OND589866:OND589867 OWZ589866:OWZ589867 PGV589866:PGV589867 PQR589866:PQR589867 QAN589866:QAN589867 QKJ589866:QKJ589867 QUF589866:QUF589867 REB589866:REB589867 RNX589866:RNX589867 RXT589866:RXT589867 SHP589866:SHP589867 SRL589866:SRL589867 TBH589866:TBH589867 TLD589866:TLD589867 TUZ589866:TUZ589867 UEV589866:UEV589867 UOR589866:UOR589867 UYN589866:UYN589867 VIJ589866:VIJ589867 VSF589866:VSF589867 WCB589866:WCB589867 WLX589866:WLX589867 WVT589866:WVT589867 L655402:L655403 JH655402:JH655403 TD655402:TD655403 ACZ655402:ACZ655403 AMV655402:AMV655403 AWR655402:AWR655403 BGN655402:BGN655403 BQJ655402:BQJ655403 CAF655402:CAF655403 CKB655402:CKB655403 CTX655402:CTX655403 DDT655402:DDT655403 DNP655402:DNP655403 DXL655402:DXL655403 EHH655402:EHH655403 ERD655402:ERD655403 FAZ655402:FAZ655403 FKV655402:FKV655403 FUR655402:FUR655403 GEN655402:GEN655403 GOJ655402:GOJ655403 GYF655402:GYF655403 HIB655402:HIB655403 HRX655402:HRX655403 IBT655402:IBT655403 ILP655402:ILP655403 IVL655402:IVL655403 JFH655402:JFH655403 JPD655402:JPD655403 JYZ655402:JYZ655403 KIV655402:KIV655403 KSR655402:KSR655403 LCN655402:LCN655403 LMJ655402:LMJ655403 LWF655402:LWF655403 MGB655402:MGB655403 MPX655402:MPX655403 MZT655402:MZT655403 NJP655402:NJP655403 NTL655402:NTL655403 ODH655402:ODH655403 OND655402:OND655403 OWZ655402:OWZ655403 PGV655402:PGV655403 PQR655402:PQR655403 QAN655402:QAN655403 QKJ655402:QKJ655403 QUF655402:QUF655403 REB655402:REB655403 RNX655402:RNX655403 RXT655402:RXT655403 SHP655402:SHP655403 SRL655402:SRL655403 TBH655402:TBH655403 TLD655402:TLD655403 TUZ655402:TUZ655403 UEV655402:UEV655403 UOR655402:UOR655403 UYN655402:UYN655403 VIJ655402:VIJ655403 VSF655402:VSF655403 WCB655402:WCB655403 WLX655402:WLX655403 WVT655402:WVT655403 L720938:L720939 JH720938:JH720939 TD720938:TD720939 ACZ720938:ACZ720939 AMV720938:AMV720939 AWR720938:AWR720939 BGN720938:BGN720939 BQJ720938:BQJ720939 CAF720938:CAF720939 CKB720938:CKB720939 CTX720938:CTX720939 DDT720938:DDT720939 DNP720938:DNP720939 DXL720938:DXL720939 EHH720938:EHH720939 ERD720938:ERD720939 FAZ720938:FAZ720939 FKV720938:FKV720939 FUR720938:FUR720939 GEN720938:GEN720939 GOJ720938:GOJ720939 GYF720938:GYF720939 HIB720938:HIB720939 HRX720938:HRX720939 IBT720938:IBT720939 ILP720938:ILP720939 IVL720938:IVL720939 JFH720938:JFH720939 JPD720938:JPD720939 JYZ720938:JYZ720939 KIV720938:KIV720939 KSR720938:KSR720939 LCN720938:LCN720939 LMJ720938:LMJ720939 LWF720938:LWF720939 MGB720938:MGB720939 MPX720938:MPX720939 MZT720938:MZT720939 NJP720938:NJP720939 NTL720938:NTL720939 ODH720938:ODH720939 OND720938:OND720939 OWZ720938:OWZ720939 PGV720938:PGV720939 PQR720938:PQR720939 QAN720938:QAN720939 QKJ720938:QKJ720939 QUF720938:QUF720939 REB720938:REB720939 RNX720938:RNX720939 RXT720938:RXT720939 SHP720938:SHP720939 SRL720938:SRL720939 TBH720938:TBH720939 TLD720938:TLD720939 TUZ720938:TUZ720939 UEV720938:UEV720939 UOR720938:UOR720939 UYN720938:UYN720939 VIJ720938:VIJ720939 VSF720938:VSF720939 WCB720938:WCB720939 WLX720938:WLX720939 WVT720938:WVT720939 L786474:L786475 JH786474:JH786475 TD786474:TD786475 ACZ786474:ACZ786475 AMV786474:AMV786475 AWR786474:AWR786475 BGN786474:BGN786475 BQJ786474:BQJ786475 CAF786474:CAF786475 CKB786474:CKB786475 CTX786474:CTX786475 DDT786474:DDT786475 DNP786474:DNP786475 DXL786474:DXL786475 EHH786474:EHH786475 ERD786474:ERD786475 FAZ786474:FAZ786475 FKV786474:FKV786475 FUR786474:FUR786475 GEN786474:GEN786475 GOJ786474:GOJ786475 GYF786474:GYF786475 HIB786474:HIB786475 HRX786474:HRX786475 IBT786474:IBT786475 ILP786474:ILP786475 IVL786474:IVL786475 JFH786474:JFH786475 JPD786474:JPD786475 JYZ786474:JYZ786475 KIV786474:KIV786475 KSR786474:KSR786475 LCN786474:LCN786475 LMJ786474:LMJ786475 LWF786474:LWF786475 MGB786474:MGB786475 MPX786474:MPX786475 MZT786474:MZT786475 NJP786474:NJP786475 NTL786474:NTL786475 ODH786474:ODH786475 OND786474:OND786475 OWZ786474:OWZ786475 PGV786474:PGV786475 PQR786474:PQR786475 QAN786474:QAN786475 QKJ786474:QKJ786475 QUF786474:QUF786475 REB786474:REB786475 RNX786474:RNX786475 RXT786474:RXT786475 SHP786474:SHP786475 SRL786474:SRL786475 TBH786474:TBH786475 TLD786474:TLD786475 TUZ786474:TUZ786475 UEV786474:UEV786475 UOR786474:UOR786475 UYN786474:UYN786475 VIJ786474:VIJ786475 VSF786474:VSF786475 WCB786474:WCB786475 WLX786474:WLX786475 WVT786474:WVT786475 L852010:L852011 JH852010:JH852011 TD852010:TD852011 ACZ852010:ACZ852011 AMV852010:AMV852011 AWR852010:AWR852011 BGN852010:BGN852011 BQJ852010:BQJ852011 CAF852010:CAF852011 CKB852010:CKB852011 CTX852010:CTX852011 DDT852010:DDT852011 DNP852010:DNP852011 DXL852010:DXL852011 EHH852010:EHH852011 ERD852010:ERD852011 FAZ852010:FAZ852011 FKV852010:FKV852011 FUR852010:FUR852011 GEN852010:GEN852011 GOJ852010:GOJ852011 GYF852010:GYF852011 HIB852010:HIB852011 HRX852010:HRX852011 IBT852010:IBT852011 ILP852010:ILP852011 IVL852010:IVL852011 JFH852010:JFH852011 JPD852010:JPD852011 JYZ852010:JYZ852011 KIV852010:KIV852011 KSR852010:KSR852011 LCN852010:LCN852011 LMJ852010:LMJ852011 LWF852010:LWF852011 MGB852010:MGB852011 MPX852010:MPX852011 MZT852010:MZT852011 NJP852010:NJP852011 NTL852010:NTL852011 ODH852010:ODH852011 OND852010:OND852011 OWZ852010:OWZ852011 PGV852010:PGV852011 PQR852010:PQR852011 QAN852010:QAN852011 QKJ852010:QKJ852011 QUF852010:QUF852011 REB852010:REB852011 RNX852010:RNX852011 RXT852010:RXT852011 SHP852010:SHP852011 SRL852010:SRL852011 TBH852010:TBH852011 TLD852010:TLD852011 TUZ852010:TUZ852011 UEV852010:UEV852011 UOR852010:UOR852011 UYN852010:UYN852011 VIJ852010:VIJ852011 VSF852010:VSF852011 WCB852010:WCB852011 WLX852010:WLX852011 WVT852010:WVT852011 L917546:L917547 JH917546:JH917547 TD917546:TD917547 ACZ917546:ACZ917547 AMV917546:AMV917547 AWR917546:AWR917547 BGN917546:BGN917547 BQJ917546:BQJ917547 CAF917546:CAF917547 CKB917546:CKB917547 CTX917546:CTX917547 DDT917546:DDT917547 DNP917546:DNP917547 DXL917546:DXL917547 EHH917546:EHH917547 ERD917546:ERD917547 FAZ917546:FAZ917547 FKV917546:FKV917547 FUR917546:FUR917547 GEN917546:GEN917547 GOJ917546:GOJ917547 GYF917546:GYF917547 HIB917546:HIB917547 HRX917546:HRX917547 IBT917546:IBT917547 ILP917546:ILP917547 IVL917546:IVL917547 JFH917546:JFH917547 JPD917546:JPD917547 JYZ917546:JYZ917547 KIV917546:KIV917547 KSR917546:KSR917547 LCN917546:LCN917547 LMJ917546:LMJ917547 LWF917546:LWF917547 MGB917546:MGB917547 MPX917546:MPX917547 MZT917546:MZT917547 NJP917546:NJP917547 NTL917546:NTL917547 ODH917546:ODH917547 OND917546:OND917547 OWZ917546:OWZ917547 PGV917546:PGV917547 PQR917546:PQR917547 QAN917546:QAN917547 QKJ917546:QKJ917547 QUF917546:QUF917547 REB917546:REB917547 RNX917546:RNX917547 RXT917546:RXT917547 SHP917546:SHP917547 SRL917546:SRL917547 TBH917546:TBH917547 TLD917546:TLD917547 TUZ917546:TUZ917547 UEV917546:UEV917547 UOR917546:UOR917547 UYN917546:UYN917547 VIJ917546:VIJ917547 VSF917546:VSF917547 WCB917546:WCB917547 WLX917546:WLX917547 WVT917546:WVT917547 L983082:L983083 JH983082:JH983083 TD983082:TD983083 ACZ983082:ACZ983083 AMV983082:AMV983083 AWR983082:AWR983083 BGN983082:BGN983083 BQJ983082:BQJ983083 CAF983082:CAF983083 CKB983082:CKB983083 CTX983082:CTX983083 DDT983082:DDT983083 DNP983082:DNP983083 DXL983082:DXL983083 EHH983082:EHH983083 ERD983082:ERD983083 FAZ983082:FAZ983083 FKV983082:FKV983083 FUR983082:FUR983083 GEN983082:GEN983083 GOJ983082:GOJ983083 GYF983082:GYF983083 HIB983082:HIB983083 HRX983082:HRX983083 IBT983082:IBT983083 ILP983082:ILP983083 IVL983082:IVL983083 JFH983082:JFH983083 JPD983082:JPD983083 JYZ983082:JYZ983083 KIV983082:KIV983083 KSR983082:KSR983083 LCN983082:LCN983083 LMJ983082:LMJ983083 LWF983082:LWF983083 MGB983082:MGB983083 MPX983082:MPX983083 MZT983082:MZT983083 NJP983082:NJP983083 NTL983082:NTL983083 ODH983082:ODH983083 OND983082:OND983083 OWZ983082:OWZ983083 PGV983082:PGV983083 PQR983082:PQR983083 QAN983082:QAN983083 QKJ983082:QKJ983083 QUF983082:QUF983083 REB983082:REB983083 RNX983082:RNX983083 RXT983082:RXT983083 SHP983082:SHP983083 SRL983082:SRL983083 TBH983082:TBH983083 TLD983082:TLD983083 TUZ983082:TUZ983083 UEV983082:UEV983083 UOR983082:UOR983083 UYN983082:UYN983083 VIJ983082:VIJ983083 VSF983082:VSF983083 WCB983082:WCB983083 WLX983082:WLX983083 WVT983082:WVT983083 L45:L46 JH45:JH46 TD45:TD46 ACZ45:ACZ46 AMV45:AMV46 AWR45:AWR46 BGN45:BGN46 BQJ45:BQJ46 CAF45:CAF46 CKB45:CKB46 CTX45:CTX46 DDT45:DDT46 DNP45:DNP46 DXL45:DXL46 EHH45:EHH46 ERD45:ERD46 FAZ45:FAZ46 FKV45:FKV46 FUR45:FUR46 GEN45:GEN46 GOJ45:GOJ46 GYF45:GYF46 HIB45:HIB46 HRX45:HRX46 IBT45:IBT46 ILP45:ILP46 IVL45:IVL46 JFH45:JFH46 JPD45:JPD46 JYZ45:JYZ46 KIV45:KIV46 KSR45:KSR46 LCN45:LCN46 LMJ45:LMJ46 LWF45:LWF46 MGB45:MGB46 MPX45:MPX46 MZT45:MZT46 NJP45:NJP46 NTL45:NTL46 ODH45:ODH46 OND45:OND46 OWZ45:OWZ46 PGV45:PGV46 PQR45:PQR46 QAN45:QAN46 QKJ45:QKJ46 QUF45:QUF46 REB45:REB46 RNX45:RNX46 RXT45:RXT46 SHP45:SHP46 SRL45:SRL46 TBH45:TBH46 TLD45:TLD46 TUZ45:TUZ46 UEV45:UEV46 UOR45:UOR46 UYN45:UYN46 VIJ45:VIJ46 VSF45:VSF46 WCB45:WCB46 WLX45:WLX46 WVT45:WVT46 L65581:L65582 JH65581:JH65582 TD65581:TD65582 ACZ65581:ACZ65582 AMV65581:AMV65582 AWR65581:AWR65582 BGN65581:BGN65582 BQJ65581:BQJ65582 CAF65581:CAF65582 CKB65581:CKB65582 CTX65581:CTX65582 DDT65581:DDT65582 DNP65581:DNP65582 DXL65581:DXL65582 EHH65581:EHH65582 ERD65581:ERD65582 FAZ65581:FAZ65582 FKV65581:FKV65582 FUR65581:FUR65582 GEN65581:GEN65582 GOJ65581:GOJ65582 GYF65581:GYF65582 HIB65581:HIB65582 HRX65581:HRX65582 IBT65581:IBT65582 ILP65581:ILP65582 IVL65581:IVL65582 JFH65581:JFH65582 JPD65581:JPD65582 JYZ65581:JYZ65582 KIV65581:KIV65582 KSR65581:KSR65582 LCN65581:LCN65582 LMJ65581:LMJ65582 LWF65581:LWF65582 MGB65581:MGB65582 MPX65581:MPX65582 MZT65581:MZT65582 NJP65581:NJP65582 NTL65581:NTL65582 ODH65581:ODH65582 OND65581:OND65582 OWZ65581:OWZ65582 PGV65581:PGV65582 PQR65581:PQR65582 QAN65581:QAN65582 QKJ65581:QKJ65582 QUF65581:QUF65582 REB65581:REB65582 RNX65581:RNX65582 RXT65581:RXT65582 SHP65581:SHP65582 SRL65581:SRL65582 TBH65581:TBH65582 TLD65581:TLD65582 TUZ65581:TUZ65582 UEV65581:UEV65582 UOR65581:UOR65582 UYN65581:UYN65582 VIJ65581:VIJ65582 VSF65581:VSF65582 WCB65581:WCB65582 WLX65581:WLX65582 WVT65581:WVT65582 L131117:L131118 JH131117:JH131118 TD131117:TD131118 ACZ131117:ACZ131118 AMV131117:AMV131118 AWR131117:AWR131118 BGN131117:BGN131118 BQJ131117:BQJ131118 CAF131117:CAF131118 CKB131117:CKB131118 CTX131117:CTX131118 DDT131117:DDT131118 DNP131117:DNP131118 DXL131117:DXL131118 EHH131117:EHH131118 ERD131117:ERD131118 FAZ131117:FAZ131118 FKV131117:FKV131118 FUR131117:FUR131118 GEN131117:GEN131118 GOJ131117:GOJ131118 GYF131117:GYF131118 HIB131117:HIB131118 HRX131117:HRX131118 IBT131117:IBT131118 ILP131117:ILP131118 IVL131117:IVL131118 JFH131117:JFH131118 JPD131117:JPD131118 JYZ131117:JYZ131118 KIV131117:KIV131118 KSR131117:KSR131118 LCN131117:LCN131118 LMJ131117:LMJ131118 LWF131117:LWF131118 MGB131117:MGB131118 MPX131117:MPX131118 MZT131117:MZT131118 NJP131117:NJP131118 NTL131117:NTL131118 ODH131117:ODH131118 OND131117:OND131118 OWZ131117:OWZ131118 PGV131117:PGV131118 PQR131117:PQR131118 QAN131117:QAN131118 QKJ131117:QKJ131118 QUF131117:QUF131118 REB131117:REB131118 RNX131117:RNX131118 RXT131117:RXT131118 SHP131117:SHP131118 SRL131117:SRL131118 TBH131117:TBH131118 TLD131117:TLD131118 TUZ131117:TUZ131118 UEV131117:UEV131118 UOR131117:UOR131118 UYN131117:UYN131118 VIJ131117:VIJ131118 VSF131117:VSF131118 WCB131117:WCB131118 WLX131117:WLX131118 WVT131117:WVT131118 L196653:L196654 JH196653:JH196654 TD196653:TD196654 ACZ196653:ACZ196654 AMV196653:AMV196654 AWR196653:AWR196654 BGN196653:BGN196654 BQJ196653:BQJ196654 CAF196653:CAF196654 CKB196653:CKB196654 CTX196653:CTX196654 DDT196653:DDT196654 DNP196653:DNP196654 DXL196653:DXL196654 EHH196653:EHH196654 ERD196653:ERD196654 FAZ196653:FAZ196654 FKV196653:FKV196654 FUR196653:FUR196654 GEN196653:GEN196654 GOJ196653:GOJ196654 GYF196653:GYF196654 HIB196653:HIB196654 HRX196653:HRX196654 IBT196653:IBT196654 ILP196653:ILP196654 IVL196653:IVL196654 JFH196653:JFH196654 JPD196653:JPD196654 JYZ196653:JYZ196654 KIV196653:KIV196654 KSR196653:KSR196654 LCN196653:LCN196654 LMJ196653:LMJ196654 LWF196653:LWF196654 MGB196653:MGB196654 MPX196653:MPX196654 MZT196653:MZT196654 NJP196653:NJP196654 NTL196653:NTL196654 ODH196653:ODH196654 OND196653:OND196654 OWZ196653:OWZ196654 PGV196653:PGV196654 PQR196653:PQR196654 QAN196653:QAN196654 QKJ196653:QKJ196654 QUF196653:QUF196654 REB196653:REB196654 RNX196653:RNX196654 RXT196653:RXT196654 SHP196653:SHP196654 SRL196653:SRL196654 TBH196653:TBH196654 TLD196653:TLD196654 TUZ196653:TUZ196654 UEV196653:UEV196654 UOR196653:UOR196654 UYN196653:UYN196654 VIJ196653:VIJ196654 VSF196653:VSF196654 WCB196653:WCB196654 WLX196653:WLX196654 WVT196653:WVT196654 L262189:L262190 JH262189:JH262190 TD262189:TD262190 ACZ262189:ACZ262190 AMV262189:AMV262190 AWR262189:AWR262190 BGN262189:BGN262190 BQJ262189:BQJ262190 CAF262189:CAF262190 CKB262189:CKB262190 CTX262189:CTX262190 DDT262189:DDT262190 DNP262189:DNP262190 DXL262189:DXL262190 EHH262189:EHH262190 ERD262189:ERD262190 FAZ262189:FAZ262190 FKV262189:FKV262190 FUR262189:FUR262190 GEN262189:GEN262190 GOJ262189:GOJ262190 GYF262189:GYF262190 HIB262189:HIB262190 HRX262189:HRX262190 IBT262189:IBT262190 ILP262189:ILP262190 IVL262189:IVL262190 JFH262189:JFH262190 JPD262189:JPD262190 JYZ262189:JYZ262190 KIV262189:KIV262190 KSR262189:KSR262190 LCN262189:LCN262190 LMJ262189:LMJ262190 LWF262189:LWF262190 MGB262189:MGB262190 MPX262189:MPX262190 MZT262189:MZT262190 NJP262189:NJP262190 NTL262189:NTL262190 ODH262189:ODH262190 OND262189:OND262190 OWZ262189:OWZ262190 PGV262189:PGV262190 PQR262189:PQR262190 QAN262189:QAN262190 QKJ262189:QKJ262190 QUF262189:QUF262190 REB262189:REB262190 RNX262189:RNX262190 RXT262189:RXT262190 SHP262189:SHP262190 SRL262189:SRL262190 TBH262189:TBH262190 TLD262189:TLD262190 TUZ262189:TUZ262190 UEV262189:UEV262190 UOR262189:UOR262190 UYN262189:UYN262190 VIJ262189:VIJ262190 VSF262189:VSF262190 WCB262189:WCB262190 WLX262189:WLX262190 WVT262189:WVT262190 L327725:L327726 JH327725:JH327726 TD327725:TD327726 ACZ327725:ACZ327726 AMV327725:AMV327726 AWR327725:AWR327726 BGN327725:BGN327726 BQJ327725:BQJ327726 CAF327725:CAF327726 CKB327725:CKB327726 CTX327725:CTX327726 DDT327725:DDT327726 DNP327725:DNP327726 DXL327725:DXL327726 EHH327725:EHH327726 ERD327725:ERD327726 FAZ327725:FAZ327726 FKV327725:FKV327726 FUR327725:FUR327726 GEN327725:GEN327726 GOJ327725:GOJ327726 GYF327725:GYF327726 HIB327725:HIB327726 HRX327725:HRX327726 IBT327725:IBT327726 ILP327725:ILP327726 IVL327725:IVL327726 JFH327725:JFH327726 JPD327725:JPD327726 JYZ327725:JYZ327726 KIV327725:KIV327726 KSR327725:KSR327726 LCN327725:LCN327726 LMJ327725:LMJ327726 LWF327725:LWF327726 MGB327725:MGB327726 MPX327725:MPX327726 MZT327725:MZT327726 NJP327725:NJP327726 NTL327725:NTL327726 ODH327725:ODH327726 OND327725:OND327726 OWZ327725:OWZ327726 PGV327725:PGV327726 PQR327725:PQR327726 QAN327725:QAN327726 QKJ327725:QKJ327726 QUF327725:QUF327726 REB327725:REB327726 RNX327725:RNX327726 RXT327725:RXT327726 SHP327725:SHP327726 SRL327725:SRL327726 TBH327725:TBH327726 TLD327725:TLD327726 TUZ327725:TUZ327726 UEV327725:UEV327726 UOR327725:UOR327726 UYN327725:UYN327726 VIJ327725:VIJ327726 VSF327725:VSF327726 WCB327725:WCB327726 WLX327725:WLX327726 WVT327725:WVT327726 L393261:L393262 JH393261:JH393262 TD393261:TD393262 ACZ393261:ACZ393262 AMV393261:AMV393262 AWR393261:AWR393262 BGN393261:BGN393262 BQJ393261:BQJ393262 CAF393261:CAF393262 CKB393261:CKB393262 CTX393261:CTX393262 DDT393261:DDT393262 DNP393261:DNP393262 DXL393261:DXL393262 EHH393261:EHH393262 ERD393261:ERD393262 FAZ393261:FAZ393262 FKV393261:FKV393262 FUR393261:FUR393262 GEN393261:GEN393262 GOJ393261:GOJ393262 GYF393261:GYF393262 HIB393261:HIB393262 HRX393261:HRX393262 IBT393261:IBT393262 ILP393261:ILP393262 IVL393261:IVL393262 JFH393261:JFH393262 JPD393261:JPD393262 JYZ393261:JYZ393262 KIV393261:KIV393262 KSR393261:KSR393262 LCN393261:LCN393262 LMJ393261:LMJ393262 LWF393261:LWF393262 MGB393261:MGB393262 MPX393261:MPX393262 MZT393261:MZT393262 NJP393261:NJP393262 NTL393261:NTL393262 ODH393261:ODH393262 OND393261:OND393262 OWZ393261:OWZ393262 PGV393261:PGV393262 PQR393261:PQR393262 QAN393261:QAN393262 QKJ393261:QKJ393262 QUF393261:QUF393262 REB393261:REB393262 RNX393261:RNX393262 RXT393261:RXT393262 SHP393261:SHP393262 SRL393261:SRL393262 TBH393261:TBH393262 TLD393261:TLD393262 TUZ393261:TUZ393262 UEV393261:UEV393262 UOR393261:UOR393262 UYN393261:UYN393262 VIJ393261:VIJ393262 VSF393261:VSF393262 WCB393261:WCB393262 WLX393261:WLX393262 WVT393261:WVT393262 L458797:L458798 JH458797:JH458798 TD458797:TD458798 ACZ458797:ACZ458798 AMV458797:AMV458798 AWR458797:AWR458798 BGN458797:BGN458798 BQJ458797:BQJ458798 CAF458797:CAF458798 CKB458797:CKB458798 CTX458797:CTX458798 DDT458797:DDT458798 DNP458797:DNP458798 DXL458797:DXL458798 EHH458797:EHH458798 ERD458797:ERD458798 FAZ458797:FAZ458798 FKV458797:FKV458798 FUR458797:FUR458798 GEN458797:GEN458798 GOJ458797:GOJ458798 GYF458797:GYF458798 HIB458797:HIB458798 HRX458797:HRX458798 IBT458797:IBT458798 ILP458797:ILP458798 IVL458797:IVL458798 JFH458797:JFH458798 JPD458797:JPD458798 JYZ458797:JYZ458798 KIV458797:KIV458798 KSR458797:KSR458798 LCN458797:LCN458798 LMJ458797:LMJ458798 LWF458797:LWF458798 MGB458797:MGB458798 MPX458797:MPX458798 MZT458797:MZT458798 NJP458797:NJP458798 NTL458797:NTL458798 ODH458797:ODH458798 OND458797:OND458798 OWZ458797:OWZ458798 PGV458797:PGV458798 PQR458797:PQR458798 QAN458797:QAN458798 QKJ458797:QKJ458798 QUF458797:QUF458798 REB458797:REB458798 RNX458797:RNX458798 RXT458797:RXT458798 SHP458797:SHP458798 SRL458797:SRL458798 TBH458797:TBH458798 TLD458797:TLD458798 TUZ458797:TUZ458798 UEV458797:UEV458798 UOR458797:UOR458798 UYN458797:UYN458798 VIJ458797:VIJ458798 VSF458797:VSF458798 WCB458797:WCB458798 WLX458797:WLX458798 WVT458797:WVT458798 L524333:L524334 JH524333:JH524334 TD524333:TD524334 ACZ524333:ACZ524334 AMV524333:AMV524334 AWR524333:AWR524334 BGN524333:BGN524334 BQJ524333:BQJ524334 CAF524333:CAF524334 CKB524333:CKB524334 CTX524333:CTX524334 DDT524333:DDT524334 DNP524333:DNP524334 DXL524333:DXL524334 EHH524333:EHH524334 ERD524333:ERD524334 FAZ524333:FAZ524334 FKV524333:FKV524334 FUR524333:FUR524334 GEN524333:GEN524334 GOJ524333:GOJ524334 GYF524333:GYF524334 HIB524333:HIB524334 HRX524333:HRX524334 IBT524333:IBT524334 ILP524333:ILP524334 IVL524333:IVL524334 JFH524333:JFH524334 JPD524333:JPD524334 JYZ524333:JYZ524334 KIV524333:KIV524334 KSR524333:KSR524334 LCN524333:LCN524334 LMJ524333:LMJ524334 LWF524333:LWF524334 MGB524333:MGB524334 MPX524333:MPX524334 MZT524333:MZT524334 NJP524333:NJP524334 NTL524333:NTL524334 ODH524333:ODH524334 OND524333:OND524334 OWZ524333:OWZ524334 PGV524333:PGV524334 PQR524333:PQR524334 QAN524333:QAN524334 QKJ524333:QKJ524334 QUF524333:QUF524334 REB524333:REB524334 RNX524333:RNX524334 RXT524333:RXT524334 SHP524333:SHP524334 SRL524333:SRL524334 TBH524333:TBH524334 TLD524333:TLD524334 TUZ524333:TUZ524334 UEV524333:UEV524334 UOR524333:UOR524334 UYN524333:UYN524334 VIJ524333:VIJ524334 VSF524333:VSF524334 WCB524333:WCB524334 WLX524333:WLX524334 WVT524333:WVT524334 L589869:L589870 JH589869:JH589870 TD589869:TD589870 ACZ589869:ACZ589870 AMV589869:AMV589870 AWR589869:AWR589870 BGN589869:BGN589870 BQJ589869:BQJ589870 CAF589869:CAF589870 CKB589869:CKB589870 CTX589869:CTX589870 DDT589869:DDT589870 DNP589869:DNP589870 DXL589869:DXL589870 EHH589869:EHH589870 ERD589869:ERD589870 FAZ589869:FAZ589870 FKV589869:FKV589870 FUR589869:FUR589870 GEN589869:GEN589870 GOJ589869:GOJ589870 GYF589869:GYF589870 HIB589869:HIB589870 HRX589869:HRX589870 IBT589869:IBT589870 ILP589869:ILP589870 IVL589869:IVL589870 JFH589869:JFH589870 JPD589869:JPD589870 JYZ589869:JYZ589870 KIV589869:KIV589870 KSR589869:KSR589870 LCN589869:LCN589870 LMJ589869:LMJ589870 LWF589869:LWF589870 MGB589869:MGB589870 MPX589869:MPX589870 MZT589869:MZT589870 NJP589869:NJP589870 NTL589869:NTL589870 ODH589869:ODH589870 OND589869:OND589870 OWZ589869:OWZ589870 PGV589869:PGV589870 PQR589869:PQR589870 QAN589869:QAN589870 QKJ589869:QKJ589870 QUF589869:QUF589870 REB589869:REB589870 RNX589869:RNX589870 RXT589869:RXT589870 SHP589869:SHP589870 SRL589869:SRL589870 TBH589869:TBH589870 TLD589869:TLD589870 TUZ589869:TUZ589870 UEV589869:UEV589870 UOR589869:UOR589870 UYN589869:UYN589870 VIJ589869:VIJ589870 VSF589869:VSF589870 WCB589869:WCB589870 WLX589869:WLX589870 WVT589869:WVT589870 L655405:L655406 JH655405:JH655406 TD655405:TD655406 ACZ655405:ACZ655406 AMV655405:AMV655406 AWR655405:AWR655406 BGN655405:BGN655406 BQJ655405:BQJ655406 CAF655405:CAF655406 CKB655405:CKB655406 CTX655405:CTX655406 DDT655405:DDT655406 DNP655405:DNP655406 DXL655405:DXL655406 EHH655405:EHH655406 ERD655405:ERD655406 FAZ655405:FAZ655406 FKV655405:FKV655406 FUR655405:FUR655406 GEN655405:GEN655406 GOJ655405:GOJ655406 GYF655405:GYF655406 HIB655405:HIB655406 HRX655405:HRX655406 IBT655405:IBT655406 ILP655405:ILP655406 IVL655405:IVL655406 JFH655405:JFH655406 JPD655405:JPD655406 JYZ655405:JYZ655406 KIV655405:KIV655406 KSR655405:KSR655406 LCN655405:LCN655406 LMJ655405:LMJ655406 LWF655405:LWF655406 MGB655405:MGB655406 MPX655405:MPX655406 MZT655405:MZT655406 NJP655405:NJP655406 NTL655405:NTL655406 ODH655405:ODH655406 OND655405:OND655406 OWZ655405:OWZ655406 PGV655405:PGV655406 PQR655405:PQR655406 QAN655405:QAN655406 QKJ655405:QKJ655406 QUF655405:QUF655406 REB655405:REB655406 RNX655405:RNX655406 RXT655405:RXT655406 SHP655405:SHP655406 SRL655405:SRL655406 TBH655405:TBH655406 TLD655405:TLD655406 TUZ655405:TUZ655406 UEV655405:UEV655406 UOR655405:UOR655406 UYN655405:UYN655406 VIJ655405:VIJ655406 VSF655405:VSF655406 WCB655405:WCB655406 WLX655405:WLX655406 WVT655405:WVT655406 L720941:L720942 JH720941:JH720942 TD720941:TD720942 ACZ720941:ACZ720942 AMV720941:AMV720942 AWR720941:AWR720942 BGN720941:BGN720942 BQJ720941:BQJ720942 CAF720941:CAF720942 CKB720941:CKB720942 CTX720941:CTX720942 DDT720941:DDT720942 DNP720941:DNP720942 DXL720941:DXL720942 EHH720941:EHH720942 ERD720941:ERD720942 FAZ720941:FAZ720942 FKV720941:FKV720942 FUR720941:FUR720942 GEN720941:GEN720942 GOJ720941:GOJ720942 GYF720941:GYF720942 HIB720941:HIB720942 HRX720941:HRX720942 IBT720941:IBT720942 ILP720941:ILP720942 IVL720941:IVL720942 JFH720941:JFH720942 JPD720941:JPD720942 JYZ720941:JYZ720942 KIV720941:KIV720942 KSR720941:KSR720942 LCN720941:LCN720942 LMJ720941:LMJ720942 LWF720941:LWF720942 MGB720941:MGB720942 MPX720941:MPX720942 MZT720941:MZT720942 NJP720941:NJP720942 NTL720941:NTL720942 ODH720941:ODH720942 OND720941:OND720942 OWZ720941:OWZ720942 PGV720941:PGV720942 PQR720941:PQR720942 QAN720941:QAN720942 QKJ720941:QKJ720942 QUF720941:QUF720942 REB720941:REB720942 RNX720941:RNX720942 RXT720941:RXT720942 SHP720941:SHP720942 SRL720941:SRL720942 TBH720941:TBH720942 TLD720941:TLD720942 TUZ720941:TUZ720942 UEV720941:UEV720942 UOR720941:UOR720942 UYN720941:UYN720942 VIJ720941:VIJ720942 VSF720941:VSF720942 WCB720941:WCB720942 WLX720941:WLX720942 WVT720941:WVT720942 L786477:L786478 JH786477:JH786478 TD786477:TD786478 ACZ786477:ACZ786478 AMV786477:AMV786478 AWR786477:AWR786478 BGN786477:BGN786478 BQJ786477:BQJ786478 CAF786477:CAF786478 CKB786477:CKB786478 CTX786477:CTX786478 DDT786477:DDT786478 DNP786477:DNP786478 DXL786477:DXL786478 EHH786477:EHH786478 ERD786477:ERD786478 FAZ786477:FAZ786478 FKV786477:FKV786478 FUR786477:FUR786478 GEN786477:GEN786478 GOJ786477:GOJ786478 GYF786477:GYF786478 HIB786477:HIB786478 HRX786477:HRX786478 IBT786477:IBT786478 ILP786477:ILP786478 IVL786477:IVL786478 JFH786477:JFH786478 JPD786477:JPD786478 JYZ786477:JYZ786478 KIV786477:KIV786478 KSR786477:KSR786478 LCN786477:LCN786478 LMJ786477:LMJ786478 LWF786477:LWF786478 MGB786477:MGB786478 MPX786477:MPX786478 MZT786477:MZT786478 NJP786477:NJP786478 NTL786477:NTL786478 ODH786477:ODH786478 OND786477:OND786478 OWZ786477:OWZ786478 PGV786477:PGV786478 PQR786477:PQR786478 QAN786477:QAN786478 QKJ786477:QKJ786478 QUF786477:QUF786478 REB786477:REB786478 RNX786477:RNX786478 RXT786477:RXT786478 SHP786477:SHP786478 SRL786477:SRL786478 TBH786477:TBH786478 TLD786477:TLD786478 TUZ786477:TUZ786478 UEV786477:UEV786478 UOR786477:UOR786478 UYN786477:UYN786478 VIJ786477:VIJ786478 VSF786477:VSF786478 WCB786477:WCB786478 WLX786477:WLX786478 WVT786477:WVT786478 L852013:L852014 JH852013:JH852014 TD852013:TD852014 ACZ852013:ACZ852014 AMV852013:AMV852014 AWR852013:AWR852014 BGN852013:BGN852014 BQJ852013:BQJ852014 CAF852013:CAF852014 CKB852013:CKB852014 CTX852013:CTX852014 DDT852013:DDT852014 DNP852013:DNP852014 DXL852013:DXL852014 EHH852013:EHH852014 ERD852013:ERD852014 FAZ852013:FAZ852014 FKV852013:FKV852014 FUR852013:FUR852014 GEN852013:GEN852014 GOJ852013:GOJ852014 GYF852013:GYF852014 HIB852013:HIB852014 HRX852013:HRX852014 IBT852013:IBT852014 ILP852013:ILP852014 IVL852013:IVL852014 JFH852013:JFH852014 JPD852013:JPD852014 JYZ852013:JYZ852014 KIV852013:KIV852014 KSR852013:KSR852014 LCN852013:LCN852014 LMJ852013:LMJ852014 LWF852013:LWF852014 MGB852013:MGB852014 MPX852013:MPX852014 MZT852013:MZT852014 NJP852013:NJP852014 NTL852013:NTL852014 ODH852013:ODH852014 OND852013:OND852014 OWZ852013:OWZ852014 PGV852013:PGV852014 PQR852013:PQR852014 QAN852013:QAN852014 QKJ852013:QKJ852014 QUF852013:QUF852014 REB852013:REB852014 RNX852013:RNX852014 RXT852013:RXT852014 SHP852013:SHP852014 SRL852013:SRL852014 TBH852013:TBH852014 TLD852013:TLD852014 TUZ852013:TUZ852014 UEV852013:UEV852014 UOR852013:UOR852014 UYN852013:UYN852014 VIJ852013:VIJ852014 VSF852013:VSF852014 WCB852013:WCB852014 WLX852013:WLX852014 WVT852013:WVT852014 L917549:L917550 JH917549:JH917550 TD917549:TD917550 ACZ917549:ACZ917550 AMV917549:AMV917550 AWR917549:AWR917550 BGN917549:BGN917550 BQJ917549:BQJ917550 CAF917549:CAF917550 CKB917549:CKB917550 CTX917549:CTX917550 DDT917549:DDT917550 DNP917549:DNP917550 DXL917549:DXL917550 EHH917549:EHH917550 ERD917549:ERD917550 FAZ917549:FAZ917550 FKV917549:FKV917550 FUR917549:FUR917550 GEN917549:GEN917550 GOJ917549:GOJ917550 GYF917549:GYF917550 HIB917549:HIB917550 HRX917549:HRX917550 IBT917549:IBT917550 ILP917549:ILP917550 IVL917549:IVL917550 JFH917549:JFH917550 JPD917549:JPD917550 JYZ917549:JYZ917550 KIV917549:KIV917550 KSR917549:KSR917550 LCN917549:LCN917550 LMJ917549:LMJ917550 LWF917549:LWF917550 MGB917549:MGB917550 MPX917549:MPX917550 MZT917549:MZT917550 NJP917549:NJP917550 NTL917549:NTL917550 ODH917549:ODH917550 OND917549:OND917550 OWZ917549:OWZ917550 PGV917549:PGV917550 PQR917549:PQR917550 QAN917549:QAN917550 QKJ917549:QKJ917550 QUF917549:QUF917550 REB917549:REB917550 RNX917549:RNX917550 RXT917549:RXT917550 SHP917549:SHP917550 SRL917549:SRL917550 TBH917549:TBH917550 TLD917549:TLD917550 TUZ917549:TUZ917550 UEV917549:UEV917550 UOR917549:UOR917550 UYN917549:UYN917550 VIJ917549:VIJ917550 VSF917549:VSF917550 WCB917549:WCB917550 WLX917549:WLX917550 WVT917549:WVT917550 L983085:L983086 JH983085:JH983086 TD983085:TD983086 ACZ983085:ACZ983086 AMV983085:AMV983086 AWR983085:AWR983086 BGN983085:BGN983086 BQJ983085:BQJ983086 CAF983085:CAF983086 CKB983085:CKB983086 CTX983085:CTX983086 DDT983085:DDT983086 DNP983085:DNP983086 DXL983085:DXL983086 EHH983085:EHH983086 ERD983085:ERD983086 FAZ983085:FAZ983086 FKV983085:FKV983086 FUR983085:FUR983086 GEN983085:GEN983086 GOJ983085:GOJ983086 GYF983085:GYF983086 HIB983085:HIB983086 HRX983085:HRX983086 IBT983085:IBT983086 ILP983085:ILP983086 IVL983085:IVL983086 JFH983085:JFH983086 JPD983085:JPD983086 JYZ983085:JYZ983086 KIV983085:KIV983086 KSR983085:KSR983086 LCN983085:LCN983086 LMJ983085:LMJ983086 LWF983085:LWF983086 MGB983085:MGB983086 MPX983085:MPX983086 MZT983085:MZT983086 NJP983085:NJP983086 NTL983085:NTL983086 ODH983085:ODH983086 OND983085:OND983086 OWZ983085:OWZ983086 PGV983085:PGV983086 PQR983085:PQR983086 QAN983085:QAN983086 QKJ983085:QKJ983086 QUF983085:QUF983086 REB983085:REB983086 RNX983085:RNX983086 RXT983085:RXT983086 SHP983085:SHP983086 SRL983085:SRL983086 TBH983085:TBH983086 TLD983085:TLD983086 TUZ983085:TUZ983086 UEV983085:UEV983086 UOR983085:UOR983086 UYN983085:UYN983086 VIJ983085:VIJ983086 VSF983085:VSF983086 WCB983085:WCB983086 WLX983085:WLX983086 WVT983085:WVT983086 L48:L49 JH48:JH49 TD48:TD49 ACZ48:ACZ49 AMV48:AMV49 AWR48:AWR49 BGN48:BGN49 BQJ48:BQJ49 CAF48:CAF49 CKB48:CKB49 CTX48:CTX49 DDT48:DDT49 DNP48:DNP49 DXL48:DXL49 EHH48:EHH49 ERD48:ERD49 FAZ48:FAZ49 FKV48:FKV49 FUR48:FUR49 GEN48:GEN49 GOJ48:GOJ49 GYF48:GYF49 HIB48:HIB49 HRX48:HRX49 IBT48:IBT49 ILP48:ILP49 IVL48:IVL49 JFH48:JFH49 JPD48:JPD49 JYZ48:JYZ49 KIV48:KIV49 KSR48:KSR49 LCN48:LCN49 LMJ48:LMJ49 LWF48:LWF49 MGB48:MGB49 MPX48:MPX49 MZT48:MZT49 NJP48:NJP49 NTL48:NTL49 ODH48:ODH49 OND48:OND49 OWZ48:OWZ49 PGV48:PGV49 PQR48:PQR49 QAN48:QAN49 QKJ48:QKJ49 QUF48:QUF49 REB48:REB49 RNX48:RNX49 RXT48:RXT49 SHP48:SHP49 SRL48:SRL49 TBH48:TBH49 TLD48:TLD49 TUZ48:TUZ49 UEV48:UEV49 UOR48:UOR49 UYN48:UYN49 VIJ48:VIJ49 VSF48:VSF49 WCB48:WCB49 WLX48:WLX49 WVT48:WVT49 L65584:L65585 JH65584:JH65585 TD65584:TD65585 ACZ65584:ACZ65585 AMV65584:AMV65585 AWR65584:AWR65585 BGN65584:BGN65585 BQJ65584:BQJ65585 CAF65584:CAF65585 CKB65584:CKB65585 CTX65584:CTX65585 DDT65584:DDT65585 DNP65584:DNP65585 DXL65584:DXL65585 EHH65584:EHH65585 ERD65584:ERD65585 FAZ65584:FAZ65585 FKV65584:FKV65585 FUR65584:FUR65585 GEN65584:GEN65585 GOJ65584:GOJ65585 GYF65584:GYF65585 HIB65584:HIB65585 HRX65584:HRX65585 IBT65584:IBT65585 ILP65584:ILP65585 IVL65584:IVL65585 JFH65584:JFH65585 JPD65584:JPD65585 JYZ65584:JYZ65585 KIV65584:KIV65585 KSR65584:KSR65585 LCN65584:LCN65585 LMJ65584:LMJ65585 LWF65584:LWF65585 MGB65584:MGB65585 MPX65584:MPX65585 MZT65584:MZT65585 NJP65584:NJP65585 NTL65584:NTL65585 ODH65584:ODH65585 OND65584:OND65585 OWZ65584:OWZ65585 PGV65584:PGV65585 PQR65584:PQR65585 QAN65584:QAN65585 QKJ65584:QKJ65585 QUF65584:QUF65585 REB65584:REB65585 RNX65584:RNX65585 RXT65584:RXT65585 SHP65584:SHP65585 SRL65584:SRL65585 TBH65584:TBH65585 TLD65584:TLD65585 TUZ65584:TUZ65585 UEV65584:UEV65585 UOR65584:UOR65585 UYN65584:UYN65585 VIJ65584:VIJ65585 VSF65584:VSF65585 WCB65584:WCB65585 WLX65584:WLX65585 WVT65584:WVT65585 L131120:L131121 JH131120:JH131121 TD131120:TD131121 ACZ131120:ACZ131121 AMV131120:AMV131121 AWR131120:AWR131121 BGN131120:BGN131121 BQJ131120:BQJ131121 CAF131120:CAF131121 CKB131120:CKB131121 CTX131120:CTX131121 DDT131120:DDT131121 DNP131120:DNP131121 DXL131120:DXL131121 EHH131120:EHH131121 ERD131120:ERD131121 FAZ131120:FAZ131121 FKV131120:FKV131121 FUR131120:FUR131121 GEN131120:GEN131121 GOJ131120:GOJ131121 GYF131120:GYF131121 HIB131120:HIB131121 HRX131120:HRX131121 IBT131120:IBT131121 ILP131120:ILP131121 IVL131120:IVL131121 JFH131120:JFH131121 JPD131120:JPD131121 JYZ131120:JYZ131121 KIV131120:KIV131121 KSR131120:KSR131121 LCN131120:LCN131121 LMJ131120:LMJ131121 LWF131120:LWF131121 MGB131120:MGB131121 MPX131120:MPX131121 MZT131120:MZT131121 NJP131120:NJP131121 NTL131120:NTL131121 ODH131120:ODH131121 OND131120:OND131121 OWZ131120:OWZ131121 PGV131120:PGV131121 PQR131120:PQR131121 QAN131120:QAN131121 QKJ131120:QKJ131121 QUF131120:QUF131121 REB131120:REB131121 RNX131120:RNX131121 RXT131120:RXT131121 SHP131120:SHP131121 SRL131120:SRL131121 TBH131120:TBH131121 TLD131120:TLD131121 TUZ131120:TUZ131121 UEV131120:UEV131121 UOR131120:UOR131121 UYN131120:UYN131121 VIJ131120:VIJ131121 VSF131120:VSF131121 WCB131120:WCB131121 WLX131120:WLX131121 WVT131120:WVT131121 L196656:L196657 JH196656:JH196657 TD196656:TD196657 ACZ196656:ACZ196657 AMV196656:AMV196657 AWR196656:AWR196657 BGN196656:BGN196657 BQJ196656:BQJ196657 CAF196656:CAF196657 CKB196656:CKB196657 CTX196656:CTX196657 DDT196656:DDT196657 DNP196656:DNP196657 DXL196656:DXL196657 EHH196656:EHH196657 ERD196656:ERD196657 FAZ196656:FAZ196657 FKV196656:FKV196657 FUR196656:FUR196657 GEN196656:GEN196657 GOJ196656:GOJ196657 GYF196656:GYF196657 HIB196656:HIB196657 HRX196656:HRX196657 IBT196656:IBT196657 ILP196656:ILP196657 IVL196656:IVL196657 JFH196656:JFH196657 JPD196656:JPD196657 JYZ196656:JYZ196657 KIV196656:KIV196657 KSR196656:KSR196657 LCN196656:LCN196657 LMJ196656:LMJ196657 LWF196656:LWF196657 MGB196656:MGB196657 MPX196656:MPX196657 MZT196656:MZT196657 NJP196656:NJP196657 NTL196656:NTL196657 ODH196656:ODH196657 OND196656:OND196657 OWZ196656:OWZ196657 PGV196656:PGV196657 PQR196656:PQR196657 QAN196656:QAN196657 QKJ196656:QKJ196657 QUF196656:QUF196657 REB196656:REB196657 RNX196656:RNX196657 RXT196656:RXT196657 SHP196656:SHP196657 SRL196656:SRL196657 TBH196656:TBH196657 TLD196656:TLD196657 TUZ196656:TUZ196657 UEV196656:UEV196657 UOR196656:UOR196657 UYN196656:UYN196657 VIJ196656:VIJ196657 VSF196656:VSF196657 WCB196656:WCB196657 WLX196656:WLX196657 WVT196656:WVT196657 L262192:L262193 JH262192:JH262193 TD262192:TD262193 ACZ262192:ACZ262193 AMV262192:AMV262193 AWR262192:AWR262193 BGN262192:BGN262193 BQJ262192:BQJ262193 CAF262192:CAF262193 CKB262192:CKB262193 CTX262192:CTX262193 DDT262192:DDT262193 DNP262192:DNP262193 DXL262192:DXL262193 EHH262192:EHH262193 ERD262192:ERD262193 FAZ262192:FAZ262193 FKV262192:FKV262193 FUR262192:FUR262193 GEN262192:GEN262193 GOJ262192:GOJ262193 GYF262192:GYF262193 HIB262192:HIB262193 HRX262192:HRX262193 IBT262192:IBT262193 ILP262192:ILP262193 IVL262192:IVL262193 JFH262192:JFH262193 JPD262192:JPD262193 JYZ262192:JYZ262193 KIV262192:KIV262193 KSR262192:KSR262193 LCN262192:LCN262193 LMJ262192:LMJ262193 LWF262192:LWF262193 MGB262192:MGB262193 MPX262192:MPX262193 MZT262192:MZT262193 NJP262192:NJP262193 NTL262192:NTL262193 ODH262192:ODH262193 OND262192:OND262193 OWZ262192:OWZ262193 PGV262192:PGV262193 PQR262192:PQR262193 QAN262192:QAN262193 QKJ262192:QKJ262193 QUF262192:QUF262193 REB262192:REB262193 RNX262192:RNX262193 RXT262192:RXT262193 SHP262192:SHP262193 SRL262192:SRL262193 TBH262192:TBH262193 TLD262192:TLD262193 TUZ262192:TUZ262193 UEV262192:UEV262193 UOR262192:UOR262193 UYN262192:UYN262193 VIJ262192:VIJ262193 VSF262192:VSF262193 WCB262192:WCB262193 WLX262192:WLX262193 WVT262192:WVT262193 L327728:L327729 JH327728:JH327729 TD327728:TD327729 ACZ327728:ACZ327729 AMV327728:AMV327729 AWR327728:AWR327729 BGN327728:BGN327729 BQJ327728:BQJ327729 CAF327728:CAF327729 CKB327728:CKB327729 CTX327728:CTX327729 DDT327728:DDT327729 DNP327728:DNP327729 DXL327728:DXL327729 EHH327728:EHH327729 ERD327728:ERD327729 FAZ327728:FAZ327729 FKV327728:FKV327729 FUR327728:FUR327729 GEN327728:GEN327729 GOJ327728:GOJ327729 GYF327728:GYF327729 HIB327728:HIB327729 HRX327728:HRX327729 IBT327728:IBT327729 ILP327728:ILP327729 IVL327728:IVL327729 JFH327728:JFH327729 JPD327728:JPD327729 JYZ327728:JYZ327729 KIV327728:KIV327729 KSR327728:KSR327729 LCN327728:LCN327729 LMJ327728:LMJ327729 LWF327728:LWF327729 MGB327728:MGB327729 MPX327728:MPX327729 MZT327728:MZT327729 NJP327728:NJP327729 NTL327728:NTL327729 ODH327728:ODH327729 OND327728:OND327729 OWZ327728:OWZ327729 PGV327728:PGV327729 PQR327728:PQR327729 QAN327728:QAN327729 QKJ327728:QKJ327729 QUF327728:QUF327729 REB327728:REB327729 RNX327728:RNX327729 RXT327728:RXT327729 SHP327728:SHP327729 SRL327728:SRL327729 TBH327728:TBH327729 TLD327728:TLD327729 TUZ327728:TUZ327729 UEV327728:UEV327729 UOR327728:UOR327729 UYN327728:UYN327729 VIJ327728:VIJ327729 VSF327728:VSF327729 WCB327728:WCB327729 WLX327728:WLX327729 WVT327728:WVT327729 L393264:L393265 JH393264:JH393265 TD393264:TD393265 ACZ393264:ACZ393265 AMV393264:AMV393265 AWR393264:AWR393265 BGN393264:BGN393265 BQJ393264:BQJ393265 CAF393264:CAF393265 CKB393264:CKB393265 CTX393264:CTX393265 DDT393264:DDT393265 DNP393264:DNP393265 DXL393264:DXL393265 EHH393264:EHH393265 ERD393264:ERD393265 FAZ393264:FAZ393265 FKV393264:FKV393265 FUR393264:FUR393265 GEN393264:GEN393265 GOJ393264:GOJ393265 GYF393264:GYF393265 HIB393264:HIB393265 HRX393264:HRX393265 IBT393264:IBT393265 ILP393264:ILP393265 IVL393264:IVL393265 JFH393264:JFH393265 JPD393264:JPD393265 JYZ393264:JYZ393265 KIV393264:KIV393265 KSR393264:KSR393265 LCN393264:LCN393265 LMJ393264:LMJ393265 LWF393264:LWF393265 MGB393264:MGB393265 MPX393264:MPX393265 MZT393264:MZT393265 NJP393264:NJP393265 NTL393264:NTL393265 ODH393264:ODH393265 OND393264:OND393265 OWZ393264:OWZ393265 PGV393264:PGV393265 PQR393264:PQR393265 QAN393264:QAN393265 QKJ393264:QKJ393265 QUF393264:QUF393265 REB393264:REB393265 RNX393264:RNX393265 RXT393264:RXT393265 SHP393264:SHP393265 SRL393264:SRL393265 TBH393264:TBH393265 TLD393264:TLD393265 TUZ393264:TUZ393265 UEV393264:UEV393265 UOR393264:UOR393265 UYN393264:UYN393265 VIJ393264:VIJ393265 VSF393264:VSF393265 WCB393264:WCB393265 WLX393264:WLX393265 WVT393264:WVT393265 L458800:L458801 JH458800:JH458801 TD458800:TD458801 ACZ458800:ACZ458801 AMV458800:AMV458801 AWR458800:AWR458801 BGN458800:BGN458801 BQJ458800:BQJ458801 CAF458800:CAF458801 CKB458800:CKB458801 CTX458800:CTX458801 DDT458800:DDT458801 DNP458800:DNP458801 DXL458800:DXL458801 EHH458800:EHH458801 ERD458800:ERD458801 FAZ458800:FAZ458801 FKV458800:FKV458801 FUR458800:FUR458801 GEN458800:GEN458801 GOJ458800:GOJ458801 GYF458800:GYF458801 HIB458800:HIB458801 HRX458800:HRX458801 IBT458800:IBT458801 ILP458800:ILP458801 IVL458800:IVL458801 JFH458800:JFH458801 JPD458800:JPD458801 JYZ458800:JYZ458801 KIV458800:KIV458801 KSR458800:KSR458801 LCN458800:LCN458801 LMJ458800:LMJ458801 LWF458800:LWF458801 MGB458800:MGB458801 MPX458800:MPX458801 MZT458800:MZT458801 NJP458800:NJP458801 NTL458800:NTL458801 ODH458800:ODH458801 OND458800:OND458801 OWZ458800:OWZ458801 PGV458800:PGV458801 PQR458800:PQR458801 QAN458800:QAN458801 QKJ458800:QKJ458801 QUF458800:QUF458801 REB458800:REB458801 RNX458800:RNX458801 RXT458800:RXT458801 SHP458800:SHP458801 SRL458800:SRL458801 TBH458800:TBH458801 TLD458800:TLD458801 TUZ458800:TUZ458801 UEV458800:UEV458801 UOR458800:UOR458801 UYN458800:UYN458801 VIJ458800:VIJ458801 VSF458800:VSF458801 WCB458800:WCB458801 WLX458800:WLX458801 WVT458800:WVT458801 L524336:L524337 JH524336:JH524337 TD524336:TD524337 ACZ524336:ACZ524337 AMV524336:AMV524337 AWR524336:AWR524337 BGN524336:BGN524337 BQJ524336:BQJ524337 CAF524336:CAF524337 CKB524336:CKB524337 CTX524336:CTX524337 DDT524336:DDT524337 DNP524336:DNP524337 DXL524336:DXL524337 EHH524336:EHH524337 ERD524336:ERD524337 FAZ524336:FAZ524337 FKV524336:FKV524337 FUR524336:FUR524337 GEN524336:GEN524337 GOJ524336:GOJ524337 GYF524336:GYF524337 HIB524336:HIB524337 HRX524336:HRX524337 IBT524336:IBT524337 ILP524336:ILP524337 IVL524336:IVL524337 JFH524336:JFH524337 JPD524336:JPD524337 JYZ524336:JYZ524337 KIV524336:KIV524337 KSR524336:KSR524337 LCN524336:LCN524337 LMJ524336:LMJ524337 LWF524336:LWF524337 MGB524336:MGB524337 MPX524336:MPX524337 MZT524336:MZT524337 NJP524336:NJP524337 NTL524336:NTL524337 ODH524336:ODH524337 OND524336:OND524337 OWZ524336:OWZ524337 PGV524336:PGV524337 PQR524336:PQR524337 QAN524336:QAN524337 QKJ524336:QKJ524337 QUF524336:QUF524337 REB524336:REB524337 RNX524336:RNX524337 RXT524336:RXT524337 SHP524336:SHP524337 SRL524336:SRL524337 TBH524336:TBH524337 TLD524336:TLD524337 TUZ524336:TUZ524337 UEV524336:UEV524337 UOR524336:UOR524337 UYN524336:UYN524337 VIJ524336:VIJ524337 VSF524336:VSF524337 WCB524336:WCB524337 WLX524336:WLX524337 WVT524336:WVT524337 L589872:L589873 JH589872:JH589873 TD589872:TD589873 ACZ589872:ACZ589873 AMV589872:AMV589873 AWR589872:AWR589873 BGN589872:BGN589873 BQJ589872:BQJ589873 CAF589872:CAF589873 CKB589872:CKB589873 CTX589872:CTX589873 DDT589872:DDT589873 DNP589872:DNP589873 DXL589872:DXL589873 EHH589872:EHH589873 ERD589872:ERD589873 FAZ589872:FAZ589873 FKV589872:FKV589873 FUR589872:FUR589873 GEN589872:GEN589873 GOJ589872:GOJ589873 GYF589872:GYF589873 HIB589872:HIB589873 HRX589872:HRX589873 IBT589872:IBT589873 ILP589872:ILP589873 IVL589872:IVL589873 JFH589872:JFH589873 JPD589872:JPD589873 JYZ589872:JYZ589873 KIV589872:KIV589873 KSR589872:KSR589873 LCN589872:LCN589873 LMJ589872:LMJ589873 LWF589872:LWF589873 MGB589872:MGB589873 MPX589872:MPX589873 MZT589872:MZT589873 NJP589872:NJP589873 NTL589872:NTL589873 ODH589872:ODH589873 OND589872:OND589873 OWZ589872:OWZ589873 PGV589872:PGV589873 PQR589872:PQR589873 QAN589872:QAN589873 QKJ589872:QKJ589873 QUF589872:QUF589873 REB589872:REB589873 RNX589872:RNX589873 RXT589872:RXT589873 SHP589872:SHP589873 SRL589872:SRL589873 TBH589872:TBH589873 TLD589872:TLD589873 TUZ589872:TUZ589873 UEV589872:UEV589873 UOR589872:UOR589873 UYN589872:UYN589873 VIJ589872:VIJ589873 VSF589872:VSF589873 WCB589872:WCB589873 WLX589872:WLX589873 WVT589872:WVT589873 L655408:L655409 JH655408:JH655409 TD655408:TD655409 ACZ655408:ACZ655409 AMV655408:AMV655409 AWR655408:AWR655409 BGN655408:BGN655409 BQJ655408:BQJ655409 CAF655408:CAF655409 CKB655408:CKB655409 CTX655408:CTX655409 DDT655408:DDT655409 DNP655408:DNP655409 DXL655408:DXL655409 EHH655408:EHH655409 ERD655408:ERD655409 FAZ655408:FAZ655409 FKV655408:FKV655409 FUR655408:FUR655409 GEN655408:GEN655409 GOJ655408:GOJ655409 GYF655408:GYF655409 HIB655408:HIB655409 HRX655408:HRX655409 IBT655408:IBT655409 ILP655408:ILP655409 IVL655408:IVL655409 JFH655408:JFH655409 JPD655408:JPD655409 JYZ655408:JYZ655409 KIV655408:KIV655409 KSR655408:KSR655409 LCN655408:LCN655409 LMJ655408:LMJ655409 LWF655408:LWF655409 MGB655408:MGB655409 MPX655408:MPX655409 MZT655408:MZT655409 NJP655408:NJP655409 NTL655408:NTL655409 ODH655408:ODH655409 OND655408:OND655409 OWZ655408:OWZ655409 PGV655408:PGV655409 PQR655408:PQR655409 QAN655408:QAN655409 QKJ655408:QKJ655409 QUF655408:QUF655409 REB655408:REB655409 RNX655408:RNX655409 RXT655408:RXT655409 SHP655408:SHP655409 SRL655408:SRL655409 TBH655408:TBH655409 TLD655408:TLD655409 TUZ655408:TUZ655409 UEV655408:UEV655409 UOR655408:UOR655409 UYN655408:UYN655409 VIJ655408:VIJ655409 VSF655408:VSF655409 WCB655408:WCB655409 WLX655408:WLX655409 WVT655408:WVT655409 L720944:L720945 JH720944:JH720945 TD720944:TD720945 ACZ720944:ACZ720945 AMV720944:AMV720945 AWR720944:AWR720945 BGN720944:BGN720945 BQJ720944:BQJ720945 CAF720944:CAF720945 CKB720944:CKB720945 CTX720944:CTX720945 DDT720944:DDT720945 DNP720944:DNP720945 DXL720944:DXL720945 EHH720944:EHH720945 ERD720944:ERD720945 FAZ720944:FAZ720945 FKV720944:FKV720945 FUR720944:FUR720945 GEN720944:GEN720945 GOJ720944:GOJ720945 GYF720944:GYF720945 HIB720944:HIB720945 HRX720944:HRX720945 IBT720944:IBT720945 ILP720944:ILP720945 IVL720944:IVL720945 JFH720944:JFH720945 JPD720944:JPD720945 JYZ720944:JYZ720945 KIV720944:KIV720945 KSR720944:KSR720945 LCN720944:LCN720945 LMJ720944:LMJ720945 LWF720944:LWF720945 MGB720944:MGB720945 MPX720944:MPX720945 MZT720944:MZT720945 NJP720944:NJP720945 NTL720944:NTL720945 ODH720944:ODH720945 OND720944:OND720945 OWZ720944:OWZ720945 PGV720944:PGV720945 PQR720944:PQR720945 QAN720944:QAN720945 QKJ720944:QKJ720945 QUF720944:QUF720945 REB720944:REB720945 RNX720944:RNX720945 RXT720944:RXT720945 SHP720944:SHP720945 SRL720944:SRL720945 TBH720944:TBH720945 TLD720944:TLD720945 TUZ720944:TUZ720945 UEV720944:UEV720945 UOR720944:UOR720945 UYN720944:UYN720945 VIJ720944:VIJ720945 VSF720944:VSF720945 WCB720944:WCB720945 WLX720944:WLX720945 WVT720944:WVT720945 L786480:L786481 JH786480:JH786481 TD786480:TD786481 ACZ786480:ACZ786481 AMV786480:AMV786481 AWR786480:AWR786481 BGN786480:BGN786481 BQJ786480:BQJ786481 CAF786480:CAF786481 CKB786480:CKB786481 CTX786480:CTX786481 DDT786480:DDT786481 DNP786480:DNP786481 DXL786480:DXL786481 EHH786480:EHH786481 ERD786480:ERD786481 FAZ786480:FAZ786481 FKV786480:FKV786481 FUR786480:FUR786481 GEN786480:GEN786481 GOJ786480:GOJ786481 GYF786480:GYF786481 HIB786480:HIB786481 HRX786480:HRX786481 IBT786480:IBT786481 ILP786480:ILP786481 IVL786480:IVL786481 JFH786480:JFH786481 JPD786480:JPD786481 JYZ786480:JYZ786481 KIV786480:KIV786481 KSR786480:KSR786481 LCN786480:LCN786481 LMJ786480:LMJ786481 LWF786480:LWF786481 MGB786480:MGB786481 MPX786480:MPX786481 MZT786480:MZT786481 NJP786480:NJP786481 NTL786480:NTL786481 ODH786480:ODH786481 OND786480:OND786481 OWZ786480:OWZ786481 PGV786480:PGV786481 PQR786480:PQR786481 QAN786480:QAN786481 QKJ786480:QKJ786481 QUF786480:QUF786481 REB786480:REB786481 RNX786480:RNX786481 RXT786480:RXT786481 SHP786480:SHP786481 SRL786480:SRL786481 TBH786480:TBH786481 TLD786480:TLD786481 TUZ786480:TUZ786481 UEV786480:UEV786481 UOR786480:UOR786481 UYN786480:UYN786481 VIJ786480:VIJ786481 VSF786480:VSF786481 WCB786480:WCB786481 WLX786480:WLX786481 WVT786480:WVT786481 L852016:L852017 JH852016:JH852017 TD852016:TD852017 ACZ852016:ACZ852017 AMV852016:AMV852017 AWR852016:AWR852017 BGN852016:BGN852017 BQJ852016:BQJ852017 CAF852016:CAF852017 CKB852016:CKB852017 CTX852016:CTX852017 DDT852016:DDT852017 DNP852016:DNP852017 DXL852016:DXL852017 EHH852016:EHH852017 ERD852016:ERD852017 FAZ852016:FAZ852017 FKV852016:FKV852017 FUR852016:FUR852017 GEN852016:GEN852017 GOJ852016:GOJ852017 GYF852016:GYF852017 HIB852016:HIB852017 HRX852016:HRX852017 IBT852016:IBT852017 ILP852016:ILP852017 IVL852016:IVL852017 JFH852016:JFH852017 JPD852016:JPD852017 JYZ852016:JYZ852017 KIV852016:KIV852017 KSR852016:KSR852017 LCN852016:LCN852017 LMJ852016:LMJ852017 LWF852016:LWF852017 MGB852016:MGB852017 MPX852016:MPX852017 MZT852016:MZT852017 NJP852016:NJP852017 NTL852016:NTL852017 ODH852016:ODH852017 OND852016:OND852017 OWZ852016:OWZ852017 PGV852016:PGV852017 PQR852016:PQR852017 QAN852016:QAN852017 QKJ852016:QKJ852017 QUF852016:QUF852017 REB852016:REB852017 RNX852016:RNX852017 RXT852016:RXT852017 SHP852016:SHP852017 SRL852016:SRL852017 TBH852016:TBH852017 TLD852016:TLD852017 TUZ852016:TUZ852017 UEV852016:UEV852017 UOR852016:UOR852017 UYN852016:UYN852017 VIJ852016:VIJ852017 VSF852016:VSF852017 WCB852016:WCB852017 WLX852016:WLX852017 WVT852016:WVT852017 L917552:L917553 JH917552:JH917553 TD917552:TD917553 ACZ917552:ACZ917553 AMV917552:AMV917553 AWR917552:AWR917553 BGN917552:BGN917553 BQJ917552:BQJ917553 CAF917552:CAF917553 CKB917552:CKB917553 CTX917552:CTX917553 DDT917552:DDT917553 DNP917552:DNP917553 DXL917552:DXL917553 EHH917552:EHH917553 ERD917552:ERD917553 FAZ917552:FAZ917553 FKV917552:FKV917553 FUR917552:FUR917553 GEN917552:GEN917553 GOJ917552:GOJ917553 GYF917552:GYF917553 HIB917552:HIB917553 HRX917552:HRX917553 IBT917552:IBT917553 ILP917552:ILP917553 IVL917552:IVL917553 JFH917552:JFH917553 JPD917552:JPD917553 JYZ917552:JYZ917553 KIV917552:KIV917553 KSR917552:KSR917553 LCN917552:LCN917553 LMJ917552:LMJ917553 LWF917552:LWF917553 MGB917552:MGB917553 MPX917552:MPX917553 MZT917552:MZT917553 NJP917552:NJP917553 NTL917552:NTL917553 ODH917552:ODH917553 OND917552:OND917553 OWZ917552:OWZ917553 PGV917552:PGV917553 PQR917552:PQR917553 QAN917552:QAN917553 QKJ917552:QKJ917553 QUF917552:QUF917553 REB917552:REB917553 RNX917552:RNX917553 RXT917552:RXT917553 SHP917552:SHP917553 SRL917552:SRL917553 TBH917552:TBH917553 TLD917552:TLD917553 TUZ917552:TUZ917553 UEV917552:UEV917553 UOR917552:UOR917553 UYN917552:UYN917553 VIJ917552:VIJ917553 VSF917552:VSF917553 WCB917552:WCB917553 WLX917552:WLX917553 WVT917552:WVT917553 L983088:L983089 JH983088:JH983089 TD983088:TD983089 ACZ983088:ACZ983089 AMV983088:AMV983089 AWR983088:AWR983089 BGN983088:BGN983089 BQJ983088:BQJ983089 CAF983088:CAF983089 CKB983088:CKB983089 CTX983088:CTX983089 DDT983088:DDT983089 DNP983088:DNP983089 DXL983088:DXL983089 EHH983088:EHH983089 ERD983088:ERD983089 FAZ983088:FAZ983089 FKV983088:FKV983089 FUR983088:FUR983089 GEN983088:GEN983089 GOJ983088:GOJ983089 GYF983088:GYF983089 HIB983088:HIB983089 HRX983088:HRX983089 IBT983088:IBT983089 ILP983088:ILP983089 IVL983088:IVL983089 JFH983088:JFH983089 JPD983088:JPD983089 JYZ983088:JYZ983089 KIV983088:KIV983089 KSR983088:KSR983089 LCN983088:LCN983089 LMJ983088:LMJ983089 LWF983088:LWF983089 MGB983088:MGB983089 MPX983088:MPX983089 MZT983088:MZT983089 NJP983088:NJP983089 NTL983088:NTL983089 ODH983088:ODH983089 OND983088:OND983089 OWZ983088:OWZ983089 PGV983088:PGV983089 PQR983088:PQR983089 QAN983088:QAN983089 QKJ983088:QKJ983089 QUF983088:QUF983089 REB983088:REB983089 RNX983088:RNX983089 RXT983088:RXT983089 SHP983088:SHP983089 SRL983088:SRL983089 TBH983088:TBH983089 TLD983088:TLD983089 TUZ983088:TUZ983089 UEV983088:UEV983089 UOR983088:UOR983089 UYN983088:UYN983089 VIJ983088:VIJ983089 VSF983088:VSF983089 WCB983088:WCB983089 WLX983088:WLX983089 WVT983088:WVT983089 P39:P40 JL39:JL40 TH39:TH40 ADD39:ADD40 AMZ39:AMZ40 AWV39:AWV40 BGR39:BGR40 BQN39:BQN40 CAJ39:CAJ40 CKF39:CKF40 CUB39:CUB40 DDX39:DDX40 DNT39:DNT40 DXP39:DXP40 EHL39:EHL40 ERH39:ERH40 FBD39:FBD40 FKZ39:FKZ40 FUV39:FUV40 GER39:GER40 GON39:GON40 GYJ39:GYJ40 HIF39:HIF40 HSB39:HSB40 IBX39:IBX40 ILT39:ILT40 IVP39:IVP40 JFL39:JFL40 JPH39:JPH40 JZD39:JZD40 KIZ39:KIZ40 KSV39:KSV40 LCR39:LCR40 LMN39:LMN40 LWJ39:LWJ40 MGF39:MGF40 MQB39:MQB40 MZX39:MZX40 NJT39:NJT40 NTP39:NTP40 ODL39:ODL40 ONH39:ONH40 OXD39:OXD40 PGZ39:PGZ40 PQV39:PQV40 QAR39:QAR40 QKN39:QKN40 QUJ39:QUJ40 REF39:REF40 ROB39:ROB40 RXX39:RXX40 SHT39:SHT40 SRP39:SRP40 TBL39:TBL40 TLH39:TLH40 TVD39:TVD40 UEZ39:UEZ40 UOV39:UOV40 UYR39:UYR40 VIN39:VIN40 VSJ39:VSJ40 WCF39:WCF40 WMB39:WMB40 WVX39:WVX40 P65575:P65576 JL65575:JL65576 TH65575:TH65576 ADD65575:ADD65576 AMZ65575:AMZ65576 AWV65575:AWV65576 BGR65575:BGR65576 BQN65575:BQN65576 CAJ65575:CAJ65576 CKF65575:CKF65576 CUB65575:CUB65576 DDX65575:DDX65576 DNT65575:DNT65576 DXP65575:DXP65576 EHL65575:EHL65576 ERH65575:ERH65576 FBD65575:FBD65576 FKZ65575:FKZ65576 FUV65575:FUV65576 GER65575:GER65576 GON65575:GON65576 GYJ65575:GYJ65576 HIF65575:HIF65576 HSB65575:HSB65576 IBX65575:IBX65576 ILT65575:ILT65576 IVP65575:IVP65576 JFL65575:JFL65576 JPH65575:JPH65576 JZD65575:JZD65576 KIZ65575:KIZ65576 KSV65575:KSV65576 LCR65575:LCR65576 LMN65575:LMN65576 LWJ65575:LWJ65576 MGF65575:MGF65576 MQB65575:MQB65576 MZX65575:MZX65576 NJT65575:NJT65576 NTP65575:NTP65576 ODL65575:ODL65576 ONH65575:ONH65576 OXD65575:OXD65576 PGZ65575:PGZ65576 PQV65575:PQV65576 QAR65575:QAR65576 QKN65575:QKN65576 QUJ65575:QUJ65576 REF65575:REF65576 ROB65575:ROB65576 RXX65575:RXX65576 SHT65575:SHT65576 SRP65575:SRP65576 TBL65575:TBL65576 TLH65575:TLH65576 TVD65575:TVD65576 UEZ65575:UEZ65576 UOV65575:UOV65576 UYR65575:UYR65576 VIN65575:VIN65576 VSJ65575:VSJ65576 WCF65575:WCF65576 WMB65575:WMB65576 WVX65575:WVX65576 P131111:P131112 JL131111:JL131112 TH131111:TH131112 ADD131111:ADD131112 AMZ131111:AMZ131112 AWV131111:AWV131112 BGR131111:BGR131112 BQN131111:BQN131112 CAJ131111:CAJ131112 CKF131111:CKF131112 CUB131111:CUB131112 DDX131111:DDX131112 DNT131111:DNT131112 DXP131111:DXP131112 EHL131111:EHL131112 ERH131111:ERH131112 FBD131111:FBD131112 FKZ131111:FKZ131112 FUV131111:FUV131112 GER131111:GER131112 GON131111:GON131112 GYJ131111:GYJ131112 HIF131111:HIF131112 HSB131111:HSB131112 IBX131111:IBX131112 ILT131111:ILT131112 IVP131111:IVP131112 JFL131111:JFL131112 JPH131111:JPH131112 JZD131111:JZD131112 KIZ131111:KIZ131112 KSV131111:KSV131112 LCR131111:LCR131112 LMN131111:LMN131112 LWJ131111:LWJ131112 MGF131111:MGF131112 MQB131111:MQB131112 MZX131111:MZX131112 NJT131111:NJT131112 NTP131111:NTP131112 ODL131111:ODL131112 ONH131111:ONH131112 OXD131111:OXD131112 PGZ131111:PGZ131112 PQV131111:PQV131112 QAR131111:QAR131112 QKN131111:QKN131112 QUJ131111:QUJ131112 REF131111:REF131112 ROB131111:ROB131112 RXX131111:RXX131112 SHT131111:SHT131112 SRP131111:SRP131112 TBL131111:TBL131112 TLH131111:TLH131112 TVD131111:TVD131112 UEZ131111:UEZ131112 UOV131111:UOV131112 UYR131111:UYR131112 VIN131111:VIN131112 VSJ131111:VSJ131112 WCF131111:WCF131112 WMB131111:WMB131112 WVX131111:WVX131112 P196647:P196648 JL196647:JL196648 TH196647:TH196648 ADD196647:ADD196648 AMZ196647:AMZ196648 AWV196647:AWV196648 BGR196647:BGR196648 BQN196647:BQN196648 CAJ196647:CAJ196648 CKF196647:CKF196648 CUB196647:CUB196648 DDX196647:DDX196648 DNT196647:DNT196648 DXP196647:DXP196648 EHL196647:EHL196648 ERH196647:ERH196648 FBD196647:FBD196648 FKZ196647:FKZ196648 FUV196647:FUV196648 GER196647:GER196648 GON196647:GON196648 GYJ196647:GYJ196648 HIF196647:HIF196648 HSB196647:HSB196648 IBX196647:IBX196648 ILT196647:ILT196648 IVP196647:IVP196648 JFL196647:JFL196648 JPH196647:JPH196648 JZD196647:JZD196648 KIZ196647:KIZ196648 KSV196647:KSV196648 LCR196647:LCR196648 LMN196647:LMN196648 LWJ196647:LWJ196648 MGF196647:MGF196648 MQB196647:MQB196648 MZX196647:MZX196648 NJT196647:NJT196648 NTP196647:NTP196648 ODL196647:ODL196648 ONH196647:ONH196648 OXD196647:OXD196648 PGZ196647:PGZ196648 PQV196647:PQV196648 QAR196647:QAR196648 QKN196647:QKN196648 QUJ196647:QUJ196648 REF196647:REF196648 ROB196647:ROB196648 RXX196647:RXX196648 SHT196647:SHT196648 SRP196647:SRP196648 TBL196647:TBL196648 TLH196647:TLH196648 TVD196647:TVD196648 UEZ196647:UEZ196648 UOV196647:UOV196648 UYR196647:UYR196648 VIN196647:VIN196648 VSJ196647:VSJ196648 WCF196647:WCF196648 WMB196647:WMB196648 WVX196647:WVX196648 P262183:P262184 JL262183:JL262184 TH262183:TH262184 ADD262183:ADD262184 AMZ262183:AMZ262184 AWV262183:AWV262184 BGR262183:BGR262184 BQN262183:BQN262184 CAJ262183:CAJ262184 CKF262183:CKF262184 CUB262183:CUB262184 DDX262183:DDX262184 DNT262183:DNT262184 DXP262183:DXP262184 EHL262183:EHL262184 ERH262183:ERH262184 FBD262183:FBD262184 FKZ262183:FKZ262184 FUV262183:FUV262184 GER262183:GER262184 GON262183:GON262184 GYJ262183:GYJ262184 HIF262183:HIF262184 HSB262183:HSB262184 IBX262183:IBX262184 ILT262183:ILT262184 IVP262183:IVP262184 JFL262183:JFL262184 JPH262183:JPH262184 JZD262183:JZD262184 KIZ262183:KIZ262184 KSV262183:KSV262184 LCR262183:LCR262184 LMN262183:LMN262184 LWJ262183:LWJ262184 MGF262183:MGF262184 MQB262183:MQB262184 MZX262183:MZX262184 NJT262183:NJT262184 NTP262183:NTP262184 ODL262183:ODL262184 ONH262183:ONH262184 OXD262183:OXD262184 PGZ262183:PGZ262184 PQV262183:PQV262184 QAR262183:QAR262184 QKN262183:QKN262184 QUJ262183:QUJ262184 REF262183:REF262184 ROB262183:ROB262184 RXX262183:RXX262184 SHT262183:SHT262184 SRP262183:SRP262184 TBL262183:TBL262184 TLH262183:TLH262184 TVD262183:TVD262184 UEZ262183:UEZ262184 UOV262183:UOV262184 UYR262183:UYR262184 VIN262183:VIN262184 VSJ262183:VSJ262184 WCF262183:WCF262184 WMB262183:WMB262184 WVX262183:WVX262184 P327719:P327720 JL327719:JL327720 TH327719:TH327720 ADD327719:ADD327720 AMZ327719:AMZ327720 AWV327719:AWV327720 BGR327719:BGR327720 BQN327719:BQN327720 CAJ327719:CAJ327720 CKF327719:CKF327720 CUB327719:CUB327720 DDX327719:DDX327720 DNT327719:DNT327720 DXP327719:DXP327720 EHL327719:EHL327720 ERH327719:ERH327720 FBD327719:FBD327720 FKZ327719:FKZ327720 FUV327719:FUV327720 GER327719:GER327720 GON327719:GON327720 GYJ327719:GYJ327720 HIF327719:HIF327720 HSB327719:HSB327720 IBX327719:IBX327720 ILT327719:ILT327720 IVP327719:IVP327720 JFL327719:JFL327720 JPH327719:JPH327720 JZD327719:JZD327720 KIZ327719:KIZ327720 KSV327719:KSV327720 LCR327719:LCR327720 LMN327719:LMN327720 LWJ327719:LWJ327720 MGF327719:MGF327720 MQB327719:MQB327720 MZX327719:MZX327720 NJT327719:NJT327720 NTP327719:NTP327720 ODL327719:ODL327720 ONH327719:ONH327720 OXD327719:OXD327720 PGZ327719:PGZ327720 PQV327719:PQV327720 QAR327719:QAR327720 QKN327719:QKN327720 QUJ327719:QUJ327720 REF327719:REF327720 ROB327719:ROB327720 RXX327719:RXX327720 SHT327719:SHT327720 SRP327719:SRP327720 TBL327719:TBL327720 TLH327719:TLH327720 TVD327719:TVD327720 UEZ327719:UEZ327720 UOV327719:UOV327720 UYR327719:UYR327720 VIN327719:VIN327720 VSJ327719:VSJ327720 WCF327719:WCF327720 WMB327719:WMB327720 WVX327719:WVX327720 P393255:P393256 JL393255:JL393256 TH393255:TH393256 ADD393255:ADD393256 AMZ393255:AMZ393256 AWV393255:AWV393256 BGR393255:BGR393256 BQN393255:BQN393256 CAJ393255:CAJ393256 CKF393255:CKF393256 CUB393255:CUB393256 DDX393255:DDX393256 DNT393255:DNT393256 DXP393255:DXP393256 EHL393255:EHL393256 ERH393255:ERH393256 FBD393255:FBD393256 FKZ393255:FKZ393256 FUV393255:FUV393256 GER393255:GER393256 GON393255:GON393256 GYJ393255:GYJ393256 HIF393255:HIF393256 HSB393255:HSB393256 IBX393255:IBX393256 ILT393255:ILT393256 IVP393255:IVP393256 JFL393255:JFL393256 JPH393255:JPH393256 JZD393255:JZD393256 KIZ393255:KIZ393256 KSV393255:KSV393256 LCR393255:LCR393256 LMN393255:LMN393256 LWJ393255:LWJ393256 MGF393255:MGF393256 MQB393255:MQB393256 MZX393255:MZX393256 NJT393255:NJT393256 NTP393255:NTP393256 ODL393255:ODL393256 ONH393255:ONH393256 OXD393255:OXD393256 PGZ393255:PGZ393256 PQV393255:PQV393256 QAR393255:QAR393256 QKN393255:QKN393256 QUJ393255:QUJ393256 REF393255:REF393256 ROB393255:ROB393256 RXX393255:RXX393256 SHT393255:SHT393256 SRP393255:SRP393256 TBL393255:TBL393256 TLH393255:TLH393256 TVD393255:TVD393256 UEZ393255:UEZ393256 UOV393255:UOV393256 UYR393255:UYR393256 VIN393255:VIN393256 VSJ393255:VSJ393256 WCF393255:WCF393256 WMB393255:WMB393256 WVX393255:WVX393256 P458791:P458792 JL458791:JL458792 TH458791:TH458792 ADD458791:ADD458792 AMZ458791:AMZ458792 AWV458791:AWV458792 BGR458791:BGR458792 BQN458791:BQN458792 CAJ458791:CAJ458792 CKF458791:CKF458792 CUB458791:CUB458792 DDX458791:DDX458792 DNT458791:DNT458792 DXP458791:DXP458792 EHL458791:EHL458792 ERH458791:ERH458792 FBD458791:FBD458792 FKZ458791:FKZ458792 FUV458791:FUV458792 GER458791:GER458792 GON458791:GON458792 GYJ458791:GYJ458792 HIF458791:HIF458792 HSB458791:HSB458792 IBX458791:IBX458792 ILT458791:ILT458792 IVP458791:IVP458792 JFL458791:JFL458792 JPH458791:JPH458792 JZD458791:JZD458792 KIZ458791:KIZ458792 KSV458791:KSV458792 LCR458791:LCR458792 LMN458791:LMN458792 LWJ458791:LWJ458792 MGF458791:MGF458792 MQB458791:MQB458792 MZX458791:MZX458792 NJT458791:NJT458792 NTP458791:NTP458792 ODL458791:ODL458792 ONH458791:ONH458792 OXD458791:OXD458792 PGZ458791:PGZ458792 PQV458791:PQV458792 QAR458791:QAR458792 QKN458791:QKN458792 QUJ458791:QUJ458792 REF458791:REF458792 ROB458791:ROB458792 RXX458791:RXX458792 SHT458791:SHT458792 SRP458791:SRP458792 TBL458791:TBL458792 TLH458791:TLH458792 TVD458791:TVD458792 UEZ458791:UEZ458792 UOV458791:UOV458792 UYR458791:UYR458792 VIN458791:VIN458792 VSJ458791:VSJ458792 WCF458791:WCF458792 WMB458791:WMB458792 WVX458791:WVX458792 P524327:P524328 JL524327:JL524328 TH524327:TH524328 ADD524327:ADD524328 AMZ524327:AMZ524328 AWV524327:AWV524328 BGR524327:BGR524328 BQN524327:BQN524328 CAJ524327:CAJ524328 CKF524327:CKF524328 CUB524327:CUB524328 DDX524327:DDX524328 DNT524327:DNT524328 DXP524327:DXP524328 EHL524327:EHL524328 ERH524327:ERH524328 FBD524327:FBD524328 FKZ524327:FKZ524328 FUV524327:FUV524328 GER524327:GER524328 GON524327:GON524328 GYJ524327:GYJ524328 HIF524327:HIF524328 HSB524327:HSB524328 IBX524327:IBX524328 ILT524327:ILT524328 IVP524327:IVP524328 JFL524327:JFL524328 JPH524327:JPH524328 JZD524327:JZD524328 KIZ524327:KIZ524328 KSV524327:KSV524328 LCR524327:LCR524328 LMN524327:LMN524328 LWJ524327:LWJ524328 MGF524327:MGF524328 MQB524327:MQB524328 MZX524327:MZX524328 NJT524327:NJT524328 NTP524327:NTP524328 ODL524327:ODL524328 ONH524327:ONH524328 OXD524327:OXD524328 PGZ524327:PGZ524328 PQV524327:PQV524328 QAR524327:QAR524328 QKN524327:QKN524328 QUJ524327:QUJ524328 REF524327:REF524328 ROB524327:ROB524328 RXX524327:RXX524328 SHT524327:SHT524328 SRP524327:SRP524328 TBL524327:TBL524328 TLH524327:TLH524328 TVD524327:TVD524328 UEZ524327:UEZ524328 UOV524327:UOV524328 UYR524327:UYR524328 VIN524327:VIN524328 VSJ524327:VSJ524328 WCF524327:WCF524328 WMB524327:WMB524328 WVX524327:WVX524328 P589863:P589864 JL589863:JL589864 TH589863:TH589864 ADD589863:ADD589864 AMZ589863:AMZ589864 AWV589863:AWV589864 BGR589863:BGR589864 BQN589863:BQN589864 CAJ589863:CAJ589864 CKF589863:CKF589864 CUB589863:CUB589864 DDX589863:DDX589864 DNT589863:DNT589864 DXP589863:DXP589864 EHL589863:EHL589864 ERH589863:ERH589864 FBD589863:FBD589864 FKZ589863:FKZ589864 FUV589863:FUV589864 GER589863:GER589864 GON589863:GON589864 GYJ589863:GYJ589864 HIF589863:HIF589864 HSB589863:HSB589864 IBX589863:IBX589864 ILT589863:ILT589864 IVP589863:IVP589864 JFL589863:JFL589864 JPH589863:JPH589864 JZD589863:JZD589864 KIZ589863:KIZ589864 KSV589863:KSV589864 LCR589863:LCR589864 LMN589863:LMN589864 LWJ589863:LWJ589864 MGF589863:MGF589864 MQB589863:MQB589864 MZX589863:MZX589864 NJT589863:NJT589864 NTP589863:NTP589864 ODL589863:ODL589864 ONH589863:ONH589864 OXD589863:OXD589864 PGZ589863:PGZ589864 PQV589863:PQV589864 QAR589863:QAR589864 QKN589863:QKN589864 QUJ589863:QUJ589864 REF589863:REF589864 ROB589863:ROB589864 RXX589863:RXX589864 SHT589863:SHT589864 SRP589863:SRP589864 TBL589863:TBL589864 TLH589863:TLH589864 TVD589863:TVD589864 UEZ589863:UEZ589864 UOV589863:UOV589864 UYR589863:UYR589864 VIN589863:VIN589864 VSJ589863:VSJ589864 WCF589863:WCF589864 WMB589863:WMB589864 WVX589863:WVX589864 P655399:P655400 JL655399:JL655400 TH655399:TH655400 ADD655399:ADD655400 AMZ655399:AMZ655400 AWV655399:AWV655400 BGR655399:BGR655400 BQN655399:BQN655400 CAJ655399:CAJ655400 CKF655399:CKF655400 CUB655399:CUB655400 DDX655399:DDX655400 DNT655399:DNT655400 DXP655399:DXP655400 EHL655399:EHL655400 ERH655399:ERH655400 FBD655399:FBD655400 FKZ655399:FKZ655400 FUV655399:FUV655400 GER655399:GER655400 GON655399:GON655400 GYJ655399:GYJ655400 HIF655399:HIF655400 HSB655399:HSB655400 IBX655399:IBX655400 ILT655399:ILT655400 IVP655399:IVP655400 JFL655399:JFL655400 JPH655399:JPH655400 JZD655399:JZD655400 KIZ655399:KIZ655400 KSV655399:KSV655400 LCR655399:LCR655400 LMN655399:LMN655400 LWJ655399:LWJ655400 MGF655399:MGF655400 MQB655399:MQB655400 MZX655399:MZX655400 NJT655399:NJT655400 NTP655399:NTP655400 ODL655399:ODL655400 ONH655399:ONH655400 OXD655399:OXD655400 PGZ655399:PGZ655400 PQV655399:PQV655400 QAR655399:QAR655400 QKN655399:QKN655400 QUJ655399:QUJ655400 REF655399:REF655400 ROB655399:ROB655400 RXX655399:RXX655400 SHT655399:SHT655400 SRP655399:SRP655400 TBL655399:TBL655400 TLH655399:TLH655400 TVD655399:TVD655400 UEZ655399:UEZ655400 UOV655399:UOV655400 UYR655399:UYR655400 VIN655399:VIN655400 VSJ655399:VSJ655400 WCF655399:WCF655400 WMB655399:WMB655400 WVX655399:WVX655400 P720935:P720936 JL720935:JL720936 TH720935:TH720936 ADD720935:ADD720936 AMZ720935:AMZ720936 AWV720935:AWV720936 BGR720935:BGR720936 BQN720935:BQN720936 CAJ720935:CAJ720936 CKF720935:CKF720936 CUB720935:CUB720936 DDX720935:DDX720936 DNT720935:DNT720936 DXP720935:DXP720936 EHL720935:EHL720936 ERH720935:ERH720936 FBD720935:FBD720936 FKZ720935:FKZ720936 FUV720935:FUV720936 GER720935:GER720936 GON720935:GON720936 GYJ720935:GYJ720936 HIF720935:HIF720936 HSB720935:HSB720936 IBX720935:IBX720936 ILT720935:ILT720936 IVP720935:IVP720936 JFL720935:JFL720936 JPH720935:JPH720936 JZD720935:JZD720936 KIZ720935:KIZ720936 KSV720935:KSV720936 LCR720935:LCR720936 LMN720935:LMN720936 LWJ720935:LWJ720936 MGF720935:MGF720936 MQB720935:MQB720936 MZX720935:MZX720936 NJT720935:NJT720936 NTP720935:NTP720936 ODL720935:ODL720936 ONH720935:ONH720936 OXD720935:OXD720936 PGZ720935:PGZ720936 PQV720935:PQV720936 QAR720935:QAR720936 QKN720935:QKN720936 QUJ720935:QUJ720936 REF720935:REF720936 ROB720935:ROB720936 RXX720935:RXX720936 SHT720935:SHT720936 SRP720935:SRP720936 TBL720935:TBL720936 TLH720935:TLH720936 TVD720935:TVD720936 UEZ720935:UEZ720936 UOV720935:UOV720936 UYR720935:UYR720936 VIN720935:VIN720936 VSJ720935:VSJ720936 WCF720935:WCF720936 WMB720935:WMB720936 WVX720935:WVX720936 P786471:P786472 JL786471:JL786472 TH786471:TH786472 ADD786471:ADD786472 AMZ786471:AMZ786472 AWV786471:AWV786472 BGR786471:BGR786472 BQN786471:BQN786472 CAJ786471:CAJ786472 CKF786471:CKF786472 CUB786471:CUB786472 DDX786471:DDX786472 DNT786471:DNT786472 DXP786471:DXP786472 EHL786471:EHL786472 ERH786471:ERH786472 FBD786471:FBD786472 FKZ786471:FKZ786472 FUV786471:FUV786472 GER786471:GER786472 GON786471:GON786472 GYJ786471:GYJ786472 HIF786471:HIF786472 HSB786471:HSB786472 IBX786471:IBX786472 ILT786471:ILT786472 IVP786471:IVP786472 JFL786471:JFL786472 JPH786471:JPH786472 JZD786471:JZD786472 KIZ786471:KIZ786472 KSV786471:KSV786472 LCR786471:LCR786472 LMN786471:LMN786472 LWJ786471:LWJ786472 MGF786471:MGF786472 MQB786471:MQB786472 MZX786471:MZX786472 NJT786471:NJT786472 NTP786471:NTP786472 ODL786471:ODL786472 ONH786471:ONH786472 OXD786471:OXD786472 PGZ786471:PGZ786472 PQV786471:PQV786472 QAR786471:QAR786472 QKN786471:QKN786472 QUJ786471:QUJ786472 REF786471:REF786472 ROB786471:ROB786472 RXX786471:RXX786472 SHT786471:SHT786472 SRP786471:SRP786472 TBL786471:TBL786472 TLH786471:TLH786472 TVD786471:TVD786472 UEZ786471:UEZ786472 UOV786471:UOV786472 UYR786471:UYR786472 VIN786471:VIN786472 VSJ786471:VSJ786472 WCF786471:WCF786472 WMB786471:WMB786472 WVX786471:WVX786472 P852007:P852008 JL852007:JL852008 TH852007:TH852008 ADD852007:ADD852008 AMZ852007:AMZ852008 AWV852007:AWV852008 BGR852007:BGR852008 BQN852007:BQN852008 CAJ852007:CAJ852008 CKF852007:CKF852008 CUB852007:CUB852008 DDX852007:DDX852008 DNT852007:DNT852008 DXP852007:DXP852008 EHL852007:EHL852008 ERH852007:ERH852008 FBD852007:FBD852008 FKZ852007:FKZ852008 FUV852007:FUV852008 GER852007:GER852008 GON852007:GON852008 GYJ852007:GYJ852008 HIF852007:HIF852008 HSB852007:HSB852008 IBX852007:IBX852008 ILT852007:ILT852008 IVP852007:IVP852008 JFL852007:JFL852008 JPH852007:JPH852008 JZD852007:JZD852008 KIZ852007:KIZ852008 KSV852007:KSV852008 LCR852007:LCR852008 LMN852007:LMN852008 LWJ852007:LWJ852008 MGF852007:MGF852008 MQB852007:MQB852008 MZX852007:MZX852008 NJT852007:NJT852008 NTP852007:NTP852008 ODL852007:ODL852008 ONH852007:ONH852008 OXD852007:OXD852008 PGZ852007:PGZ852008 PQV852007:PQV852008 QAR852007:QAR852008 QKN852007:QKN852008 QUJ852007:QUJ852008 REF852007:REF852008 ROB852007:ROB852008 RXX852007:RXX852008 SHT852007:SHT852008 SRP852007:SRP852008 TBL852007:TBL852008 TLH852007:TLH852008 TVD852007:TVD852008 UEZ852007:UEZ852008 UOV852007:UOV852008 UYR852007:UYR852008 VIN852007:VIN852008 VSJ852007:VSJ852008 WCF852007:WCF852008 WMB852007:WMB852008 WVX852007:WVX852008 P917543:P917544 JL917543:JL917544 TH917543:TH917544 ADD917543:ADD917544 AMZ917543:AMZ917544 AWV917543:AWV917544 BGR917543:BGR917544 BQN917543:BQN917544 CAJ917543:CAJ917544 CKF917543:CKF917544 CUB917543:CUB917544 DDX917543:DDX917544 DNT917543:DNT917544 DXP917543:DXP917544 EHL917543:EHL917544 ERH917543:ERH917544 FBD917543:FBD917544 FKZ917543:FKZ917544 FUV917543:FUV917544 GER917543:GER917544 GON917543:GON917544 GYJ917543:GYJ917544 HIF917543:HIF917544 HSB917543:HSB917544 IBX917543:IBX917544 ILT917543:ILT917544 IVP917543:IVP917544 JFL917543:JFL917544 JPH917543:JPH917544 JZD917543:JZD917544 KIZ917543:KIZ917544 KSV917543:KSV917544 LCR917543:LCR917544 LMN917543:LMN917544 LWJ917543:LWJ917544 MGF917543:MGF917544 MQB917543:MQB917544 MZX917543:MZX917544 NJT917543:NJT917544 NTP917543:NTP917544 ODL917543:ODL917544 ONH917543:ONH917544 OXD917543:OXD917544 PGZ917543:PGZ917544 PQV917543:PQV917544 QAR917543:QAR917544 QKN917543:QKN917544 QUJ917543:QUJ917544 REF917543:REF917544 ROB917543:ROB917544 RXX917543:RXX917544 SHT917543:SHT917544 SRP917543:SRP917544 TBL917543:TBL917544 TLH917543:TLH917544 TVD917543:TVD917544 UEZ917543:UEZ917544 UOV917543:UOV917544 UYR917543:UYR917544 VIN917543:VIN917544 VSJ917543:VSJ917544 WCF917543:WCF917544 WMB917543:WMB917544 WVX917543:WVX917544 P983079:P983080 JL983079:JL983080 TH983079:TH983080 ADD983079:ADD983080 AMZ983079:AMZ983080 AWV983079:AWV983080 BGR983079:BGR983080 BQN983079:BQN983080 CAJ983079:CAJ983080 CKF983079:CKF983080 CUB983079:CUB983080 DDX983079:DDX983080 DNT983079:DNT983080 DXP983079:DXP983080 EHL983079:EHL983080 ERH983079:ERH983080 FBD983079:FBD983080 FKZ983079:FKZ983080 FUV983079:FUV983080 GER983079:GER983080 GON983079:GON983080 GYJ983079:GYJ983080 HIF983079:HIF983080 HSB983079:HSB983080 IBX983079:IBX983080 ILT983079:ILT983080 IVP983079:IVP983080 JFL983079:JFL983080 JPH983079:JPH983080 JZD983079:JZD983080 KIZ983079:KIZ983080 KSV983079:KSV983080 LCR983079:LCR983080 LMN983079:LMN983080 LWJ983079:LWJ983080 MGF983079:MGF983080 MQB983079:MQB983080 MZX983079:MZX983080 NJT983079:NJT983080 NTP983079:NTP983080 ODL983079:ODL983080 ONH983079:ONH983080 OXD983079:OXD983080 PGZ983079:PGZ983080 PQV983079:PQV983080 QAR983079:QAR983080 QKN983079:QKN983080 QUJ983079:QUJ983080 REF983079:REF983080 ROB983079:ROB983080 RXX983079:RXX983080 SHT983079:SHT983080 SRP983079:SRP983080 TBL983079:TBL983080 TLH983079:TLH983080 TVD983079:TVD983080 UEZ983079:UEZ983080 UOV983079:UOV983080 UYR983079:UYR983080 VIN983079:VIN983080 VSJ983079:VSJ983080 WCF983079:WCF983080 WMB983079:WMB983080 WVX983079:WVX983080 P42:P43 JL42:JL43 TH42:TH43 ADD42:ADD43 AMZ42:AMZ43 AWV42:AWV43 BGR42:BGR43 BQN42:BQN43 CAJ42:CAJ43 CKF42:CKF43 CUB42:CUB43 DDX42:DDX43 DNT42:DNT43 DXP42:DXP43 EHL42:EHL43 ERH42:ERH43 FBD42:FBD43 FKZ42:FKZ43 FUV42:FUV43 GER42:GER43 GON42:GON43 GYJ42:GYJ43 HIF42:HIF43 HSB42:HSB43 IBX42:IBX43 ILT42:ILT43 IVP42:IVP43 JFL42:JFL43 JPH42:JPH43 JZD42:JZD43 KIZ42:KIZ43 KSV42:KSV43 LCR42:LCR43 LMN42:LMN43 LWJ42:LWJ43 MGF42:MGF43 MQB42:MQB43 MZX42:MZX43 NJT42:NJT43 NTP42:NTP43 ODL42:ODL43 ONH42:ONH43 OXD42:OXD43 PGZ42:PGZ43 PQV42:PQV43 QAR42:QAR43 QKN42:QKN43 QUJ42:QUJ43 REF42:REF43 ROB42:ROB43 RXX42:RXX43 SHT42:SHT43 SRP42:SRP43 TBL42:TBL43 TLH42:TLH43 TVD42:TVD43 UEZ42:UEZ43 UOV42:UOV43 UYR42:UYR43 VIN42:VIN43 VSJ42:VSJ43 WCF42:WCF43 WMB42:WMB43 WVX42:WVX43 P65578:P65579 JL65578:JL65579 TH65578:TH65579 ADD65578:ADD65579 AMZ65578:AMZ65579 AWV65578:AWV65579 BGR65578:BGR65579 BQN65578:BQN65579 CAJ65578:CAJ65579 CKF65578:CKF65579 CUB65578:CUB65579 DDX65578:DDX65579 DNT65578:DNT65579 DXP65578:DXP65579 EHL65578:EHL65579 ERH65578:ERH65579 FBD65578:FBD65579 FKZ65578:FKZ65579 FUV65578:FUV65579 GER65578:GER65579 GON65578:GON65579 GYJ65578:GYJ65579 HIF65578:HIF65579 HSB65578:HSB65579 IBX65578:IBX65579 ILT65578:ILT65579 IVP65578:IVP65579 JFL65578:JFL65579 JPH65578:JPH65579 JZD65578:JZD65579 KIZ65578:KIZ65579 KSV65578:KSV65579 LCR65578:LCR65579 LMN65578:LMN65579 LWJ65578:LWJ65579 MGF65578:MGF65579 MQB65578:MQB65579 MZX65578:MZX65579 NJT65578:NJT65579 NTP65578:NTP65579 ODL65578:ODL65579 ONH65578:ONH65579 OXD65578:OXD65579 PGZ65578:PGZ65579 PQV65578:PQV65579 QAR65578:QAR65579 QKN65578:QKN65579 QUJ65578:QUJ65579 REF65578:REF65579 ROB65578:ROB65579 RXX65578:RXX65579 SHT65578:SHT65579 SRP65578:SRP65579 TBL65578:TBL65579 TLH65578:TLH65579 TVD65578:TVD65579 UEZ65578:UEZ65579 UOV65578:UOV65579 UYR65578:UYR65579 VIN65578:VIN65579 VSJ65578:VSJ65579 WCF65578:WCF65579 WMB65578:WMB65579 WVX65578:WVX65579 P131114:P131115 JL131114:JL131115 TH131114:TH131115 ADD131114:ADD131115 AMZ131114:AMZ131115 AWV131114:AWV131115 BGR131114:BGR131115 BQN131114:BQN131115 CAJ131114:CAJ131115 CKF131114:CKF131115 CUB131114:CUB131115 DDX131114:DDX131115 DNT131114:DNT131115 DXP131114:DXP131115 EHL131114:EHL131115 ERH131114:ERH131115 FBD131114:FBD131115 FKZ131114:FKZ131115 FUV131114:FUV131115 GER131114:GER131115 GON131114:GON131115 GYJ131114:GYJ131115 HIF131114:HIF131115 HSB131114:HSB131115 IBX131114:IBX131115 ILT131114:ILT131115 IVP131114:IVP131115 JFL131114:JFL131115 JPH131114:JPH131115 JZD131114:JZD131115 KIZ131114:KIZ131115 KSV131114:KSV131115 LCR131114:LCR131115 LMN131114:LMN131115 LWJ131114:LWJ131115 MGF131114:MGF131115 MQB131114:MQB131115 MZX131114:MZX131115 NJT131114:NJT131115 NTP131114:NTP131115 ODL131114:ODL131115 ONH131114:ONH131115 OXD131114:OXD131115 PGZ131114:PGZ131115 PQV131114:PQV131115 QAR131114:QAR131115 QKN131114:QKN131115 QUJ131114:QUJ131115 REF131114:REF131115 ROB131114:ROB131115 RXX131114:RXX131115 SHT131114:SHT131115 SRP131114:SRP131115 TBL131114:TBL131115 TLH131114:TLH131115 TVD131114:TVD131115 UEZ131114:UEZ131115 UOV131114:UOV131115 UYR131114:UYR131115 VIN131114:VIN131115 VSJ131114:VSJ131115 WCF131114:WCF131115 WMB131114:WMB131115 WVX131114:WVX131115 P196650:P196651 JL196650:JL196651 TH196650:TH196651 ADD196650:ADD196651 AMZ196650:AMZ196651 AWV196650:AWV196651 BGR196650:BGR196651 BQN196650:BQN196651 CAJ196650:CAJ196651 CKF196650:CKF196651 CUB196650:CUB196651 DDX196650:DDX196651 DNT196650:DNT196651 DXP196650:DXP196651 EHL196650:EHL196651 ERH196650:ERH196651 FBD196650:FBD196651 FKZ196650:FKZ196651 FUV196650:FUV196651 GER196650:GER196651 GON196650:GON196651 GYJ196650:GYJ196651 HIF196650:HIF196651 HSB196650:HSB196651 IBX196650:IBX196651 ILT196650:ILT196651 IVP196650:IVP196651 JFL196650:JFL196651 JPH196650:JPH196651 JZD196650:JZD196651 KIZ196650:KIZ196651 KSV196650:KSV196651 LCR196650:LCR196651 LMN196650:LMN196651 LWJ196650:LWJ196651 MGF196650:MGF196651 MQB196650:MQB196651 MZX196650:MZX196651 NJT196650:NJT196651 NTP196650:NTP196651 ODL196650:ODL196651 ONH196650:ONH196651 OXD196650:OXD196651 PGZ196650:PGZ196651 PQV196650:PQV196651 QAR196650:QAR196651 QKN196650:QKN196651 QUJ196650:QUJ196651 REF196650:REF196651 ROB196650:ROB196651 RXX196650:RXX196651 SHT196650:SHT196651 SRP196650:SRP196651 TBL196650:TBL196651 TLH196650:TLH196651 TVD196650:TVD196651 UEZ196650:UEZ196651 UOV196650:UOV196651 UYR196650:UYR196651 VIN196650:VIN196651 VSJ196650:VSJ196651 WCF196650:WCF196651 WMB196650:WMB196651 WVX196650:WVX196651 P262186:P262187 JL262186:JL262187 TH262186:TH262187 ADD262186:ADD262187 AMZ262186:AMZ262187 AWV262186:AWV262187 BGR262186:BGR262187 BQN262186:BQN262187 CAJ262186:CAJ262187 CKF262186:CKF262187 CUB262186:CUB262187 DDX262186:DDX262187 DNT262186:DNT262187 DXP262186:DXP262187 EHL262186:EHL262187 ERH262186:ERH262187 FBD262186:FBD262187 FKZ262186:FKZ262187 FUV262186:FUV262187 GER262186:GER262187 GON262186:GON262187 GYJ262186:GYJ262187 HIF262186:HIF262187 HSB262186:HSB262187 IBX262186:IBX262187 ILT262186:ILT262187 IVP262186:IVP262187 JFL262186:JFL262187 JPH262186:JPH262187 JZD262186:JZD262187 KIZ262186:KIZ262187 KSV262186:KSV262187 LCR262186:LCR262187 LMN262186:LMN262187 LWJ262186:LWJ262187 MGF262186:MGF262187 MQB262186:MQB262187 MZX262186:MZX262187 NJT262186:NJT262187 NTP262186:NTP262187 ODL262186:ODL262187 ONH262186:ONH262187 OXD262186:OXD262187 PGZ262186:PGZ262187 PQV262186:PQV262187 QAR262186:QAR262187 QKN262186:QKN262187 QUJ262186:QUJ262187 REF262186:REF262187 ROB262186:ROB262187 RXX262186:RXX262187 SHT262186:SHT262187 SRP262186:SRP262187 TBL262186:TBL262187 TLH262186:TLH262187 TVD262186:TVD262187 UEZ262186:UEZ262187 UOV262186:UOV262187 UYR262186:UYR262187 VIN262186:VIN262187 VSJ262186:VSJ262187 WCF262186:WCF262187 WMB262186:WMB262187 WVX262186:WVX262187 P327722:P327723 JL327722:JL327723 TH327722:TH327723 ADD327722:ADD327723 AMZ327722:AMZ327723 AWV327722:AWV327723 BGR327722:BGR327723 BQN327722:BQN327723 CAJ327722:CAJ327723 CKF327722:CKF327723 CUB327722:CUB327723 DDX327722:DDX327723 DNT327722:DNT327723 DXP327722:DXP327723 EHL327722:EHL327723 ERH327722:ERH327723 FBD327722:FBD327723 FKZ327722:FKZ327723 FUV327722:FUV327723 GER327722:GER327723 GON327722:GON327723 GYJ327722:GYJ327723 HIF327722:HIF327723 HSB327722:HSB327723 IBX327722:IBX327723 ILT327722:ILT327723 IVP327722:IVP327723 JFL327722:JFL327723 JPH327722:JPH327723 JZD327722:JZD327723 KIZ327722:KIZ327723 KSV327722:KSV327723 LCR327722:LCR327723 LMN327722:LMN327723 LWJ327722:LWJ327723 MGF327722:MGF327723 MQB327722:MQB327723 MZX327722:MZX327723 NJT327722:NJT327723 NTP327722:NTP327723 ODL327722:ODL327723 ONH327722:ONH327723 OXD327722:OXD327723 PGZ327722:PGZ327723 PQV327722:PQV327723 QAR327722:QAR327723 QKN327722:QKN327723 QUJ327722:QUJ327723 REF327722:REF327723 ROB327722:ROB327723 RXX327722:RXX327723 SHT327722:SHT327723 SRP327722:SRP327723 TBL327722:TBL327723 TLH327722:TLH327723 TVD327722:TVD327723 UEZ327722:UEZ327723 UOV327722:UOV327723 UYR327722:UYR327723 VIN327722:VIN327723 VSJ327722:VSJ327723 WCF327722:WCF327723 WMB327722:WMB327723 WVX327722:WVX327723 P393258:P393259 JL393258:JL393259 TH393258:TH393259 ADD393258:ADD393259 AMZ393258:AMZ393259 AWV393258:AWV393259 BGR393258:BGR393259 BQN393258:BQN393259 CAJ393258:CAJ393259 CKF393258:CKF393259 CUB393258:CUB393259 DDX393258:DDX393259 DNT393258:DNT393259 DXP393258:DXP393259 EHL393258:EHL393259 ERH393258:ERH393259 FBD393258:FBD393259 FKZ393258:FKZ393259 FUV393258:FUV393259 GER393258:GER393259 GON393258:GON393259 GYJ393258:GYJ393259 HIF393258:HIF393259 HSB393258:HSB393259 IBX393258:IBX393259 ILT393258:ILT393259 IVP393258:IVP393259 JFL393258:JFL393259 JPH393258:JPH393259 JZD393258:JZD393259 KIZ393258:KIZ393259 KSV393258:KSV393259 LCR393258:LCR393259 LMN393258:LMN393259 LWJ393258:LWJ393259 MGF393258:MGF393259 MQB393258:MQB393259 MZX393258:MZX393259 NJT393258:NJT393259 NTP393258:NTP393259 ODL393258:ODL393259 ONH393258:ONH393259 OXD393258:OXD393259 PGZ393258:PGZ393259 PQV393258:PQV393259 QAR393258:QAR393259 QKN393258:QKN393259 QUJ393258:QUJ393259 REF393258:REF393259 ROB393258:ROB393259 RXX393258:RXX393259 SHT393258:SHT393259 SRP393258:SRP393259 TBL393258:TBL393259 TLH393258:TLH393259 TVD393258:TVD393259 UEZ393258:UEZ393259 UOV393258:UOV393259 UYR393258:UYR393259 VIN393258:VIN393259 VSJ393258:VSJ393259 WCF393258:WCF393259 WMB393258:WMB393259 WVX393258:WVX393259 P458794:P458795 JL458794:JL458795 TH458794:TH458795 ADD458794:ADD458795 AMZ458794:AMZ458795 AWV458794:AWV458795 BGR458794:BGR458795 BQN458794:BQN458795 CAJ458794:CAJ458795 CKF458794:CKF458795 CUB458794:CUB458795 DDX458794:DDX458795 DNT458794:DNT458795 DXP458794:DXP458795 EHL458794:EHL458795 ERH458794:ERH458795 FBD458794:FBD458795 FKZ458794:FKZ458795 FUV458794:FUV458795 GER458794:GER458795 GON458794:GON458795 GYJ458794:GYJ458795 HIF458794:HIF458795 HSB458794:HSB458795 IBX458794:IBX458795 ILT458794:ILT458795 IVP458794:IVP458795 JFL458794:JFL458795 JPH458794:JPH458795 JZD458794:JZD458795 KIZ458794:KIZ458795 KSV458794:KSV458795 LCR458794:LCR458795 LMN458794:LMN458795 LWJ458794:LWJ458795 MGF458794:MGF458795 MQB458794:MQB458795 MZX458794:MZX458795 NJT458794:NJT458795 NTP458794:NTP458795 ODL458794:ODL458795 ONH458794:ONH458795 OXD458794:OXD458795 PGZ458794:PGZ458795 PQV458794:PQV458795 QAR458794:QAR458795 QKN458794:QKN458795 QUJ458794:QUJ458795 REF458794:REF458795 ROB458794:ROB458795 RXX458794:RXX458795 SHT458794:SHT458795 SRP458794:SRP458795 TBL458794:TBL458795 TLH458794:TLH458795 TVD458794:TVD458795 UEZ458794:UEZ458795 UOV458794:UOV458795 UYR458794:UYR458795 VIN458794:VIN458795 VSJ458794:VSJ458795 WCF458794:WCF458795 WMB458794:WMB458795 WVX458794:WVX458795 P524330:P524331 JL524330:JL524331 TH524330:TH524331 ADD524330:ADD524331 AMZ524330:AMZ524331 AWV524330:AWV524331 BGR524330:BGR524331 BQN524330:BQN524331 CAJ524330:CAJ524331 CKF524330:CKF524331 CUB524330:CUB524331 DDX524330:DDX524331 DNT524330:DNT524331 DXP524330:DXP524331 EHL524330:EHL524331 ERH524330:ERH524331 FBD524330:FBD524331 FKZ524330:FKZ524331 FUV524330:FUV524331 GER524330:GER524331 GON524330:GON524331 GYJ524330:GYJ524331 HIF524330:HIF524331 HSB524330:HSB524331 IBX524330:IBX524331 ILT524330:ILT524331 IVP524330:IVP524331 JFL524330:JFL524331 JPH524330:JPH524331 JZD524330:JZD524331 KIZ524330:KIZ524331 KSV524330:KSV524331 LCR524330:LCR524331 LMN524330:LMN524331 LWJ524330:LWJ524331 MGF524330:MGF524331 MQB524330:MQB524331 MZX524330:MZX524331 NJT524330:NJT524331 NTP524330:NTP524331 ODL524330:ODL524331 ONH524330:ONH524331 OXD524330:OXD524331 PGZ524330:PGZ524331 PQV524330:PQV524331 QAR524330:QAR524331 QKN524330:QKN524331 QUJ524330:QUJ524331 REF524330:REF524331 ROB524330:ROB524331 RXX524330:RXX524331 SHT524330:SHT524331 SRP524330:SRP524331 TBL524330:TBL524331 TLH524330:TLH524331 TVD524330:TVD524331 UEZ524330:UEZ524331 UOV524330:UOV524331 UYR524330:UYR524331 VIN524330:VIN524331 VSJ524330:VSJ524331 WCF524330:WCF524331 WMB524330:WMB524331 WVX524330:WVX524331 P589866:P589867 JL589866:JL589867 TH589866:TH589867 ADD589866:ADD589867 AMZ589866:AMZ589867 AWV589866:AWV589867 BGR589866:BGR589867 BQN589866:BQN589867 CAJ589866:CAJ589867 CKF589866:CKF589867 CUB589866:CUB589867 DDX589866:DDX589867 DNT589866:DNT589867 DXP589866:DXP589867 EHL589866:EHL589867 ERH589866:ERH589867 FBD589866:FBD589867 FKZ589866:FKZ589867 FUV589866:FUV589867 GER589866:GER589867 GON589866:GON589867 GYJ589866:GYJ589867 HIF589866:HIF589867 HSB589866:HSB589867 IBX589866:IBX589867 ILT589866:ILT589867 IVP589866:IVP589867 JFL589866:JFL589867 JPH589866:JPH589867 JZD589866:JZD589867 KIZ589866:KIZ589867 KSV589866:KSV589867 LCR589866:LCR589867 LMN589866:LMN589867 LWJ589866:LWJ589867 MGF589866:MGF589867 MQB589866:MQB589867 MZX589866:MZX589867 NJT589866:NJT589867 NTP589866:NTP589867 ODL589866:ODL589867 ONH589866:ONH589867 OXD589866:OXD589867 PGZ589866:PGZ589867 PQV589866:PQV589867 QAR589866:QAR589867 QKN589866:QKN589867 QUJ589866:QUJ589867 REF589866:REF589867 ROB589866:ROB589867 RXX589866:RXX589867 SHT589866:SHT589867 SRP589866:SRP589867 TBL589866:TBL589867 TLH589866:TLH589867 TVD589866:TVD589867 UEZ589866:UEZ589867 UOV589866:UOV589867 UYR589866:UYR589867 VIN589866:VIN589867 VSJ589866:VSJ589867 WCF589866:WCF589867 WMB589866:WMB589867 WVX589866:WVX589867 P655402:P655403 JL655402:JL655403 TH655402:TH655403 ADD655402:ADD655403 AMZ655402:AMZ655403 AWV655402:AWV655403 BGR655402:BGR655403 BQN655402:BQN655403 CAJ655402:CAJ655403 CKF655402:CKF655403 CUB655402:CUB655403 DDX655402:DDX655403 DNT655402:DNT655403 DXP655402:DXP655403 EHL655402:EHL655403 ERH655402:ERH655403 FBD655402:FBD655403 FKZ655402:FKZ655403 FUV655402:FUV655403 GER655402:GER655403 GON655402:GON655403 GYJ655402:GYJ655403 HIF655402:HIF655403 HSB655402:HSB655403 IBX655402:IBX655403 ILT655402:ILT655403 IVP655402:IVP655403 JFL655402:JFL655403 JPH655402:JPH655403 JZD655402:JZD655403 KIZ655402:KIZ655403 KSV655402:KSV655403 LCR655402:LCR655403 LMN655402:LMN655403 LWJ655402:LWJ655403 MGF655402:MGF655403 MQB655402:MQB655403 MZX655402:MZX655403 NJT655402:NJT655403 NTP655402:NTP655403 ODL655402:ODL655403 ONH655402:ONH655403 OXD655402:OXD655403 PGZ655402:PGZ655403 PQV655402:PQV655403 QAR655402:QAR655403 QKN655402:QKN655403 QUJ655402:QUJ655403 REF655402:REF655403 ROB655402:ROB655403 RXX655402:RXX655403 SHT655402:SHT655403 SRP655402:SRP655403 TBL655402:TBL655403 TLH655402:TLH655403 TVD655402:TVD655403 UEZ655402:UEZ655403 UOV655402:UOV655403 UYR655402:UYR655403 VIN655402:VIN655403 VSJ655402:VSJ655403 WCF655402:WCF655403 WMB655402:WMB655403 WVX655402:WVX655403 P720938:P720939 JL720938:JL720939 TH720938:TH720939 ADD720938:ADD720939 AMZ720938:AMZ720939 AWV720938:AWV720939 BGR720938:BGR720939 BQN720938:BQN720939 CAJ720938:CAJ720939 CKF720938:CKF720939 CUB720938:CUB720939 DDX720938:DDX720939 DNT720938:DNT720939 DXP720938:DXP720939 EHL720938:EHL720939 ERH720938:ERH720939 FBD720938:FBD720939 FKZ720938:FKZ720939 FUV720938:FUV720939 GER720938:GER720939 GON720938:GON720939 GYJ720938:GYJ720939 HIF720938:HIF720939 HSB720938:HSB720939 IBX720938:IBX720939 ILT720938:ILT720939 IVP720938:IVP720939 JFL720938:JFL720939 JPH720938:JPH720939 JZD720938:JZD720939 KIZ720938:KIZ720939 KSV720938:KSV720939 LCR720938:LCR720939 LMN720938:LMN720939 LWJ720938:LWJ720939 MGF720938:MGF720939 MQB720938:MQB720939 MZX720938:MZX720939 NJT720938:NJT720939 NTP720938:NTP720939 ODL720938:ODL720939 ONH720938:ONH720939 OXD720938:OXD720939 PGZ720938:PGZ720939 PQV720938:PQV720939 QAR720938:QAR720939 QKN720938:QKN720939 QUJ720938:QUJ720939 REF720938:REF720939 ROB720938:ROB720939 RXX720938:RXX720939 SHT720938:SHT720939 SRP720938:SRP720939 TBL720938:TBL720939 TLH720938:TLH720939 TVD720938:TVD720939 UEZ720938:UEZ720939 UOV720938:UOV720939 UYR720938:UYR720939 VIN720938:VIN720939 VSJ720938:VSJ720939 WCF720938:WCF720939 WMB720938:WMB720939 WVX720938:WVX720939 P786474:P786475 JL786474:JL786475 TH786474:TH786475 ADD786474:ADD786475 AMZ786474:AMZ786475 AWV786474:AWV786475 BGR786474:BGR786475 BQN786474:BQN786475 CAJ786474:CAJ786475 CKF786474:CKF786475 CUB786474:CUB786475 DDX786474:DDX786475 DNT786474:DNT786475 DXP786474:DXP786475 EHL786474:EHL786475 ERH786474:ERH786475 FBD786474:FBD786475 FKZ786474:FKZ786475 FUV786474:FUV786475 GER786474:GER786475 GON786474:GON786475 GYJ786474:GYJ786475 HIF786474:HIF786475 HSB786474:HSB786475 IBX786474:IBX786475 ILT786474:ILT786475 IVP786474:IVP786475 JFL786474:JFL786475 JPH786474:JPH786475 JZD786474:JZD786475 KIZ786474:KIZ786475 KSV786474:KSV786475 LCR786474:LCR786475 LMN786474:LMN786475 LWJ786474:LWJ786475 MGF786474:MGF786475 MQB786474:MQB786475 MZX786474:MZX786475 NJT786474:NJT786475 NTP786474:NTP786475 ODL786474:ODL786475 ONH786474:ONH786475 OXD786474:OXD786475 PGZ786474:PGZ786475 PQV786474:PQV786475 QAR786474:QAR786475 QKN786474:QKN786475 QUJ786474:QUJ786475 REF786474:REF786475 ROB786474:ROB786475 RXX786474:RXX786475 SHT786474:SHT786475 SRP786474:SRP786475 TBL786474:TBL786475 TLH786474:TLH786475 TVD786474:TVD786475 UEZ786474:UEZ786475 UOV786474:UOV786475 UYR786474:UYR786475 VIN786474:VIN786475 VSJ786474:VSJ786475 WCF786474:WCF786475 WMB786474:WMB786475 WVX786474:WVX786475 P852010:P852011 JL852010:JL852011 TH852010:TH852011 ADD852010:ADD852011 AMZ852010:AMZ852011 AWV852010:AWV852011 BGR852010:BGR852011 BQN852010:BQN852011 CAJ852010:CAJ852011 CKF852010:CKF852011 CUB852010:CUB852011 DDX852010:DDX852011 DNT852010:DNT852011 DXP852010:DXP852011 EHL852010:EHL852011 ERH852010:ERH852011 FBD852010:FBD852011 FKZ852010:FKZ852011 FUV852010:FUV852011 GER852010:GER852011 GON852010:GON852011 GYJ852010:GYJ852011 HIF852010:HIF852011 HSB852010:HSB852011 IBX852010:IBX852011 ILT852010:ILT852011 IVP852010:IVP852011 JFL852010:JFL852011 JPH852010:JPH852011 JZD852010:JZD852011 KIZ852010:KIZ852011 KSV852010:KSV852011 LCR852010:LCR852011 LMN852010:LMN852011 LWJ852010:LWJ852011 MGF852010:MGF852011 MQB852010:MQB852011 MZX852010:MZX852011 NJT852010:NJT852011 NTP852010:NTP852011 ODL852010:ODL852011 ONH852010:ONH852011 OXD852010:OXD852011 PGZ852010:PGZ852011 PQV852010:PQV852011 QAR852010:QAR852011 QKN852010:QKN852011 QUJ852010:QUJ852011 REF852010:REF852011 ROB852010:ROB852011 RXX852010:RXX852011 SHT852010:SHT852011 SRP852010:SRP852011 TBL852010:TBL852011 TLH852010:TLH852011 TVD852010:TVD852011 UEZ852010:UEZ852011 UOV852010:UOV852011 UYR852010:UYR852011 VIN852010:VIN852011 VSJ852010:VSJ852011 WCF852010:WCF852011 WMB852010:WMB852011 WVX852010:WVX852011 P917546:P917547 JL917546:JL917547 TH917546:TH917547 ADD917546:ADD917547 AMZ917546:AMZ917547 AWV917546:AWV917547 BGR917546:BGR917547 BQN917546:BQN917547 CAJ917546:CAJ917547 CKF917546:CKF917547 CUB917546:CUB917547 DDX917546:DDX917547 DNT917546:DNT917547 DXP917546:DXP917547 EHL917546:EHL917547 ERH917546:ERH917547 FBD917546:FBD917547 FKZ917546:FKZ917547 FUV917546:FUV917547 GER917546:GER917547 GON917546:GON917547 GYJ917546:GYJ917547 HIF917546:HIF917547 HSB917546:HSB917547 IBX917546:IBX917547 ILT917546:ILT917547 IVP917546:IVP917547 JFL917546:JFL917547 JPH917546:JPH917547 JZD917546:JZD917547 KIZ917546:KIZ917547 KSV917546:KSV917547 LCR917546:LCR917547 LMN917546:LMN917547 LWJ917546:LWJ917547 MGF917546:MGF917547 MQB917546:MQB917547 MZX917546:MZX917547 NJT917546:NJT917547 NTP917546:NTP917547 ODL917546:ODL917547 ONH917546:ONH917547 OXD917546:OXD917547 PGZ917546:PGZ917547 PQV917546:PQV917547 QAR917546:QAR917547 QKN917546:QKN917547 QUJ917546:QUJ917547 REF917546:REF917547 ROB917546:ROB917547 RXX917546:RXX917547 SHT917546:SHT917547 SRP917546:SRP917547 TBL917546:TBL917547 TLH917546:TLH917547 TVD917546:TVD917547 UEZ917546:UEZ917547 UOV917546:UOV917547 UYR917546:UYR917547 VIN917546:VIN917547 VSJ917546:VSJ917547 WCF917546:WCF917547 WMB917546:WMB917547 WVX917546:WVX917547 P983082:P983083 JL983082:JL983083 TH983082:TH983083 ADD983082:ADD983083 AMZ983082:AMZ983083 AWV983082:AWV983083 BGR983082:BGR983083 BQN983082:BQN983083 CAJ983082:CAJ983083 CKF983082:CKF983083 CUB983082:CUB983083 DDX983082:DDX983083 DNT983082:DNT983083 DXP983082:DXP983083 EHL983082:EHL983083 ERH983082:ERH983083 FBD983082:FBD983083 FKZ983082:FKZ983083 FUV983082:FUV983083 GER983082:GER983083 GON983082:GON983083 GYJ983082:GYJ983083 HIF983082:HIF983083 HSB983082:HSB983083 IBX983082:IBX983083 ILT983082:ILT983083 IVP983082:IVP983083 JFL983082:JFL983083 JPH983082:JPH983083 JZD983082:JZD983083 KIZ983082:KIZ983083 KSV983082:KSV983083 LCR983082:LCR983083 LMN983082:LMN983083 LWJ983082:LWJ983083 MGF983082:MGF983083 MQB983082:MQB983083 MZX983082:MZX983083 NJT983082:NJT983083 NTP983082:NTP983083 ODL983082:ODL983083 ONH983082:ONH983083 OXD983082:OXD983083 PGZ983082:PGZ983083 PQV983082:PQV983083 QAR983082:QAR983083 QKN983082:QKN983083 QUJ983082:QUJ983083 REF983082:REF983083 ROB983082:ROB983083 RXX983082:RXX983083 SHT983082:SHT983083 SRP983082:SRP983083 TBL983082:TBL983083 TLH983082:TLH983083 TVD983082:TVD983083 UEZ983082:UEZ983083 UOV983082:UOV983083 UYR983082:UYR983083 VIN983082:VIN983083 VSJ983082:VSJ983083 WCF983082:WCF983083 WMB983082:WMB983083 WVX983082:WVX983083 P45:P46 JL45:JL46 TH45:TH46 ADD45:ADD46 AMZ45:AMZ46 AWV45:AWV46 BGR45:BGR46 BQN45:BQN46 CAJ45:CAJ46 CKF45:CKF46 CUB45:CUB46 DDX45:DDX46 DNT45:DNT46 DXP45:DXP46 EHL45:EHL46 ERH45:ERH46 FBD45:FBD46 FKZ45:FKZ46 FUV45:FUV46 GER45:GER46 GON45:GON46 GYJ45:GYJ46 HIF45:HIF46 HSB45:HSB46 IBX45:IBX46 ILT45:ILT46 IVP45:IVP46 JFL45:JFL46 JPH45:JPH46 JZD45:JZD46 KIZ45:KIZ46 KSV45:KSV46 LCR45:LCR46 LMN45:LMN46 LWJ45:LWJ46 MGF45:MGF46 MQB45:MQB46 MZX45:MZX46 NJT45:NJT46 NTP45:NTP46 ODL45:ODL46 ONH45:ONH46 OXD45:OXD46 PGZ45:PGZ46 PQV45:PQV46 QAR45:QAR46 QKN45:QKN46 QUJ45:QUJ46 REF45:REF46 ROB45:ROB46 RXX45:RXX46 SHT45:SHT46 SRP45:SRP46 TBL45:TBL46 TLH45:TLH46 TVD45:TVD46 UEZ45:UEZ46 UOV45:UOV46 UYR45:UYR46 VIN45:VIN46 VSJ45:VSJ46 WCF45:WCF46 WMB45:WMB46 WVX45:WVX46 P65581:P65582 JL65581:JL65582 TH65581:TH65582 ADD65581:ADD65582 AMZ65581:AMZ65582 AWV65581:AWV65582 BGR65581:BGR65582 BQN65581:BQN65582 CAJ65581:CAJ65582 CKF65581:CKF65582 CUB65581:CUB65582 DDX65581:DDX65582 DNT65581:DNT65582 DXP65581:DXP65582 EHL65581:EHL65582 ERH65581:ERH65582 FBD65581:FBD65582 FKZ65581:FKZ65582 FUV65581:FUV65582 GER65581:GER65582 GON65581:GON65582 GYJ65581:GYJ65582 HIF65581:HIF65582 HSB65581:HSB65582 IBX65581:IBX65582 ILT65581:ILT65582 IVP65581:IVP65582 JFL65581:JFL65582 JPH65581:JPH65582 JZD65581:JZD65582 KIZ65581:KIZ65582 KSV65581:KSV65582 LCR65581:LCR65582 LMN65581:LMN65582 LWJ65581:LWJ65582 MGF65581:MGF65582 MQB65581:MQB65582 MZX65581:MZX65582 NJT65581:NJT65582 NTP65581:NTP65582 ODL65581:ODL65582 ONH65581:ONH65582 OXD65581:OXD65582 PGZ65581:PGZ65582 PQV65581:PQV65582 QAR65581:QAR65582 QKN65581:QKN65582 QUJ65581:QUJ65582 REF65581:REF65582 ROB65581:ROB65582 RXX65581:RXX65582 SHT65581:SHT65582 SRP65581:SRP65582 TBL65581:TBL65582 TLH65581:TLH65582 TVD65581:TVD65582 UEZ65581:UEZ65582 UOV65581:UOV65582 UYR65581:UYR65582 VIN65581:VIN65582 VSJ65581:VSJ65582 WCF65581:WCF65582 WMB65581:WMB65582 WVX65581:WVX65582 P131117:P131118 JL131117:JL131118 TH131117:TH131118 ADD131117:ADD131118 AMZ131117:AMZ131118 AWV131117:AWV131118 BGR131117:BGR131118 BQN131117:BQN131118 CAJ131117:CAJ131118 CKF131117:CKF131118 CUB131117:CUB131118 DDX131117:DDX131118 DNT131117:DNT131118 DXP131117:DXP131118 EHL131117:EHL131118 ERH131117:ERH131118 FBD131117:FBD131118 FKZ131117:FKZ131118 FUV131117:FUV131118 GER131117:GER131118 GON131117:GON131118 GYJ131117:GYJ131118 HIF131117:HIF131118 HSB131117:HSB131118 IBX131117:IBX131118 ILT131117:ILT131118 IVP131117:IVP131118 JFL131117:JFL131118 JPH131117:JPH131118 JZD131117:JZD131118 KIZ131117:KIZ131118 KSV131117:KSV131118 LCR131117:LCR131118 LMN131117:LMN131118 LWJ131117:LWJ131118 MGF131117:MGF131118 MQB131117:MQB131118 MZX131117:MZX131118 NJT131117:NJT131118 NTP131117:NTP131118 ODL131117:ODL131118 ONH131117:ONH131118 OXD131117:OXD131118 PGZ131117:PGZ131118 PQV131117:PQV131118 QAR131117:QAR131118 QKN131117:QKN131118 QUJ131117:QUJ131118 REF131117:REF131118 ROB131117:ROB131118 RXX131117:RXX131118 SHT131117:SHT131118 SRP131117:SRP131118 TBL131117:TBL131118 TLH131117:TLH131118 TVD131117:TVD131118 UEZ131117:UEZ131118 UOV131117:UOV131118 UYR131117:UYR131118 VIN131117:VIN131118 VSJ131117:VSJ131118 WCF131117:WCF131118 WMB131117:WMB131118 WVX131117:WVX131118 P196653:P196654 JL196653:JL196654 TH196653:TH196654 ADD196653:ADD196654 AMZ196653:AMZ196654 AWV196653:AWV196654 BGR196653:BGR196654 BQN196653:BQN196654 CAJ196653:CAJ196654 CKF196653:CKF196654 CUB196653:CUB196654 DDX196653:DDX196654 DNT196653:DNT196654 DXP196653:DXP196654 EHL196653:EHL196654 ERH196653:ERH196654 FBD196653:FBD196654 FKZ196653:FKZ196654 FUV196653:FUV196654 GER196653:GER196654 GON196653:GON196654 GYJ196653:GYJ196654 HIF196653:HIF196654 HSB196653:HSB196654 IBX196653:IBX196654 ILT196653:ILT196654 IVP196653:IVP196654 JFL196653:JFL196654 JPH196653:JPH196654 JZD196653:JZD196654 KIZ196653:KIZ196654 KSV196653:KSV196654 LCR196653:LCR196654 LMN196653:LMN196654 LWJ196653:LWJ196654 MGF196653:MGF196654 MQB196653:MQB196654 MZX196653:MZX196654 NJT196653:NJT196654 NTP196653:NTP196654 ODL196653:ODL196654 ONH196653:ONH196654 OXD196653:OXD196654 PGZ196653:PGZ196654 PQV196653:PQV196654 QAR196653:QAR196654 QKN196653:QKN196654 QUJ196653:QUJ196654 REF196653:REF196654 ROB196653:ROB196654 RXX196653:RXX196654 SHT196653:SHT196654 SRP196653:SRP196654 TBL196653:TBL196654 TLH196653:TLH196654 TVD196653:TVD196654 UEZ196653:UEZ196654 UOV196653:UOV196654 UYR196653:UYR196654 VIN196653:VIN196654 VSJ196653:VSJ196654 WCF196653:WCF196654 WMB196653:WMB196654 WVX196653:WVX196654 P262189:P262190 JL262189:JL262190 TH262189:TH262190 ADD262189:ADD262190 AMZ262189:AMZ262190 AWV262189:AWV262190 BGR262189:BGR262190 BQN262189:BQN262190 CAJ262189:CAJ262190 CKF262189:CKF262190 CUB262189:CUB262190 DDX262189:DDX262190 DNT262189:DNT262190 DXP262189:DXP262190 EHL262189:EHL262190 ERH262189:ERH262190 FBD262189:FBD262190 FKZ262189:FKZ262190 FUV262189:FUV262190 GER262189:GER262190 GON262189:GON262190 GYJ262189:GYJ262190 HIF262189:HIF262190 HSB262189:HSB262190 IBX262189:IBX262190 ILT262189:ILT262190 IVP262189:IVP262190 JFL262189:JFL262190 JPH262189:JPH262190 JZD262189:JZD262190 KIZ262189:KIZ262190 KSV262189:KSV262190 LCR262189:LCR262190 LMN262189:LMN262190 LWJ262189:LWJ262190 MGF262189:MGF262190 MQB262189:MQB262190 MZX262189:MZX262190 NJT262189:NJT262190 NTP262189:NTP262190 ODL262189:ODL262190 ONH262189:ONH262190 OXD262189:OXD262190 PGZ262189:PGZ262190 PQV262189:PQV262190 QAR262189:QAR262190 QKN262189:QKN262190 QUJ262189:QUJ262190 REF262189:REF262190 ROB262189:ROB262190 RXX262189:RXX262190 SHT262189:SHT262190 SRP262189:SRP262190 TBL262189:TBL262190 TLH262189:TLH262190 TVD262189:TVD262190 UEZ262189:UEZ262190 UOV262189:UOV262190 UYR262189:UYR262190 VIN262189:VIN262190 VSJ262189:VSJ262190 WCF262189:WCF262190 WMB262189:WMB262190 WVX262189:WVX262190 P327725:P327726 JL327725:JL327726 TH327725:TH327726 ADD327725:ADD327726 AMZ327725:AMZ327726 AWV327725:AWV327726 BGR327725:BGR327726 BQN327725:BQN327726 CAJ327725:CAJ327726 CKF327725:CKF327726 CUB327725:CUB327726 DDX327725:DDX327726 DNT327725:DNT327726 DXP327725:DXP327726 EHL327725:EHL327726 ERH327725:ERH327726 FBD327725:FBD327726 FKZ327725:FKZ327726 FUV327725:FUV327726 GER327725:GER327726 GON327725:GON327726 GYJ327725:GYJ327726 HIF327725:HIF327726 HSB327725:HSB327726 IBX327725:IBX327726 ILT327725:ILT327726 IVP327725:IVP327726 JFL327725:JFL327726 JPH327725:JPH327726 JZD327725:JZD327726 KIZ327725:KIZ327726 KSV327725:KSV327726 LCR327725:LCR327726 LMN327725:LMN327726 LWJ327725:LWJ327726 MGF327725:MGF327726 MQB327725:MQB327726 MZX327725:MZX327726 NJT327725:NJT327726 NTP327725:NTP327726 ODL327725:ODL327726 ONH327725:ONH327726 OXD327725:OXD327726 PGZ327725:PGZ327726 PQV327725:PQV327726 QAR327725:QAR327726 QKN327725:QKN327726 QUJ327725:QUJ327726 REF327725:REF327726 ROB327725:ROB327726 RXX327725:RXX327726 SHT327725:SHT327726 SRP327725:SRP327726 TBL327725:TBL327726 TLH327725:TLH327726 TVD327725:TVD327726 UEZ327725:UEZ327726 UOV327725:UOV327726 UYR327725:UYR327726 VIN327725:VIN327726 VSJ327725:VSJ327726 WCF327725:WCF327726 WMB327725:WMB327726 WVX327725:WVX327726 P393261:P393262 JL393261:JL393262 TH393261:TH393262 ADD393261:ADD393262 AMZ393261:AMZ393262 AWV393261:AWV393262 BGR393261:BGR393262 BQN393261:BQN393262 CAJ393261:CAJ393262 CKF393261:CKF393262 CUB393261:CUB393262 DDX393261:DDX393262 DNT393261:DNT393262 DXP393261:DXP393262 EHL393261:EHL393262 ERH393261:ERH393262 FBD393261:FBD393262 FKZ393261:FKZ393262 FUV393261:FUV393262 GER393261:GER393262 GON393261:GON393262 GYJ393261:GYJ393262 HIF393261:HIF393262 HSB393261:HSB393262 IBX393261:IBX393262 ILT393261:ILT393262 IVP393261:IVP393262 JFL393261:JFL393262 JPH393261:JPH393262 JZD393261:JZD393262 KIZ393261:KIZ393262 KSV393261:KSV393262 LCR393261:LCR393262 LMN393261:LMN393262 LWJ393261:LWJ393262 MGF393261:MGF393262 MQB393261:MQB393262 MZX393261:MZX393262 NJT393261:NJT393262 NTP393261:NTP393262 ODL393261:ODL393262 ONH393261:ONH393262 OXD393261:OXD393262 PGZ393261:PGZ393262 PQV393261:PQV393262 QAR393261:QAR393262 QKN393261:QKN393262 QUJ393261:QUJ393262 REF393261:REF393262 ROB393261:ROB393262 RXX393261:RXX393262 SHT393261:SHT393262 SRP393261:SRP393262 TBL393261:TBL393262 TLH393261:TLH393262 TVD393261:TVD393262 UEZ393261:UEZ393262 UOV393261:UOV393262 UYR393261:UYR393262 VIN393261:VIN393262 VSJ393261:VSJ393262 WCF393261:WCF393262 WMB393261:WMB393262 WVX393261:WVX393262 P458797:P458798 JL458797:JL458798 TH458797:TH458798 ADD458797:ADD458798 AMZ458797:AMZ458798 AWV458797:AWV458798 BGR458797:BGR458798 BQN458797:BQN458798 CAJ458797:CAJ458798 CKF458797:CKF458798 CUB458797:CUB458798 DDX458797:DDX458798 DNT458797:DNT458798 DXP458797:DXP458798 EHL458797:EHL458798 ERH458797:ERH458798 FBD458797:FBD458798 FKZ458797:FKZ458798 FUV458797:FUV458798 GER458797:GER458798 GON458797:GON458798 GYJ458797:GYJ458798 HIF458797:HIF458798 HSB458797:HSB458798 IBX458797:IBX458798 ILT458797:ILT458798 IVP458797:IVP458798 JFL458797:JFL458798 JPH458797:JPH458798 JZD458797:JZD458798 KIZ458797:KIZ458798 KSV458797:KSV458798 LCR458797:LCR458798 LMN458797:LMN458798 LWJ458797:LWJ458798 MGF458797:MGF458798 MQB458797:MQB458798 MZX458797:MZX458798 NJT458797:NJT458798 NTP458797:NTP458798 ODL458797:ODL458798 ONH458797:ONH458798 OXD458797:OXD458798 PGZ458797:PGZ458798 PQV458797:PQV458798 QAR458797:QAR458798 QKN458797:QKN458798 QUJ458797:QUJ458798 REF458797:REF458798 ROB458797:ROB458798 RXX458797:RXX458798 SHT458797:SHT458798 SRP458797:SRP458798 TBL458797:TBL458798 TLH458797:TLH458798 TVD458797:TVD458798 UEZ458797:UEZ458798 UOV458797:UOV458798 UYR458797:UYR458798 VIN458797:VIN458798 VSJ458797:VSJ458798 WCF458797:WCF458798 WMB458797:WMB458798 WVX458797:WVX458798 P524333:P524334 JL524333:JL524334 TH524333:TH524334 ADD524333:ADD524334 AMZ524333:AMZ524334 AWV524333:AWV524334 BGR524333:BGR524334 BQN524333:BQN524334 CAJ524333:CAJ524334 CKF524333:CKF524334 CUB524333:CUB524334 DDX524333:DDX524334 DNT524333:DNT524334 DXP524333:DXP524334 EHL524333:EHL524334 ERH524333:ERH524334 FBD524333:FBD524334 FKZ524333:FKZ524334 FUV524333:FUV524334 GER524333:GER524334 GON524333:GON524334 GYJ524333:GYJ524334 HIF524333:HIF524334 HSB524333:HSB524334 IBX524333:IBX524334 ILT524333:ILT524334 IVP524333:IVP524334 JFL524333:JFL524334 JPH524333:JPH524334 JZD524333:JZD524334 KIZ524333:KIZ524334 KSV524333:KSV524334 LCR524333:LCR524334 LMN524333:LMN524334 LWJ524333:LWJ524334 MGF524333:MGF524334 MQB524333:MQB524334 MZX524333:MZX524334 NJT524333:NJT524334 NTP524333:NTP524334 ODL524333:ODL524334 ONH524333:ONH524334 OXD524333:OXD524334 PGZ524333:PGZ524334 PQV524333:PQV524334 QAR524333:QAR524334 QKN524333:QKN524334 QUJ524333:QUJ524334 REF524333:REF524334 ROB524333:ROB524334 RXX524333:RXX524334 SHT524333:SHT524334 SRP524333:SRP524334 TBL524333:TBL524334 TLH524333:TLH524334 TVD524333:TVD524334 UEZ524333:UEZ524334 UOV524333:UOV524334 UYR524333:UYR524334 VIN524333:VIN524334 VSJ524333:VSJ524334 WCF524333:WCF524334 WMB524333:WMB524334 WVX524333:WVX524334 P589869:P589870 JL589869:JL589870 TH589869:TH589870 ADD589869:ADD589870 AMZ589869:AMZ589870 AWV589869:AWV589870 BGR589869:BGR589870 BQN589869:BQN589870 CAJ589869:CAJ589870 CKF589869:CKF589870 CUB589869:CUB589870 DDX589869:DDX589870 DNT589869:DNT589870 DXP589869:DXP589870 EHL589869:EHL589870 ERH589869:ERH589870 FBD589869:FBD589870 FKZ589869:FKZ589870 FUV589869:FUV589870 GER589869:GER589870 GON589869:GON589870 GYJ589869:GYJ589870 HIF589869:HIF589870 HSB589869:HSB589870 IBX589869:IBX589870 ILT589869:ILT589870 IVP589869:IVP589870 JFL589869:JFL589870 JPH589869:JPH589870 JZD589869:JZD589870 KIZ589869:KIZ589870 KSV589869:KSV589870 LCR589869:LCR589870 LMN589869:LMN589870 LWJ589869:LWJ589870 MGF589869:MGF589870 MQB589869:MQB589870 MZX589869:MZX589870 NJT589869:NJT589870 NTP589869:NTP589870 ODL589869:ODL589870 ONH589869:ONH589870 OXD589869:OXD589870 PGZ589869:PGZ589870 PQV589869:PQV589870 QAR589869:QAR589870 QKN589869:QKN589870 QUJ589869:QUJ589870 REF589869:REF589870 ROB589869:ROB589870 RXX589869:RXX589870 SHT589869:SHT589870 SRP589869:SRP589870 TBL589869:TBL589870 TLH589869:TLH589870 TVD589869:TVD589870 UEZ589869:UEZ589870 UOV589869:UOV589870 UYR589869:UYR589870 VIN589869:VIN589870 VSJ589869:VSJ589870 WCF589869:WCF589870 WMB589869:WMB589870 WVX589869:WVX589870 P655405:P655406 JL655405:JL655406 TH655405:TH655406 ADD655405:ADD655406 AMZ655405:AMZ655406 AWV655405:AWV655406 BGR655405:BGR655406 BQN655405:BQN655406 CAJ655405:CAJ655406 CKF655405:CKF655406 CUB655405:CUB655406 DDX655405:DDX655406 DNT655405:DNT655406 DXP655405:DXP655406 EHL655405:EHL655406 ERH655405:ERH655406 FBD655405:FBD655406 FKZ655405:FKZ655406 FUV655405:FUV655406 GER655405:GER655406 GON655405:GON655406 GYJ655405:GYJ655406 HIF655405:HIF655406 HSB655405:HSB655406 IBX655405:IBX655406 ILT655405:ILT655406 IVP655405:IVP655406 JFL655405:JFL655406 JPH655405:JPH655406 JZD655405:JZD655406 KIZ655405:KIZ655406 KSV655405:KSV655406 LCR655405:LCR655406 LMN655405:LMN655406 LWJ655405:LWJ655406 MGF655405:MGF655406 MQB655405:MQB655406 MZX655405:MZX655406 NJT655405:NJT655406 NTP655405:NTP655406 ODL655405:ODL655406 ONH655405:ONH655406 OXD655405:OXD655406 PGZ655405:PGZ655406 PQV655405:PQV655406 QAR655405:QAR655406 QKN655405:QKN655406 QUJ655405:QUJ655406 REF655405:REF655406 ROB655405:ROB655406 RXX655405:RXX655406 SHT655405:SHT655406 SRP655405:SRP655406 TBL655405:TBL655406 TLH655405:TLH655406 TVD655405:TVD655406 UEZ655405:UEZ655406 UOV655405:UOV655406 UYR655405:UYR655406 VIN655405:VIN655406 VSJ655405:VSJ655406 WCF655405:WCF655406 WMB655405:WMB655406 WVX655405:WVX655406 P720941:P720942 JL720941:JL720942 TH720941:TH720942 ADD720941:ADD720942 AMZ720941:AMZ720942 AWV720941:AWV720942 BGR720941:BGR720942 BQN720941:BQN720942 CAJ720941:CAJ720942 CKF720941:CKF720942 CUB720941:CUB720942 DDX720941:DDX720942 DNT720941:DNT720942 DXP720941:DXP720942 EHL720941:EHL720942 ERH720941:ERH720942 FBD720941:FBD720942 FKZ720941:FKZ720942 FUV720941:FUV720942 GER720941:GER720942 GON720941:GON720942 GYJ720941:GYJ720942 HIF720941:HIF720942 HSB720941:HSB720942 IBX720941:IBX720942 ILT720941:ILT720942 IVP720941:IVP720942 JFL720941:JFL720942 JPH720941:JPH720942 JZD720941:JZD720942 KIZ720941:KIZ720942 KSV720941:KSV720942 LCR720941:LCR720942 LMN720941:LMN720942 LWJ720941:LWJ720942 MGF720941:MGF720942 MQB720941:MQB720942 MZX720941:MZX720942 NJT720941:NJT720942 NTP720941:NTP720942 ODL720941:ODL720942 ONH720941:ONH720942 OXD720941:OXD720942 PGZ720941:PGZ720942 PQV720941:PQV720942 QAR720941:QAR720942 QKN720941:QKN720942 QUJ720941:QUJ720942 REF720941:REF720942 ROB720941:ROB720942 RXX720941:RXX720942 SHT720941:SHT720942 SRP720941:SRP720942 TBL720941:TBL720942 TLH720941:TLH720942 TVD720941:TVD720942 UEZ720941:UEZ720942 UOV720941:UOV720942 UYR720941:UYR720942 VIN720941:VIN720942 VSJ720941:VSJ720942 WCF720941:WCF720942 WMB720941:WMB720942 WVX720941:WVX720942 P786477:P786478 JL786477:JL786478 TH786477:TH786478 ADD786477:ADD786478 AMZ786477:AMZ786478 AWV786477:AWV786478 BGR786477:BGR786478 BQN786477:BQN786478 CAJ786477:CAJ786478 CKF786477:CKF786478 CUB786477:CUB786478 DDX786477:DDX786478 DNT786477:DNT786478 DXP786477:DXP786478 EHL786477:EHL786478 ERH786477:ERH786478 FBD786477:FBD786478 FKZ786477:FKZ786478 FUV786477:FUV786478 GER786477:GER786478 GON786477:GON786478 GYJ786477:GYJ786478 HIF786477:HIF786478 HSB786477:HSB786478 IBX786477:IBX786478 ILT786477:ILT786478 IVP786477:IVP786478 JFL786477:JFL786478 JPH786477:JPH786478 JZD786477:JZD786478 KIZ786477:KIZ786478 KSV786477:KSV786478 LCR786477:LCR786478 LMN786477:LMN786478 LWJ786477:LWJ786478 MGF786477:MGF786478 MQB786477:MQB786478 MZX786477:MZX786478 NJT786477:NJT786478 NTP786477:NTP786478 ODL786477:ODL786478 ONH786477:ONH786478 OXD786477:OXD786478 PGZ786477:PGZ786478 PQV786477:PQV786478 QAR786477:QAR786478 QKN786477:QKN786478 QUJ786477:QUJ786478 REF786477:REF786478 ROB786477:ROB786478 RXX786477:RXX786478 SHT786477:SHT786478 SRP786477:SRP786478 TBL786477:TBL786478 TLH786477:TLH786478 TVD786477:TVD786478 UEZ786477:UEZ786478 UOV786477:UOV786478 UYR786477:UYR786478 VIN786477:VIN786478 VSJ786477:VSJ786478 WCF786477:WCF786478 WMB786477:WMB786478 WVX786477:WVX786478 P852013:P852014 JL852013:JL852014 TH852013:TH852014 ADD852013:ADD852014 AMZ852013:AMZ852014 AWV852013:AWV852014 BGR852013:BGR852014 BQN852013:BQN852014 CAJ852013:CAJ852014 CKF852013:CKF852014 CUB852013:CUB852014 DDX852013:DDX852014 DNT852013:DNT852014 DXP852013:DXP852014 EHL852013:EHL852014 ERH852013:ERH852014 FBD852013:FBD852014 FKZ852013:FKZ852014 FUV852013:FUV852014 GER852013:GER852014 GON852013:GON852014 GYJ852013:GYJ852014 HIF852013:HIF852014 HSB852013:HSB852014 IBX852013:IBX852014 ILT852013:ILT852014 IVP852013:IVP852014 JFL852013:JFL852014 JPH852013:JPH852014 JZD852013:JZD852014 KIZ852013:KIZ852014 KSV852013:KSV852014 LCR852013:LCR852014 LMN852013:LMN852014 LWJ852013:LWJ852014 MGF852013:MGF852014 MQB852013:MQB852014 MZX852013:MZX852014 NJT852013:NJT852014 NTP852013:NTP852014 ODL852013:ODL852014 ONH852013:ONH852014 OXD852013:OXD852014 PGZ852013:PGZ852014 PQV852013:PQV852014 QAR852013:QAR852014 QKN852013:QKN852014 QUJ852013:QUJ852014 REF852013:REF852014 ROB852013:ROB852014 RXX852013:RXX852014 SHT852013:SHT852014 SRP852013:SRP852014 TBL852013:TBL852014 TLH852013:TLH852014 TVD852013:TVD852014 UEZ852013:UEZ852014 UOV852013:UOV852014 UYR852013:UYR852014 VIN852013:VIN852014 VSJ852013:VSJ852014 WCF852013:WCF852014 WMB852013:WMB852014 WVX852013:WVX852014 P917549:P917550 JL917549:JL917550 TH917549:TH917550 ADD917549:ADD917550 AMZ917549:AMZ917550 AWV917549:AWV917550 BGR917549:BGR917550 BQN917549:BQN917550 CAJ917549:CAJ917550 CKF917549:CKF917550 CUB917549:CUB917550 DDX917549:DDX917550 DNT917549:DNT917550 DXP917549:DXP917550 EHL917549:EHL917550 ERH917549:ERH917550 FBD917549:FBD917550 FKZ917549:FKZ917550 FUV917549:FUV917550 GER917549:GER917550 GON917549:GON917550 GYJ917549:GYJ917550 HIF917549:HIF917550 HSB917549:HSB917550 IBX917549:IBX917550 ILT917549:ILT917550 IVP917549:IVP917550 JFL917549:JFL917550 JPH917549:JPH917550 JZD917549:JZD917550 KIZ917549:KIZ917550 KSV917549:KSV917550 LCR917549:LCR917550 LMN917549:LMN917550 LWJ917549:LWJ917550 MGF917549:MGF917550 MQB917549:MQB917550 MZX917549:MZX917550 NJT917549:NJT917550 NTP917549:NTP917550 ODL917549:ODL917550 ONH917549:ONH917550 OXD917549:OXD917550 PGZ917549:PGZ917550 PQV917549:PQV917550 QAR917549:QAR917550 QKN917549:QKN917550 QUJ917549:QUJ917550 REF917549:REF917550 ROB917549:ROB917550 RXX917549:RXX917550 SHT917549:SHT917550 SRP917549:SRP917550 TBL917549:TBL917550 TLH917549:TLH917550 TVD917549:TVD917550 UEZ917549:UEZ917550 UOV917549:UOV917550 UYR917549:UYR917550 VIN917549:VIN917550 VSJ917549:VSJ917550 WCF917549:WCF917550 WMB917549:WMB917550 WVX917549:WVX917550 P983085:P983086 JL983085:JL983086 TH983085:TH983086 ADD983085:ADD983086 AMZ983085:AMZ983086 AWV983085:AWV983086 BGR983085:BGR983086 BQN983085:BQN983086 CAJ983085:CAJ983086 CKF983085:CKF983086 CUB983085:CUB983086 DDX983085:DDX983086 DNT983085:DNT983086 DXP983085:DXP983086 EHL983085:EHL983086 ERH983085:ERH983086 FBD983085:FBD983086 FKZ983085:FKZ983086 FUV983085:FUV983086 GER983085:GER983086 GON983085:GON983086 GYJ983085:GYJ983086 HIF983085:HIF983086 HSB983085:HSB983086 IBX983085:IBX983086 ILT983085:ILT983086 IVP983085:IVP983086 JFL983085:JFL983086 JPH983085:JPH983086 JZD983085:JZD983086 KIZ983085:KIZ983086 KSV983085:KSV983086 LCR983085:LCR983086 LMN983085:LMN983086 LWJ983085:LWJ983086 MGF983085:MGF983086 MQB983085:MQB983086 MZX983085:MZX983086 NJT983085:NJT983086 NTP983085:NTP983086 ODL983085:ODL983086 ONH983085:ONH983086 OXD983085:OXD983086 PGZ983085:PGZ983086 PQV983085:PQV983086 QAR983085:QAR983086 QKN983085:QKN983086 QUJ983085:QUJ983086 REF983085:REF983086 ROB983085:ROB983086 RXX983085:RXX983086 SHT983085:SHT983086 SRP983085:SRP983086 TBL983085:TBL983086 TLH983085:TLH983086 TVD983085:TVD983086 UEZ983085:UEZ983086 UOV983085:UOV983086 UYR983085:UYR983086 VIN983085:VIN983086 VSJ983085:VSJ983086 WCF983085:WCF983086 WMB983085:WMB983086 WVX983085:WVX983086 P48:P49 JL48:JL49 TH48:TH49 ADD48:ADD49 AMZ48:AMZ49 AWV48:AWV49 BGR48:BGR49 BQN48:BQN49 CAJ48:CAJ49 CKF48:CKF49 CUB48:CUB49 DDX48:DDX49 DNT48:DNT49 DXP48:DXP49 EHL48:EHL49 ERH48:ERH49 FBD48:FBD49 FKZ48:FKZ49 FUV48:FUV49 GER48:GER49 GON48:GON49 GYJ48:GYJ49 HIF48:HIF49 HSB48:HSB49 IBX48:IBX49 ILT48:ILT49 IVP48:IVP49 JFL48:JFL49 JPH48:JPH49 JZD48:JZD49 KIZ48:KIZ49 KSV48:KSV49 LCR48:LCR49 LMN48:LMN49 LWJ48:LWJ49 MGF48:MGF49 MQB48:MQB49 MZX48:MZX49 NJT48:NJT49 NTP48:NTP49 ODL48:ODL49 ONH48:ONH49 OXD48:OXD49 PGZ48:PGZ49 PQV48:PQV49 QAR48:QAR49 QKN48:QKN49 QUJ48:QUJ49 REF48:REF49 ROB48:ROB49 RXX48:RXX49 SHT48:SHT49 SRP48:SRP49 TBL48:TBL49 TLH48:TLH49 TVD48:TVD49 UEZ48:UEZ49 UOV48:UOV49 UYR48:UYR49 VIN48:VIN49 VSJ48:VSJ49 WCF48:WCF49 WMB48:WMB49 WVX48:WVX49 P65584:P65585 JL65584:JL65585 TH65584:TH65585 ADD65584:ADD65585 AMZ65584:AMZ65585 AWV65584:AWV65585 BGR65584:BGR65585 BQN65584:BQN65585 CAJ65584:CAJ65585 CKF65584:CKF65585 CUB65584:CUB65585 DDX65584:DDX65585 DNT65584:DNT65585 DXP65584:DXP65585 EHL65584:EHL65585 ERH65584:ERH65585 FBD65584:FBD65585 FKZ65584:FKZ65585 FUV65584:FUV65585 GER65584:GER65585 GON65584:GON65585 GYJ65584:GYJ65585 HIF65584:HIF65585 HSB65584:HSB65585 IBX65584:IBX65585 ILT65584:ILT65585 IVP65584:IVP65585 JFL65584:JFL65585 JPH65584:JPH65585 JZD65584:JZD65585 KIZ65584:KIZ65585 KSV65584:KSV65585 LCR65584:LCR65585 LMN65584:LMN65585 LWJ65584:LWJ65585 MGF65584:MGF65585 MQB65584:MQB65585 MZX65584:MZX65585 NJT65584:NJT65585 NTP65584:NTP65585 ODL65584:ODL65585 ONH65584:ONH65585 OXD65584:OXD65585 PGZ65584:PGZ65585 PQV65584:PQV65585 QAR65584:QAR65585 QKN65584:QKN65585 QUJ65584:QUJ65585 REF65584:REF65585 ROB65584:ROB65585 RXX65584:RXX65585 SHT65584:SHT65585 SRP65584:SRP65585 TBL65584:TBL65585 TLH65584:TLH65585 TVD65584:TVD65585 UEZ65584:UEZ65585 UOV65584:UOV65585 UYR65584:UYR65585 VIN65584:VIN65585 VSJ65584:VSJ65585 WCF65584:WCF65585 WMB65584:WMB65585 WVX65584:WVX65585 P131120:P131121 JL131120:JL131121 TH131120:TH131121 ADD131120:ADD131121 AMZ131120:AMZ131121 AWV131120:AWV131121 BGR131120:BGR131121 BQN131120:BQN131121 CAJ131120:CAJ131121 CKF131120:CKF131121 CUB131120:CUB131121 DDX131120:DDX131121 DNT131120:DNT131121 DXP131120:DXP131121 EHL131120:EHL131121 ERH131120:ERH131121 FBD131120:FBD131121 FKZ131120:FKZ131121 FUV131120:FUV131121 GER131120:GER131121 GON131120:GON131121 GYJ131120:GYJ131121 HIF131120:HIF131121 HSB131120:HSB131121 IBX131120:IBX131121 ILT131120:ILT131121 IVP131120:IVP131121 JFL131120:JFL131121 JPH131120:JPH131121 JZD131120:JZD131121 KIZ131120:KIZ131121 KSV131120:KSV131121 LCR131120:LCR131121 LMN131120:LMN131121 LWJ131120:LWJ131121 MGF131120:MGF131121 MQB131120:MQB131121 MZX131120:MZX131121 NJT131120:NJT131121 NTP131120:NTP131121 ODL131120:ODL131121 ONH131120:ONH131121 OXD131120:OXD131121 PGZ131120:PGZ131121 PQV131120:PQV131121 QAR131120:QAR131121 QKN131120:QKN131121 QUJ131120:QUJ131121 REF131120:REF131121 ROB131120:ROB131121 RXX131120:RXX131121 SHT131120:SHT131121 SRP131120:SRP131121 TBL131120:TBL131121 TLH131120:TLH131121 TVD131120:TVD131121 UEZ131120:UEZ131121 UOV131120:UOV131121 UYR131120:UYR131121 VIN131120:VIN131121 VSJ131120:VSJ131121 WCF131120:WCF131121 WMB131120:WMB131121 WVX131120:WVX131121 P196656:P196657 JL196656:JL196657 TH196656:TH196657 ADD196656:ADD196657 AMZ196656:AMZ196657 AWV196656:AWV196657 BGR196656:BGR196657 BQN196656:BQN196657 CAJ196656:CAJ196657 CKF196656:CKF196657 CUB196656:CUB196657 DDX196656:DDX196657 DNT196656:DNT196657 DXP196656:DXP196657 EHL196656:EHL196657 ERH196656:ERH196657 FBD196656:FBD196657 FKZ196656:FKZ196657 FUV196656:FUV196657 GER196656:GER196657 GON196656:GON196657 GYJ196656:GYJ196657 HIF196656:HIF196657 HSB196656:HSB196657 IBX196656:IBX196657 ILT196656:ILT196657 IVP196656:IVP196657 JFL196656:JFL196657 JPH196656:JPH196657 JZD196656:JZD196657 KIZ196656:KIZ196657 KSV196656:KSV196657 LCR196656:LCR196657 LMN196656:LMN196657 LWJ196656:LWJ196657 MGF196656:MGF196657 MQB196656:MQB196657 MZX196656:MZX196657 NJT196656:NJT196657 NTP196656:NTP196657 ODL196656:ODL196657 ONH196656:ONH196657 OXD196656:OXD196657 PGZ196656:PGZ196657 PQV196656:PQV196657 QAR196656:QAR196657 QKN196656:QKN196657 QUJ196656:QUJ196657 REF196656:REF196657 ROB196656:ROB196657 RXX196656:RXX196657 SHT196656:SHT196657 SRP196656:SRP196657 TBL196656:TBL196657 TLH196656:TLH196657 TVD196656:TVD196657 UEZ196656:UEZ196657 UOV196656:UOV196657 UYR196656:UYR196657 VIN196656:VIN196657 VSJ196656:VSJ196657 WCF196656:WCF196657 WMB196656:WMB196657 WVX196656:WVX196657 P262192:P262193 JL262192:JL262193 TH262192:TH262193 ADD262192:ADD262193 AMZ262192:AMZ262193 AWV262192:AWV262193 BGR262192:BGR262193 BQN262192:BQN262193 CAJ262192:CAJ262193 CKF262192:CKF262193 CUB262192:CUB262193 DDX262192:DDX262193 DNT262192:DNT262193 DXP262192:DXP262193 EHL262192:EHL262193 ERH262192:ERH262193 FBD262192:FBD262193 FKZ262192:FKZ262193 FUV262192:FUV262193 GER262192:GER262193 GON262192:GON262193 GYJ262192:GYJ262193 HIF262192:HIF262193 HSB262192:HSB262193 IBX262192:IBX262193 ILT262192:ILT262193 IVP262192:IVP262193 JFL262192:JFL262193 JPH262192:JPH262193 JZD262192:JZD262193 KIZ262192:KIZ262193 KSV262192:KSV262193 LCR262192:LCR262193 LMN262192:LMN262193 LWJ262192:LWJ262193 MGF262192:MGF262193 MQB262192:MQB262193 MZX262192:MZX262193 NJT262192:NJT262193 NTP262192:NTP262193 ODL262192:ODL262193 ONH262192:ONH262193 OXD262192:OXD262193 PGZ262192:PGZ262193 PQV262192:PQV262193 QAR262192:QAR262193 QKN262192:QKN262193 QUJ262192:QUJ262193 REF262192:REF262193 ROB262192:ROB262193 RXX262192:RXX262193 SHT262192:SHT262193 SRP262192:SRP262193 TBL262192:TBL262193 TLH262192:TLH262193 TVD262192:TVD262193 UEZ262192:UEZ262193 UOV262192:UOV262193 UYR262192:UYR262193 VIN262192:VIN262193 VSJ262192:VSJ262193 WCF262192:WCF262193 WMB262192:WMB262193 WVX262192:WVX262193 P327728:P327729 JL327728:JL327729 TH327728:TH327729 ADD327728:ADD327729 AMZ327728:AMZ327729 AWV327728:AWV327729 BGR327728:BGR327729 BQN327728:BQN327729 CAJ327728:CAJ327729 CKF327728:CKF327729 CUB327728:CUB327729 DDX327728:DDX327729 DNT327728:DNT327729 DXP327728:DXP327729 EHL327728:EHL327729 ERH327728:ERH327729 FBD327728:FBD327729 FKZ327728:FKZ327729 FUV327728:FUV327729 GER327728:GER327729 GON327728:GON327729 GYJ327728:GYJ327729 HIF327728:HIF327729 HSB327728:HSB327729 IBX327728:IBX327729 ILT327728:ILT327729 IVP327728:IVP327729 JFL327728:JFL327729 JPH327728:JPH327729 JZD327728:JZD327729 KIZ327728:KIZ327729 KSV327728:KSV327729 LCR327728:LCR327729 LMN327728:LMN327729 LWJ327728:LWJ327729 MGF327728:MGF327729 MQB327728:MQB327729 MZX327728:MZX327729 NJT327728:NJT327729 NTP327728:NTP327729 ODL327728:ODL327729 ONH327728:ONH327729 OXD327728:OXD327729 PGZ327728:PGZ327729 PQV327728:PQV327729 QAR327728:QAR327729 QKN327728:QKN327729 QUJ327728:QUJ327729 REF327728:REF327729 ROB327728:ROB327729 RXX327728:RXX327729 SHT327728:SHT327729 SRP327728:SRP327729 TBL327728:TBL327729 TLH327728:TLH327729 TVD327728:TVD327729 UEZ327728:UEZ327729 UOV327728:UOV327729 UYR327728:UYR327729 VIN327728:VIN327729 VSJ327728:VSJ327729 WCF327728:WCF327729 WMB327728:WMB327729 WVX327728:WVX327729 P393264:P393265 JL393264:JL393265 TH393264:TH393265 ADD393264:ADD393265 AMZ393264:AMZ393265 AWV393264:AWV393265 BGR393264:BGR393265 BQN393264:BQN393265 CAJ393264:CAJ393265 CKF393264:CKF393265 CUB393264:CUB393265 DDX393264:DDX393265 DNT393264:DNT393265 DXP393264:DXP393265 EHL393264:EHL393265 ERH393264:ERH393265 FBD393264:FBD393265 FKZ393264:FKZ393265 FUV393264:FUV393265 GER393264:GER393265 GON393264:GON393265 GYJ393264:GYJ393265 HIF393264:HIF393265 HSB393264:HSB393265 IBX393264:IBX393265 ILT393264:ILT393265 IVP393264:IVP393265 JFL393264:JFL393265 JPH393264:JPH393265 JZD393264:JZD393265 KIZ393264:KIZ393265 KSV393264:KSV393265 LCR393264:LCR393265 LMN393264:LMN393265 LWJ393264:LWJ393265 MGF393264:MGF393265 MQB393264:MQB393265 MZX393264:MZX393265 NJT393264:NJT393265 NTP393264:NTP393265 ODL393264:ODL393265 ONH393264:ONH393265 OXD393264:OXD393265 PGZ393264:PGZ393265 PQV393264:PQV393265 QAR393264:QAR393265 QKN393264:QKN393265 QUJ393264:QUJ393265 REF393264:REF393265 ROB393264:ROB393265 RXX393264:RXX393265 SHT393264:SHT393265 SRP393264:SRP393265 TBL393264:TBL393265 TLH393264:TLH393265 TVD393264:TVD393265 UEZ393264:UEZ393265 UOV393264:UOV393265 UYR393264:UYR393265 VIN393264:VIN393265 VSJ393264:VSJ393265 WCF393264:WCF393265 WMB393264:WMB393265 WVX393264:WVX393265 P458800:P458801 JL458800:JL458801 TH458800:TH458801 ADD458800:ADD458801 AMZ458800:AMZ458801 AWV458800:AWV458801 BGR458800:BGR458801 BQN458800:BQN458801 CAJ458800:CAJ458801 CKF458800:CKF458801 CUB458800:CUB458801 DDX458800:DDX458801 DNT458800:DNT458801 DXP458800:DXP458801 EHL458800:EHL458801 ERH458800:ERH458801 FBD458800:FBD458801 FKZ458800:FKZ458801 FUV458800:FUV458801 GER458800:GER458801 GON458800:GON458801 GYJ458800:GYJ458801 HIF458800:HIF458801 HSB458800:HSB458801 IBX458800:IBX458801 ILT458800:ILT458801 IVP458800:IVP458801 JFL458800:JFL458801 JPH458800:JPH458801 JZD458800:JZD458801 KIZ458800:KIZ458801 KSV458800:KSV458801 LCR458800:LCR458801 LMN458800:LMN458801 LWJ458800:LWJ458801 MGF458800:MGF458801 MQB458800:MQB458801 MZX458800:MZX458801 NJT458800:NJT458801 NTP458800:NTP458801 ODL458800:ODL458801 ONH458800:ONH458801 OXD458800:OXD458801 PGZ458800:PGZ458801 PQV458800:PQV458801 QAR458800:QAR458801 QKN458800:QKN458801 QUJ458800:QUJ458801 REF458800:REF458801 ROB458800:ROB458801 RXX458800:RXX458801 SHT458800:SHT458801 SRP458800:SRP458801 TBL458800:TBL458801 TLH458800:TLH458801 TVD458800:TVD458801 UEZ458800:UEZ458801 UOV458800:UOV458801 UYR458800:UYR458801 VIN458800:VIN458801 VSJ458800:VSJ458801 WCF458800:WCF458801 WMB458800:WMB458801 WVX458800:WVX458801 P524336:P524337 JL524336:JL524337 TH524336:TH524337 ADD524336:ADD524337 AMZ524336:AMZ524337 AWV524336:AWV524337 BGR524336:BGR524337 BQN524336:BQN524337 CAJ524336:CAJ524337 CKF524336:CKF524337 CUB524336:CUB524337 DDX524336:DDX524337 DNT524336:DNT524337 DXP524336:DXP524337 EHL524336:EHL524337 ERH524336:ERH524337 FBD524336:FBD524337 FKZ524336:FKZ524337 FUV524336:FUV524337 GER524336:GER524337 GON524336:GON524337 GYJ524336:GYJ524337 HIF524336:HIF524337 HSB524336:HSB524337 IBX524336:IBX524337 ILT524336:ILT524337 IVP524336:IVP524337 JFL524336:JFL524337 JPH524336:JPH524337 JZD524336:JZD524337 KIZ524336:KIZ524337 KSV524336:KSV524337 LCR524336:LCR524337 LMN524336:LMN524337 LWJ524336:LWJ524337 MGF524336:MGF524337 MQB524336:MQB524337 MZX524336:MZX524337 NJT524336:NJT524337 NTP524336:NTP524337 ODL524336:ODL524337 ONH524336:ONH524337 OXD524336:OXD524337 PGZ524336:PGZ524337 PQV524336:PQV524337 QAR524336:QAR524337 QKN524336:QKN524337 QUJ524336:QUJ524337 REF524336:REF524337 ROB524336:ROB524337 RXX524336:RXX524337 SHT524336:SHT524337 SRP524336:SRP524337 TBL524336:TBL524337 TLH524336:TLH524337 TVD524336:TVD524337 UEZ524336:UEZ524337 UOV524336:UOV524337 UYR524336:UYR524337 VIN524336:VIN524337 VSJ524336:VSJ524337 WCF524336:WCF524337 WMB524336:WMB524337 WVX524336:WVX524337 P589872:P589873 JL589872:JL589873 TH589872:TH589873 ADD589872:ADD589873 AMZ589872:AMZ589873 AWV589872:AWV589873 BGR589872:BGR589873 BQN589872:BQN589873 CAJ589872:CAJ589873 CKF589872:CKF589873 CUB589872:CUB589873 DDX589872:DDX589873 DNT589872:DNT589873 DXP589872:DXP589873 EHL589872:EHL589873 ERH589872:ERH589873 FBD589872:FBD589873 FKZ589872:FKZ589873 FUV589872:FUV589873 GER589872:GER589873 GON589872:GON589873 GYJ589872:GYJ589873 HIF589872:HIF589873 HSB589872:HSB589873 IBX589872:IBX589873 ILT589872:ILT589873 IVP589872:IVP589873 JFL589872:JFL589873 JPH589872:JPH589873 JZD589872:JZD589873 KIZ589872:KIZ589873 KSV589872:KSV589873 LCR589872:LCR589873 LMN589872:LMN589873 LWJ589872:LWJ589873 MGF589872:MGF589873 MQB589872:MQB589873 MZX589872:MZX589873 NJT589872:NJT589873 NTP589872:NTP589873 ODL589872:ODL589873 ONH589872:ONH589873 OXD589872:OXD589873 PGZ589872:PGZ589873 PQV589872:PQV589873 QAR589872:QAR589873 QKN589872:QKN589873 QUJ589872:QUJ589873 REF589872:REF589873 ROB589872:ROB589873 RXX589872:RXX589873 SHT589872:SHT589873 SRP589872:SRP589873 TBL589872:TBL589873 TLH589872:TLH589873 TVD589872:TVD589873 UEZ589872:UEZ589873 UOV589872:UOV589873 UYR589872:UYR589873 VIN589872:VIN589873 VSJ589872:VSJ589873 WCF589872:WCF589873 WMB589872:WMB589873 WVX589872:WVX589873 P655408:P655409 JL655408:JL655409 TH655408:TH655409 ADD655408:ADD655409 AMZ655408:AMZ655409 AWV655408:AWV655409 BGR655408:BGR655409 BQN655408:BQN655409 CAJ655408:CAJ655409 CKF655408:CKF655409 CUB655408:CUB655409 DDX655408:DDX655409 DNT655408:DNT655409 DXP655408:DXP655409 EHL655408:EHL655409 ERH655408:ERH655409 FBD655408:FBD655409 FKZ655408:FKZ655409 FUV655408:FUV655409 GER655408:GER655409 GON655408:GON655409 GYJ655408:GYJ655409 HIF655408:HIF655409 HSB655408:HSB655409 IBX655408:IBX655409 ILT655408:ILT655409 IVP655408:IVP655409 JFL655408:JFL655409 JPH655408:JPH655409 JZD655408:JZD655409 KIZ655408:KIZ655409 KSV655408:KSV655409 LCR655408:LCR655409 LMN655408:LMN655409 LWJ655408:LWJ655409 MGF655408:MGF655409 MQB655408:MQB655409 MZX655408:MZX655409 NJT655408:NJT655409 NTP655408:NTP655409 ODL655408:ODL655409 ONH655408:ONH655409 OXD655408:OXD655409 PGZ655408:PGZ655409 PQV655408:PQV655409 QAR655408:QAR655409 QKN655408:QKN655409 QUJ655408:QUJ655409 REF655408:REF655409 ROB655408:ROB655409 RXX655408:RXX655409 SHT655408:SHT655409 SRP655408:SRP655409 TBL655408:TBL655409 TLH655408:TLH655409 TVD655408:TVD655409 UEZ655408:UEZ655409 UOV655408:UOV655409 UYR655408:UYR655409 VIN655408:VIN655409 VSJ655408:VSJ655409 WCF655408:WCF655409 WMB655408:WMB655409 WVX655408:WVX655409 P720944:P720945 JL720944:JL720945 TH720944:TH720945 ADD720944:ADD720945 AMZ720944:AMZ720945 AWV720944:AWV720945 BGR720944:BGR720945 BQN720944:BQN720945 CAJ720944:CAJ720945 CKF720944:CKF720945 CUB720944:CUB720945 DDX720944:DDX720945 DNT720944:DNT720945 DXP720944:DXP720945 EHL720944:EHL720945 ERH720944:ERH720945 FBD720944:FBD720945 FKZ720944:FKZ720945 FUV720944:FUV720945 GER720944:GER720945 GON720944:GON720945 GYJ720944:GYJ720945 HIF720944:HIF720945 HSB720944:HSB720945 IBX720944:IBX720945 ILT720944:ILT720945 IVP720944:IVP720945 JFL720944:JFL720945 JPH720944:JPH720945 JZD720944:JZD720945 KIZ720944:KIZ720945 KSV720944:KSV720945 LCR720944:LCR720945 LMN720944:LMN720945 LWJ720944:LWJ720945 MGF720944:MGF720945 MQB720944:MQB720945 MZX720944:MZX720945 NJT720944:NJT720945 NTP720944:NTP720945 ODL720944:ODL720945 ONH720944:ONH720945 OXD720944:OXD720945 PGZ720944:PGZ720945 PQV720944:PQV720945 QAR720944:QAR720945 QKN720944:QKN720945 QUJ720944:QUJ720945 REF720944:REF720945 ROB720944:ROB720945 RXX720944:RXX720945 SHT720944:SHT720945 SRP720944:SRP720945 TBL720944:TBL720945 TLH720944:TLH720945 TVD720944:TVD720945 UEZ720944:UEZ720945 UOV720944:UOV720945 UYR720944:UYR720945 VIN720944:VIN720945 VSJ720944:VSJ720945 WCF720944:WCF720945 WMB720944:WMB720945 WVX720944:WVX720945 P786480:P786481 JL786480:JL786481 TH786480:TH786481 ADD786480:ADD786481 AMZ786480:AMZ786481 AWV786480:AWV786481 BGR786480:BGR786481 BQN786480:BQN786481 CAJ786480:CAJ786481 CKF786480:CKF786481 CUB786480:CUB786481 DDX786480:DDX786481 DNT786480:DNT786481 DXP786480:DXP786481 EHL786480:EHL786481 ERH786480:ERH786481 FBD786480:FBD786481 FKZ786480:FKZ786481 FUV786480:FUV786481 GER786480:GER786481 GON786480:GON786481 GYJ786480:GYJ786481 HIF786480:HIF786481 HSB786480:HSB786481 IBX786480:IBX786481 ILT786480:ILT786481 IVP786480:IVP786481 JFL786480:JFL786481 JPH786480:JPH786481 JZD786480:JZD786481 KIZ786480:KIZ786481 KSV786480:KSV786481 LCR786480:LCR786481 LMN786480:LMN786481 LWJ786480:LWJ786481 MGF786480:MGF786481 MQB786480:MQB786481 MZX786480:MZX786481 NJT786480:NJT786481 NTP786480:NTP786481 ODL786480:ODL786481 ONH786480:ONH786481 OXD786480:OXD786481 PGZ786480:PGZ786481 PQV786480:PQV786481 QAR786480:QAR786481 QKN786480:QKN786481 QUJ786480:QUJ786481 REF786480:REF786481 ROB786480:ROB786481 RXX786480:RXX786481 SHT786480:SHT786481 SRP786480:SRP786481 TBL786480:TBL786481 TLH786480:TLH786481 TVD786480:TVD786481 UEZ786480:UEZ786481 UOV786480:UOV786481 UYR786480:UYR786481 VIN786480:VIN786481 VSJ786480:VSJ786481 WCF786480:WCF786481 WMB786480:WMB786481 WVX786480:WVX786481 P852016:P852017 JL852016:JL852017 TH852016:TH852017 ADD852016:ADD852017 AMZ852016:AMZ852017 AWV852016:AWV852017 BGR852016:BGR852017 BQN852016:BQN852017 CAJ852016:CAJ852017 CKF852016:CKF852017 CUB852016:CUB852017 DDX852016:DDX852017 DNT852016:DNT852017 DXP852016:DXP852017 EHL852016:EHL852017 ERH852016:ERH852017 FBD852016:FBD852017 FKZ852016:FKZ852017 FUV852016:FUV852017 GER852016:GER852017 GON852016:GON852017 GYJ852016:GYJ852017 HIF852016:HIF852017 HSB852016:HSB852017 IBX852016:IBX852017 ILT852016:ILT852017 IVP852016:IVP852017 JFL852016:JFL852017 JPH852016:JPH852017 JZD852016:JZD852017 KIZ852016:KIZ852017 KSV852016:KSV852017 LCR852016:LCR852017 LMN852016:LMN852017 LWJ852016:LWJ852017 MGF852016:MGF852017 MQB852016:MQB852017 MZX852016:MZX852017 NJT852016:NJT852017 NTP852016:NTP852017 ODL852016:ODL852017 ONH852016:ONH852017 OXD852016:OXD852017 PGZ852016:PGZ852017 PQV852016:PQV852017 QAR852016:QAR852017 QKN852016:QKN852017 QUJ852016:QUJ852017 REF852016:REF852017 ROB852016:ROB852017 RXX852016:RXX852017 SHT852016:SHT852017 SRP852016:SRP852017 TBL852016:TBL852017 TLH852016:TLH852017 TVD852016:TVD852017 UEZ852016:UEZ852017 UOV852016:UOV852017 UYR852016:UYR852017 VIN852016:VIN852017 VSJ852016:VSJ852017 WCF852016:WCF852017 WMB852016:WMB852017 WVX852016:WVX852017 P917552:P917553 JL917552:JL917553 TH917552:TH917553 ADD917552:ADD917553 AMZ917552:AMZ917553 AWV917552:AWV917553 BGR917552:BGR917553 BQN917552:BQN917553 CAJ917552:CAJ917553 CKF917552:CKF917553 CUB917552:CUB917553 DDX917552:DDX917553 DNT917552:DNT917553 DXP917552:DXP917553 EHL917552:EHL917553 ERH917552:ERH917553 FBD917552:FBD917553 FKZ917552:FKZ917553 FUV917552:FUV917553 GER917552:GER917553 GON917552:GON917553 GYJ917552:GYJ917553 HIF917552:HIF917553 HSB917552:HSB917553 IBX917552:IBX917553 ILT917552:ILT917553 IVP917552:IVP917553 JFL917552:JFL917553 JPH917552:JPH917553 JZD917552:JZD917553 KIZ917552:KIZ917553 KSV917552:KSV917553 LCR917552:LCR917553 LMN917552:LMN917553 LWJ917552:LWJ917553 MGF917552:MGF917553 MQB917552:MQB917553 MZX917552:MZX917553 NJT917552:NJT917553 NTP917552:NTP917553 ODL917552:ODL917553 ONH917552:ONH917553 OXD917552:OXD917553 PGZ917552:PGZ917553 PQV917552:PQV917553 QAR917552:QAR917553 QKN917552:QKN917553 QUJ917552:QUJ917553 REF917552:REF917553 ROB917552:ROB917553 RXX917552:RXX917553 SHT917552:SHT917553 SRP917552:SRP917553 TBL917552:TBL917553 TLH917552:TLH917553 TVD917552:TVD917553 UEZ917552:UEZ917553 UOV917552:UOV917553 UYR917552:UYR917553 VIN917552:VIN917553 VSJ917552:VSJ917553 WCF917552:WCF917553 WMB917552:WMB917553 WVX917552:WVX917553 P983088:P983089 JL983088:JL983089 TH983088:TH983089 ADD983088:ADD983089 AMZ983088:AMZ983089 AWV983088:AWV983089 BGR983088:BGR983089 BQN983088:BQN983089 CAJ983088:CAJ983089 CKF983088:CKF983089 CUB983088:CUB983089 DDX983088:DDX983089 DNT983088:DNT983089 DXP983088:DXP983089 EHL983088:EHL983089 ERH983088:ERH983089 FBD983088:FBD983089 FKZ983088:FKZ983089 FUV983088:FUV983089 GER983088:GER983089 GON983088:GON983089 GYJ983088:GYJ983089 HIF983088:HIF983089 HSB983088:HSB983089 IBX983088:IBX983089 ILT983088:ILT983089 IVP983088:IVP983089 JFL983088:JFL983089 JPH983088:JPH983089 JZD983088:JZD983089 KIZ983088:KIZ983089 KSV983088:KSV983089 LCR983088:LCR983089 LMN983088:LMN983089 LWJ983088:LWJ983089 MGF983088:MGF983089 MQB983088:MQB983089 MZX983088:MZX983089 NJT983088:NJT983089 NTP983088:NTP983089 ODL983088:ODL983089 ONH983088:ONH983089 OXD983088:OXD983089 PGZ983088:PGZ983089 PQV983088:PQV983089 QAR983088:QAR983089 QKN983088:QKN983089 QUJ983088:QUJ983089 REF983088:REF983089 ROB983088:ROB983089 RXX983088:RXX983089 SHT983088:SHT983089 SRP983088:SRP983089 TBL983088:TBL983089 TLH983088:TLH983089 TVD983088:TVD983089 UEZ983088:UEZ983089 UOV983088:UOV983089 UYR983088:UYR983089 VIN983088:VIN983089 VSJ983088:VSJ983089 WCF983088:WCF983089 WMB983088:WMB983089 WVX983088:WVX983089</xm:sqref>
        </x14:dataValidation>
        <x14:dataValidation type="list" allowBlank="1" showInputMessage="1" showErrorMessage="1" prompt="Select income source" xr:uid="{00000000-0002-0000-0700-00002F000000}">
          <x14:formula1>
            <xm:f>$K$134:$K$148</xm:f>
          </x14:formula1>
          <xm:sqref>E110:F110 JA110:JB110 SW110:SX110 ACS110:ACT110 AMO110:AMP110 AWK110:AWL110 BGG110:BGH110 BQC110:BQD110 BZY110:BZZ110 CJU110:CJV110 CTQ110:CTR110 DDM110:DDN110 DNI110:DNJ110 DXE110:DXF110 EHA110:EHB110 EQW110:EQX110 FAS110:FAT110 FKO110:FKP110 FUK110:FUL110 GEG110:GEH110 GOC110:GOD110 GXY110:GXZ110 HHU110:HHV110 HRQ110:HRR110 IBM110:IBN110 ILI110:ILJ110 IVE110:IVF110 JFA110:JFB110 JOW110:JOX110 JYS110:JYT110 KIO110:KIP110 KSK110:KSL110 LCG110:LCH110 LMC110:LMD110 LVY110:LVZ110 MFU110:MFV110 MPQ110:MPR110 MZM110:MZN110 NJI110:NJJ110 NTE110:NTF110 ODA110:ODB110 OMW110:OMX110 OWS110:OWT110 PGO110:PGP110 PQK110:PQL110 QAG110:QAH110 QKC110:QKD110 QTY110:QTZ110 RDU110:RDV110 RNQ110:RNR110 RXM110:RXN110 SHI110:SHJ110 SRE110:SRF110 TBA110:TBB110 TKW110:TKX110 TUS110:TUT110 UEO110:UEP110 UOK110:UOL110 UYG110:UYH110 VIC110:VID110 VRY110:VRZ110 WBU110:WBV110 WLQ110:WLR110 WVM110:WVN110 E65646:F65646 JA65646:JB65646 SW65646:SX65646 ACS65646:ACT65646 AMO65646:AMP65646 AWK65646:AWL65646 BGG65646:BGH65646 BQC65646:BQD65646 BZY65646:BZZ65646 CJU65646:CJV65646 CTQ65646:CTR65646 DDM65646:DDN65646 DNI65646:DNJ65646 DXE65646:DXF65646 EHA65646:EHB65646 EQW65646:EQX65646 FAS65646:FAT65646 FKO65646:FKP65646 FUK65646:FUL65646 GEG65646:GEH65646 GOC65646:GOD65646 GXY65646:GXZ65646 HHU65646:HHV65646 HRQ65646:HRR65646 IBM65646:IBN65646 ILI65646:ILJ65646 IVE65646:IVF65646 JFA65646:JFB65646 JOW65646:JOX65646 JYS65646:JYT65646 KIO65646:KIP65646 KSK65646:KSL65646 LCG65646:LCH65646 LMC65646:LMD65646 LVY65646:LVZ65646 MFU65646:MFV65646 MPQ65646:MPR65646 MZM65646:MZN65646 NJI65646:NJJ65646 NTE65646:NTF65646 ODA65646:ODB65646 OMW65646:OMX65646 OWS65646:OWT65646 PGO65646:PGP65646 PQK65646:PQL65646 QAG65646:QAH65646 QKC65646:QKD65646 QTY65646:QTZ65646 RDU65646:RDV65646 RNQ65646:RNR65646 RXM65646:RXN65646 SHI65646:SHJ65646 SRE65646:SRF65646 TBA65646:TBB65646 TKW65646:TKX65646 TUS65646:TUT65646 UEO65646:UEP65646 UOK65646:UOL65646 UYG65646:UYH65646 VIC65646:VID65646 VRY65646:VRZ65646 WBU65646:WBV65646 WLQ65646:WLR65646 WVM65646:WVN65646 E131182:F131182 JA131182:JB131182 SW131182:SX131182 ACS131182:ACT131182 AMO131182:AMP131182 AWK131182:AWL131182 BGG131182:BGH131182 BQC131182:BQD131182 BZY131182:BZZ131182 CJU131182:CJV131182 CTQ131182:CTR131182 DDM131182:DDN131182 DNI131182:DNJ131182 DXE131182:DXF131182 EHA131182:EHB131182 EQW131182:EQX131182 FAS131182:FAT131182 FKO131182:FKP131182 FUK131182:FUL131182 GEG131182:GEH131182 GOC131182:GOD131182 GXY131182:GXZ131182 HHU131182:HHV131182 HRQ131182:HRR131182 IBM131182:IBN131182 ILI131182:ILJ131182 IVE131182:IVF131182 JFA131182:JFB131182 JOW131182:JOX131182 JYS131182:JYT131182 KIO131182:KIP131182 KSK131182:KSL131182 LCG131182:LCH131182 LMC131182:LMD131182 LVY131182:LVZ131182 MFU131182:MFV131182 MPQ131182:MPR131182 MZM131182:MZN131182 NJI131182:NJJ131182 NTE131182:NTF131182 ODA131182:ODB131182 OMW131182:OMX131182 OWS131182:OWT131182 PGO131182:PGP131182 PQK131182:PQL131182 QAG131182:QAH131182 QKC131182:QKD131182 QTY131182:QTZ131182 RDU131182:RDV131182 RNQ131182:RNR131182 RXM131182:RXN131182 SHI131182:SHJ131182 SRE131182:SRF131182 TBA131182:TBB131182 TKW131182:TKX131182 TUS131182:TUT131182 UEO131182:UEP131182 UOK131182:UOL131182 UYG131182:UYH131182 VIC131182:VID131182 VRY131182:VRZ131182 WBU131182:WBV131182 WLQ131182:WLR131182 WVM131182:WVN131182 E196718:F196718 JA196718:JB196718 SW196718:SX196718 ACS196718:ACT196718 AMO196718:AMP196718 AWK196718:AWL196718 BGG196718:BGH196718 BQC196718:BQD196718 BZY196718:BZZ196718 CJU196718:CJV196718 CTQ196718:CTR196718 DDM196718:DDN196718 DNI196718:DNJ196718 DXE196718:DXF196718 EHA196718:EHB196718 EQW196718:EQX196718 FAS196718:FAT196718 FKO196718:FKP196718 FUK196718:FUL196718 GEG196718:GEH196718 GOC196718:GOD196718 GXY196718:GXZ196718 HHU196718:HHV196718 HRQ196718:HRR196718 IBM196718:IBN196718 ILI196718:ILJ196718 IVE196718:IVF196718 JFA196718:JFB196718 JOW196718:JOX196718 JYS196718:JYT196718 KIO196718:KIP196718 KSK196718:KSL196718 LCG196718:LCH196718 LMC196718:LMD196718 LVY196718:LVZ196718 MFU196718:MFV196718 MPQ196718:MPR196718 MZM196718:MZN196718 NJI196718:NJJ196718 NTE196718:NTF196718 ODA196718:ODB196718 OMW196718:OMX196718 OWS196718:OWT196718 PGO196718:PGP196718 PQK196718:PQL196718 QAG196718:QAH196718 QKC196718:QKD196718 QTY196718:QTZ196718 RDU196718:RDV196718 RNQ196718:RNR196718 RXM196718:RXN196718 SHI196718:SHJ196718 SRE196718:SRF196718 TBA196718:TBB196718 TKW196718:TKX196718 TUS196718:TUT196718 UEO196718:UEP196718 UOK196718:UOL196718 UYG196718:UYH196718 VIC196718:VID196718 VRY196718:VRZ196718 WBU196718:WBV196718 WLQ196718:WLR196718 WVM196718:WVN196718 E262254:F262254 JA262254:JB262254 SW262254:SX262254 ACS262254:ACT262254 AMO262254:AMP262254 AWK262254:AWL262254 BGG262254:BGH262254 BQC262254:BQD262254 BZY262254:BZZ262254 CJU262254:CJV262254 CTQ262254:CTR262254 DDM262254:DDN262254 DNI262254:DNJ262254 DXE262254:DXF262254 EHA262254:EHB262254 EQW262254:EQX262254 FAS262254:FAT262254 FKO262254:FKP262254 FUK262254:FUL262254 GEG262254:GEH262254 GOC262254:GOD262254 GXY262254:GXZ262254 HHU262254:HHV262254 HRQ262254:HRR262254 IBM262254:IBN262254 ILI262254:ILJ262254 IVE262254:IVF262254 JFA262254:JFB262254 JOW262254:JOX262254 JYS262254:JYT262254 KIO262254:KIP262254 KSK262254:KSL262254 LCG262254:LCH262254 LMC262254:LMD262254 LVY262254:LVZ262254 MFU262254:MFV262254 MPQ262254:MPR262254 MZM262254:MZN262254 NJI262254:NJJ262254 NTE262254:NTF262254 ODA262254:ODB262254 OMW262254:OMX262254 OWS262254:OWT262254 PGO262254:PGP262254 PQK262254:PQL262254 QAG262254:QAH262254 QKC262254:QKD262254 QTY262254:QTZ262254 RDU262254:RDV262254 RNQ262254:RNR262254 RXM262254:RXN262254 SHI262254:SHJ262254 SRE262254:SRF262254 TBA262254:TBB262254 TKW262254:TKX262254 TUS262254:TUT262254 UEO262254:UEP262254 UOK262254:UOL262254 UYG262254:UYH262254 VIC262254:VID262254 VRY262254:VRZ262254 WBU262254:WBV262254 WLQ262254:WLR262254 WVM262254:WVN262254 E327790:F327790 JA327790:JB327790 SW327790:SX327790 ACS327790:ACT327790 AMO327790:AMP327790 AWK327790:AWL327790 BGG327790:BGH327790 BQC327790:BQD327790 BZY327790:BZZ327790 CJU327790:CJV327790 CTQ327790:CTR327790 DDM327790:DDN327790 DNI327790:DNJ327790 DXE327790:DXF327790 EHA327790:EHB327790 EQW327790:EQX327790 FAS327790:FAT327790 FKO327790:FKP327790 FUK327790:FUL327790 GEG327790:GEH327790 GOC327790:GOD327790 GXY327790:GXZ327790 HHU327790:HHV327790 HRQ327790:HRR327790 IBM327790:IBN327790 ILI327790:ILJ327790 IVE327790:IVF327790 JFA327790:JFB327790 JOW327790:JOX327790 JYS327790:JYT327790 KIO327790:KIP327790 KSK327790:KSL327790 LCG327790:LCH327790 LMC327790:LMD327790 LVY327790:LVZ327790 MFU327790:MFV327790 MPQ327790:MPR327790 MZM327790:MZN327790 NJI327790:NJJ327790 NTE327790:NTF327790 ODA327790:ODB327790 OMW327790:OMX327790 OWS327790:OWT327790 PGO327790:PGP327790 PQK327790:PQL327790 QAG327790:QAH327790 QKC327790:QKD327790 QTY327790:QTZ327790 RDU327790:RDV327790 RNQ327790:RNR327790 RXM327790:RXN327790 SHI327790:SHJ327790 SRE327790:SRF327790 TBA327790:TBB327790 TKW327790:TKX327790 TUS327790:TUT327790 UEO327790:UEP327790 UOK327790:UOL327790 UYG327790:UYH327790 VIC327790:VID327790 VRY327790:VRZ327790 WBU327790:WBV327790 WLQ327790:WLR327790 WVM327790:WVN327790 E393326:F393326 JA393326:JB393326 SW393326:SX393326 ACS393326:ACT393326 AMO393326:AMP393326 AWK393326:AWL393326 BGG393326:BGH393326 BQC393326:BQD393326 BZY393326:BZZ393326 CJU393326:CJV393326 CTQ393326:CTR393326 DDM393326:DDN393326 DNI393326:DNJ393326 DXE393326:DXF393326 EHA393326:EHB393326 EQW393326:EQX393326 FAS393326:FAT393326 FKO393326:FKP393326 FUK393326:FUL393326 GEG393326:GEH393326 GOC393326:GOD393326 GXY393326:GXZ393326 HHU393326:HHV393326 HRQ393326:HRR393326 IBM393326:IBN393326 ILI393326:ILJ393326 IVE393326:IVF393326 JFA393326:JFB393326 JOW393326:JOX393326 JYS393326:JYT393326 KIO393326:KIP393326 KSK393326:KSL393326 LCG393326:LCH393326 LMC393326:LMD393326 LVY393326:LVZ393326 MFU393326:MFV393326 MPQ393326:MPR393326 MZM393326:MZN393326 NJI393326:NJJ393326 NTE393326:NTF393326 ODA393326:ODB393326 OMW393326:OMX393326 OWS393326:OWT393326 PGO393326:PGP393326 PQK393326:PQL393326 QAG393326:QAH393326 QKC393326:QKD393326 QTY393326:QTZ393326 RDU393326:RDV393326 RNQ393326:RNR393326 RXM393326:RXN393326 SHI393326:SHJ393326 SRE393326:SRF393326 TBA393326:TBB393326 TKW393326:TKX393326 TUS393326:TUT393326 UEO393326:UEP393326 UOK393326:UOL393326 UYG393326:UYH393326 VIC393326:VID393326 VRY393326:VRZ393326 WBU393326:WBV393326 WLQ393326:WLR393326 WVM393326:WVN393326 E458862:F458862 JA458862:JB458862 SW458862:SX458862 ACS458862:ACT458862 AMO458862:AMP458862 AWK458862:AWL458862 BGG458862:BGH458862 BQC458862:BQD458862 BZY458862:BZZ458862 CJU458862:CJV458862 CTQ458862:CTR458862 DDM458862:DDN458862 DNI458862:DNJ458862 DXE458862:DXF458862 EHA458862:EHB458862 EQW458862:EQX458862 FAS458862:FAT458862 FKO458862:FKP458862 FUK458862:FUL458862 GEG458862:GEH458862 GOC458862:GOD458862 GXY458862:GXZ458862 HHU458862:HHV458862 HRQ458862:HRR458862 IBM458862:IBN458862 ILI458862:ILJ458862 IVE458862:IVF458862 JFA458862:JFB458862 JOW458862:JOX458862 JYS458862:JYT458862 KIO458862:KIP458862 KSK458862:KSL458862 LCG458862:LCH458862 LMC458862:LMD458862 LVY458862:LVZ458862 MFU458862:MFV458862 MPQ458862:MPR458862 MZM458862:MZN458862 NJI458862:NJJ458862 NTE458862:NTF458862 ODA458862:ODB458862 OMW458862:OMX458862 OWS458862:OWT458862 PGO458862:PGP458862 PQK458862:PQL458862 QAG458862:QAH458862 QKC458862:QKD458862 QTY458862:QTZ458862 RDU458862:RDV458862 RNQ458862:RNR458862 RXM458862:RXN458862 SHI458862:SHJ458862 SRE458862:SRF458862 TBA458862:TBB458862 TKW458862:TKX458862 TUS458862:TUT458862 UEO458862:UEP458862 UOK458862:UOL458862 UYG458862:UYH458862 VIC458862:VID458862 VRY458862:VRZ458862 WBU458862:WBV458862 WLQ458862:WLR458862 WVM458862:WVN458862 E524398:F524398 JA524398:JB524398 SW524398:SX524398 ACS524398:ACT524398 AMO524398:AMP524398 AWK524398:AWL524398 BGG524398:BGH524398 BQC524398:BQD524398 BZY524398:BZZ524398 CJU524398:CJV524398 CTQ524398:CTR524398 DDM524398:DDN524398 DNI524398:DNJ524398 DXE524398:DXF524398 EHA524398:EHB524398 EQW524398:EQX524398 FAS524398:FAT524398 FKO524398:FKP524398 FUK524398:FUL524398 GEG524398:GEH524398 GOC524398:GOD524398 GXY524398:GXZ524398 HHU524398:HHV524398 HRQ524398:HRR524398 IBM524398:IBN524398 ILI524398:ILJ524398 IVE524398:IVF524398 JFA524398:JFB524398 JOW524398:JOX524398 JYS524398:JYT524398 KIO524398:KIP524398 KSK524398:KSL524398 LCG524398:LCH524398 LMC524398:LMD524398 LVY524398:LVZ524398 MFU524398:MFV524398 MPQ524398:MPR524398 MZM524398:MZN524398 NJI524398:NJJ524398 NTE524398:NTF524398 ODA524398:ODB524398 OMW524398:OMX524398 OWS524398:OWT524398 PGO524398:PGP524398 PQK524398:PQL524398 QAG524398:QAH524398 QKC524398:QKD524398 QTY524398:QTZ524398 RDU524398:RDV524398 RNQ524398:RNR524398 RXM524398:RXN524398 SHI524398:SHJ524398 SRE524398:SRF524398 TBA524398:TBB524398 TKW524398:TKX524398 TUS524398:TUT524398 UEO524398:UEP524398 UOK524398:UOL524398 UYG524398:UYH524398 VIC524398:VID524398 VRY524398:VRZ524398 WBU524398:WBV524398 WLQ524398:WLR524398 WVM524398:WVN524398 E589934:F589934 JA589934:JB589934 SW589934:SX589934 ACS589934:ACT589934 AMO589934:AMP589934 AWK589934:AWL589934 BGG589934:BGH589934 BQC589934:BQD589934 BZY589934:BZZ589934 CJU589934:CJV589934 CTQ589934:CTR589934 DDM589934:DDN589934 DNI589934:DNJ589934 DXE589934:DXF589934 EHA589934:EHB589934 EQW589934:EQX589934 FAS589934:FAT589934 FKO589934:FKP589934 FUK589934:FUL589934 GEG589934:GEH589934 GOC589934:GOD589934 GXY589934:GXZ589934 HHU589934:HHV589934 HRQ589934:HRR589934 IBM589934:IBN589934 ILI589934:ILJ589934 IVE589934:IVF589934 JFA589934:JFB589934 JOW589934:JOX589934 JYS589934:JYT589934 KIO589934:KIP589934 KSK589934:KSL589934 LCG589934:LCH589934 LMC589934:LMD589934 LVY589934:LVZ589934 MFU589934:MFV589934 MPQ589934:MPR589934 MZM589934:MZN589934 NJI589934:NJJ589934 NTE589934:NTF589934 ODA589934:ODB589934 OMW589934:OMX589934 OWS589934:OWT589934 PGO589934:PGP589934 PQK589934:PQL589934 QAG589934:QAH589934 QKC589934:QKD589934 QTY589934:QTZ589934 RDU589934:RDV589934 RNQ589934:RNR589934 RXM589934:RXN589934 SHI589934:SHJ589934 SRE589934:SRF589934 TBA589934:TBB589934 TKW589934:TKX589934 TUS589934:TUT589934 UEO589934:UEP589934 UOK589934:UOL589934 UYG589934:UYH589934 VIC589934:VID589934 VRY589934:VRZ589934 WBU589934:WBV589934 WLQ589934:WLR589934 WVM589934:WVN589934 E655470:F655470 JA655470:JB655470 SW655470:SX655470 ACS655470:ACT655470 AMO655470:AMP655470 AWK655470:AWL655470 BGG655470:BGH655470 BQC655470:BQD655470 BZY655470:BZZ655470 CJU655470:CJV655470 CTQ655470:CTR655470 DDM655470:DDN655470 DNI655470:DNJ655470 DXE655470:DXF655470 EHA655470:EHB655470 EQW655470:EQX655470 FAS655470:FAT655470 FKO655470:FKP655470 FUK655470:FUL655470 GEG655470:GEH655470 GOC655470:GOD655470 GXY655470:GXZ655470 HHU655470:HHV655470 HRQ655470:HRR655470 IBM655470:IBN655470 ILI655470:ILJ655470 IVE655470:IVF655470 JFA655470:JFB655470 JOW655470:JOX655470 JYS655470:JYT655470 KIO655470:KIP655470 KSK655470:KSL655470 LCG655470:LCH655470 LMC655470:LMD655470 LVY655470:LVZ655470 MFU655470:MFV655470 MPQ655470:MPR655470 MZM655470:MZN655470 NJI655470:NJJ655470 NTE655470:NTF655470 ODA655470:ODB655470 OMW655470:OMX655470 OWS655470:OWT655470 PGO655470:PGP655470 PQK655470:PQL655470 QAG655470:QAH655470 QKC655470:QKD655470 QTY655470:QTZ655470 RDU655470:RDV655470 RNQ655470:RNR655470 RXM655470:RXN655470 SHI655470:SHJ655470 SRE655470:SRF655470 TBA655470:TBB655470 TKW655470:TKX655470 TUS655470:TUT655470 UEO655470:UEP655470 UOK655470:UOL655470 UYG655470:UYH655470 VIC655470:VID655470 VRY655470:VRZ655470 WBU655470:WBV655470 WLQ655470:WLR655470 WVM655470:WVN655470 E721006:F721006 JA721006:JB721006 SW721006:SX721006 ACS721006:ACT721006 AMO721006:AMP721006 AWK721006:AWL721006 BGG721006:BGH721006 BQC721006:BQD721006 BZY721006:BZZ721006 CJU721006:CJV721006 CTQ721006:CTR721006 DDM721006:DDN721006 DNI721006:DNJ721006 DXE721006:DXF721006 EHA721006:EHB721006 EQW721006:EQX721006 FAS721006:FAT721006 FKO721006:FKP721006 FUK721006:FUL721006 GEG721006:GEH721006 GOC721006:GOD721006 GXY721006:GXZ721006 HHU721006:HHV721006 HRQ721006:HRR721006 IBM721006:IBN721006 ILI721006:ILJ721006 IVE721006:IVF721006 JFA721006:JFB721006 JOW721006:JOX721006 JYS721006:JYT721006 KIO721006:KIP721006 KSK721006:KSL721006 LCG721006:LCH721006 LMC721006:LMD721006 LVY721006:LVZ721006 MFU721006:MFV721006 MPQ721006:MPR721006 MZM721006:MZN721006 NJI721006:NJJ721006 NTE721006:NTF721006 ODA721006:ODB721006 OMW721006:OMX721006 OWS721006:OWT721006 PGO721006:PGP721006 PQK721006:PQL721006 QAG721006:QAH721006 QKC721006:QKD721006 QTY721006:QTZ721006 RDU721006:RDV721006 RNQ721006:RNR721006 RXM721006:RXN721006 SHI721006:SHJ721006 SRE721006:SRF721006 TBA721006:TBB721006 TKW721006:TKX721006 TUS721006:TUT721006 UEO721006:UEP721006 UOK721006:UOL721006 UYG721006:UYH721006 VIC721006:VID721006 VRY721006:VRZ721006 WBU721006:WBV721006 WLQ721006:WLR721006 WVM721006:WVN721006 E786542:F786542 JA786542:JB786542 SW786542:SX786542 ACS786542:ACT786542 AMO786542:AMP786542 AWK786542:AWL786542 BGG786542:BGH786542 BQC786542:BQD786542 BZY786542:BZZ786542 CJU786542:CJV786542 CTQ786542:CTR786542 DDM786542:DDN786542 DNI786542:DNJ786542 DXE786542:DXF786542 EHA786542:EHB786542 EQW786542:EQX786542 FAS786542:FAT786542 FKO786542:FKP786542 FUK786542:FUL786542 GEG786542:GEH786542 GOC786542:GOD786542 GXY786542:GXZ786542 HHU786542:HHV786542 HRQ786542:HRR786542 IBM786542:IBN786542 ILI786542:ILJ786542 IVE786542:IVF786542 JFA786542:JFB786542 JOW786542:JOX786542 JYS786542:JYT786542 KIO786542:KIP786542 KSK786542:KSL786542 LCG786542:LCH786542 LMC786542:LMD786542 LVY786542:LVZ786542 MFU786542:MFV786542 MPQ786542:MPR786542 MZM786542:MZN786542 NJI786542:NJJ786542 NTE786542:NTF786542 ODA786542:ODB786542 OMW786542:OMX786542 OWS786542:OWT786542 PGO786542:PGP786542 PQK786542:PQL786542 QAG786542:QAH786542 QKC786542:QKD786542 QTY786542:QTZ786542 RDU786542:RDV786542 RNQ786542:RNR786542 RXM786542:RXN786542 SHI786542:SHJ786542 SRE786542:SRF786542 TBA786542:TBB786542 TKW786542:TKX786542 TUS786542:TUT786542 UEO786542:UEP786542 UOK786542:UOL786542 UYG786542:UYH786542 VIC786542:VID786542 VRY786542:VRZ786542 WBU786542:WBV786542 WLQ786542:WLR786542 WVM786542:WVN786542 E852078:F852078 JA852078:JB852078 SW852078:SX852078 ACS852078:ACT852078 AMO852078:AMP852078 AWK852078:AWL852078 BGG852078:BGH852078 BQC852078:BQD852078 BZY852078:BZZ852078 CJU852078:CJV852078 CTQ852078:CTR852078 DDM852078:DDN852078 DNI852078:DNJ852078 DXE852078:DXF852078 EHA852078:EHB852078 EQW852078:EQX852078 FAS852078:FAT852078 FKO852078:FKP852078 FUK852078:FUL852078 GEG852078:GEH852078 GOC852078:GOD852078 GXY852078:GXZ852078 HHU852078:HHV852078 HRQ852078:HRR852078 IBM852078:IBN852078 ILI852078:ILJ852078 IVE852078:IVF852078 JFA852078:JFB852078 JOW852078:JOX852078 JYS852078:JYT852078 KIO852078:KIP852078 KSK852078:KSL852078 LCG852078:LCH852078 LMC852078:LMD852078 LVY852078:LVZ852078 MFU852078:MFV852078 MPQ852078:MPR852078 MZM852078:MZN852078 NJI852078:NJJ852078 NTE852078:NTF852078 ODA852078:ODB852078 OMW852078:OMX852078 OWS852078:OWT852078 PGO852078:PGP852078 PQK852078:PQL852078 QAG852078:QAH852078 QKC852078:QKD852078 QTY852078:QTZ852078 RDU852078:RDV852078 RNQ852078:RNR852078 RXM852078:RXN852078 SHI852078:SHJ852078 SRE852078:SRF852078 TBA852078:TBB852078 TKW852078:TKX852078 TUS852078:TUT852078 UEO852078:UEP852078 UOK852078:UOL852078 UYG852078:UYH852078 VIC852078:VID852078 VRY852078:VRZ852078 WBU852078:WBV852078 WLQ852078:WLR852078 WVM852078:WVN852078 E917614:F917614 JA917614:JB917614 SW917614:SX917614 ACS917614:ACT917614 AMO917614:AMP917614 AWK917614:AWL917614 BGG917614:BGH917614 BQC917614:BQD917614 BZY917614:BZZ917614 CJU917614:CJV917614 CTQ917614:CTR917614 DDM917614:DDN917614 DNI917614:DNJ917614 DXE917614:DXF917614 EHA917614:EHB917614 EQW917614:EQX917614 FAS917614:FAT917614 FKO917614:FKP917614 FUK917614:FUL917614 GEG917614:GEH917614 GOC917614:GOD917614 GXY917614:GXZ917614 HHU917614:HHV917614 HRQ917614:HRR917614 IBM917614:IBN917614 ILI917614:ILJ917614 IVE917614:IVF917614 JFA917614:JFB917614 JOW917614:JOX917614 JYS917614:JYT917614 KIO917614:KIP917614 KSK917614:KSL917614 LCG917614:LCH917614 LMC917614:LMD917614 LVY917614:LVZ917614 MFU917614:MFV917614 MPQ917614:MPR917614 MZM917614:MZN917614 NJI917614:NJJ917614 NTE917614:NTF917614 ODA917614:ODB917614 OMW917614:OMX917614 OWS917614:OWT917614 PGO917614:PGP917614 PQK917614:PQL917614 QAG917614:QAH917614 QKC917614:QKD917614 QTY917614:QTZ917614 RDU917614:RDV917614 RNQ917614:RNR917614 RXM917614:RXN917614 SHI917614:SHJ917614 SRE917614:SRF917614 TBA917614:TBB917614 TKW917614:TKX917614 TUS917614:TUT917614 UEO917614:UEP917614 UOK917614:UOL917614 UYG917614:UYH917614 VIC917614:VID917614 VRY917614:VRZ917614 WBU917614:WBV917614 WLQ917614:WLR917614 WVM917614:WVN917614 E983150:F983150 JA983150:JB983150 SW983150:SX983150 ACS983150:ACT983150 AMO983150:AMP983150 AWK983150:AWL983150 BGG983150:BGH983150 BQC983150:BQD983150 BZY983150:BZZ983150 CJU983150:CJV983150 CTQ983150:CTR983150 DDM983150:DDN983150 DNI983150:DNJ983150 DXE983150:DXF983150 EHA983150:EHB983150 EQW983150:EQX983150 FAS983150:FAT983150 FKO983150:FKP983150 FUK983150:FUL983150 GEG983150:GEH983150 GOC983150:GOD983150 GXY983150:GXZ983150 HHU983150:HHV983150 HRQ983150:HRR983150 IBM983150:IBN983150 ILI983150:ILJ983150 IVE983150:IVF983150 JFA983150:JFB983150 JOW983150:JOX983150 JYS983150:JYT983150 KIO983150:KIP983150 KSK983150:KSL983150 LCG983150:LCH983150 LMC983150:LMD983150 LVY983150:LVZ983150 MFU983150:MFV983150 MPQ983150:MPR983150 MZM983150:MZN983150 NJI983150:NJJ983150 NTE983150:NTF983150 ODA983150:ODB983150 OMW983150:OMX983150 OWS983150:OWT983150 PGO983150:PGP983150 PQK983150:PQL983150 QAG983150:QAH983150 QKC983150:QKD983150 QTY983150:QTZ983150 RDU983150:RDV983150 RNQ983150:RNR983150 RXM983150:RXN983150 SHI983150:SHJ983150 SRE983150:SRF983150 TBA983150:TBB983150 TKW983150:TKX983150 TUS983150:TUT983150 UEO983150:UEP983150 UOK983150:UOL983150 UYG983150:UYH983150 VIC983150:VID983150 VRY983150:VRZ983150 WBU983150:WBV983150 WLQ983150:WLR983150 WVM983150:WVN983150 E116:F116 JA116:JB116 SW116:SX116 ACS116:ACT116 AMO116:AMP116 AWK116:AWL116 BGG116:BGH116 BQC116:BQD116 BZY116:BZZ116 CJU116:CJV116 CTQ116:CTR116 DDM116:DDN116 DNI116:DNJ116 DXE116:DXF116 EHA116:EHB116 EQW116:EQX116 FAS116:FAT116 FKO116:FKP116 FUK116:FUL116 GEG116:GEH116 GOC116:GOD116 GXY116:GXZ116 HHU116:HHV116 HRQ116:HRR116 IBM116:IBN116 ILI116:ILJ116 IVE116:IVF116 JFA116:JFB116 JOW116:JOX116 JYS116:JYT116 KIO116:KIP116 KSK116:KSL116 LCG116:LCH116 LMC116:LMD116 LVY116:LVZ116 MFU116:MFV116 MPQ116:MPR116 MZM116:MZN116 NJI116:NJJ116 NTE116:NTF116 ODA116:ODB116 OMW116:OMX116 OWS116:OWT116 PGO116:PGP116 PQK116:PQL116 QAG116:QAH116 QKC116:QKD116 QTY116:QTZ116 RDU116:RDV116 RNQ116:RNR116 RXM116:RXN116 SHI116:SHJ116 SRE116:SRF116 TBA116:TBB116 TKW116:TKX116 TUS116:TUT116 UEO116:UEP116 UOK116:UOL116 UYG116:UYH116 VIC116:VID116 VRY116:VRZ116 WBU116:WBV116 WLQ116:WLR116 WVM116:WVN116 E65652:F65652 JA65652:JB65652 SW65652:SX65652 ACS65652:ACT65652 AMO65652:AMP65652 AWK65652:AWL65652 BGG65652:BGH65652 BQC65652:BQD65652 BZY65652:BZZ65652 CJU65652:CJV65652 CTQ65652:CTR65652 DDM65652:DDN65652 DNI65652:DNJ65652 DXE65652:DXF65652 EHA65652:EHB65652 EQW65652:EQX65652 FAS65652:FAT65652 FKO65652:FKP65652 FUK65652:FUL65652 GEG65652:GEH65652 GOC65652:GOD65652 GXY65652:GXZ65652 HHU65652:HHV65652 HRQ65652:HRR65652 IBM65652:IBN65652 ILI65652:ILJ65652 IVE65652:IVF65652 JFA65652:JFB65652 JOW65652:JOX65652 JYS65652:JYT65652 KIO65652:KIP65652 KSK65652:KSL65652 LCG65652:LCH65652 LMC65652:LMD65652 LVY65652:LVZ65652 MFU65652:MFV65652 MPQ65652:MPR65652 MZM65652:MZN65652 NJI65652:NJJ65652 NTE65652:NTF65652 ODA65652:ODB65652 OMW65652:OMX65652 OWS65652:OWT65652 PGO65652:PGP65652 PQK65652:PQL65652 QAG65652:QAH65652 QKC65652:QKD65652 QTY65652:QTZ65652 RDU65652:RDV65652 RNQ65652:RNR65652 RXM65652:RXN65652 SHI65652:SHJ65652 SRE65652:SRF65652 TBA65652:TBB65652 TKW65652:TKX65652 TUS65652:TUT65652 UEO65652:UEP65652 UOK65652:UOL65652 UYG65652:UYH65652 VIC65652:VID65652 VRY65652:VRZ65652 WBU65652:WBV65652 WLQ65652:WLR65652 WVM65652:WVN65652 E131188:F131188 JA131188:JB131188 SW131188:SX131188 ACS131188:ACT131188 AMO131188:AMP131188 AWK131188:AWL131188 BGG131188:BGH131188 BQC131188:BQD131188 BZY131188:BZZ131188 CJU131188:CJV131188 CTQ131188:CTR131188 DDM131188:DDN131188 DNI131188:DNJ131188 DXE131188:DXF131188 EHA131188:EHB131188 EQW131188:EQX131188 FAS131188:FAT131188 FKO131188:FKP131188 FUK131188:FUL131188 GEG131188:GEH131188 GOC131188:GOD131188 GXY131188:GXZ131188 HHU131188:HHV131188 HRQ131188:HRR131188 IBM131188:IBN131188 ILI131188:ILJ131188 IVE131188:IVF131188 JFA131188:JFB131188 JOW131188:JOX131188 JYS131188:JYT131188 KIO131188:KIP131188 KSK131188:KSL131188 LCG131188:LCH131188 LMC131188:LMD131188 LVY131188:LVZ131188 MFU131188:MFV131188 MPQ131188:MPR131188 MZM131188:MZN131188 NJI131188:NJJ131188 NTE131188:NTF131188 ODA131188:ODB131188 OMW131188:OMX131188 OWS131188:OWT131188 PGO131188:PGP131188 PQK131188:PQL131188 QAG131188:QAH131188 QKC131188:QKD131188 QTY131188:QTZ131188 RDU131188:RDV131188 RNQ131188:RNR131188 RXM131188:RXN131188 SHI131188:SHJ131188 SRE131188:SRF131188 TBA131188:TBB131188 TKW131188:TKX131188 TUS131188:TUT131188 UEO131188:UEP131188 UOK131188:UOL131188 UYG131188:UYH131188 VIC131188:VID131188 VRY131188:VRZ131188 WBU131188:WBV131188 WLQ131188:WLR131188 WVM131188:WVN131188 E196724:F196724 JA196724:JB196724 SW196724:SX196724 ACS196724:ACT196724 AMO196724:AMP196724 AWK196724:AWL196724 BGG196724:BGH196724 BQC196724:BQD196724 BZY196724:BZZ196724 CJU196724:CJV196724 CTQ196724:CTR196724 DDM196724:DDN196724 DNI196724:DNJ196724 DXE196724:DXF196724 EHA196724:EHB196724 EQW196724:EQX196724 FAS196724:FAT196724 FKO196724:FKP196724 FUK196724:FUL196724 GEG196724:GEH196724 GOC196724:GOD196724 GXY196724:GXZ196724 HHU196724:HHV196724 HRQ196724:HRR196724 IBM196724:IBN196724 ILI196724:ILJ196724 IVE196724:IVF196724 JFA196724:JFB196724 JOW196724:JOX196724 JYS196724:JYT196724 KIO196724:KIP196724 KSK196724:KSL196724 LCG196724:LCH196724 LMC196724:LMD196724 LVY196724:LVZ196724 MFU196724:MFV196724 MPQ196724:MPR196724 MZM196724:MZN196724 NJI196724:NJJ196724 NTE196724:NTF196724 ODA196724:ODB196724 OMW196724:OMX196724 OWS196724:OWT196724 PGO196724:PGP196724 PQK196724:PQL196724 QAG196724:QAH196724 QKC196724:QKD196724 QTY196724:QTZ196724 RDU196724:RDV196724 RNQ196724:RNR196724 RXM196724:RXN196724 SHI196724:SHJ196724 SRE196724:SRF196724 TBA196724:TBB196724 TKW196724:TKX196724 TUS196724:TUT196724 UEO196724:UEP196724 UOK196724:UOL196724 UYG196724:UYH196724 VIC196724:VID196724 VRY196724:VRZ196724 WBU196724:WBV196724 WLQ196724:WLR196724 WVM196724:WVN196724 E262260:F262260 JA262260:JB262260 SW262260:SX262260 ACS262260:ACT262260 AMO262260:AMP262260 AWK262260:AWL262260 BGG262260:BGH262260 BQC262260:BQD262260 BZY262260:BZZ262260 CJU262260:CJV262260 CTQ262260:CTR262260 DDM262260:DDN262260 DNI262260:DNJ262260 DXE262260:DXF262260 EHA262260:EHB262260 EQW262260:EQX262260 FAS262260:FAT262260 FKO262260:FKP262260 FUK262260:FUL262260 GEG262260:GEH262260 GOC262260:GOD262260 GXY262260:GXZ262260 HHU262260:HHV262260 HRQ262260:HRR262260 IBM262260:IBN262260 ILI262260:ILJ262260 IVE262260:IVF262260 JFA262260:JFB262260 JOW262260:JOX262260 JYS262260:JYT262260 KIO262260:KIP262260 KSK262260:KSL262260 LCG262260:LCH262260 LMC262260:LMD262260 LVY262260:LVZ262260 MFU262260:MFV262260 MPQ262260:MPR262260 MZM262260:MZN262260 NJI262260:NJJ262260 NTE262260:NTF262260 ODA262260:ODB262260 OMW262260:OMX262260 OWS262260:OWT262260 PGO262260:PGP262260 PQK262260:PQL262260 QAG262260:QAH262260 QKC262260:QKD262260 QTY262260:QTZ262260 RDU262260:RDV262260 RNQ262260:RNR262260 RXM262260:RXN262260 SHI262260:SHJ262260 SRE262260:SRF262260 TBA262260:TBB262260 TKW262260:TKX262260 TUS262260:TUT262260 UEO262260:UEP262260 UOK262260:UOL262260 UYG262260:UYH262260 VIC262260:VID262260 VRY262260:VRZ262260 WBU262260:WBV262260 WLQ262260:WLR262260 WVM262260:WVN262260 E327796:F327796 JA327796:JB327796 SW327796:SX327796 ACS327796:ACT327796 AMO327796:AMP327796 AWK327796:AWL327796 BGG327796:BGH327796 BQC327796:BQD327796 BZY327796:BZZ327796 CJU327796:CJV327796 CTQ327796:CTR327796 DDM327796:DDN327796 DNI327796:DNJ327796 DXE327796:DXF327796 EHA327796:EHB327796 EQW327796:EQX327796 FAS327796:FAT327796 FKO327796:FKP327796 FUK327796:FUL327796 GEG327796:GEH327796 GOC327796:GOD327796 GXY327796:GXZ327796 HHU327796:HHV327796 HRQ327796:HRR327796 IBM327796:IBN327796 ILI327796:ILJ327796 IVE327796:IVF327796 JFA327796:JFB327796 JOW327796:JOX327796 JYS327796:JYT327796 KIO327796:KIP327796 KSK327796:KSL327796 LCG327796:LCH327796 LMC327796:LMD327796 LVY327796:LVZ327796 MFU327796:MFV327796 MPQ327796:MPR327796 MZM327796:MZN327796 NJI327796:NJJ327796 NTE327796:NTF327796 ODA327796:ODB327796 OMW327796:OMX327796 OWS327796:OWT327796 PGO327796:PGP327796 PQK327796:PQL327796 QAG327796:QAH327796 QKC327796:QKD327796 QTY327796:QTZ327796 RDU327796:RDV327796 RNQ327796:RNR327796 RXM327796:RXN327796 SHI327796:SHJ327796 SRE327796:SRF327796 TBA327796:TBB327796 TKW327796:TKX327796 TUS327796:TUT327796 UEO327796:UEP327796 UOK327796:UOL327796 UYG327796:UYH327796 VIC327796:VID327796 VRY327796:VRZ327796 WBU327796:WBV327796 WLQ327796:WLR327796 WVM327796:WVN327796 E393332:F393332 JA393332:JB393332 SW393332:SX393332 ACS393332:ACT393332 AMO393332:AMP393332 AWK393332:AWL393332 BGG393332:BGH393332 BQC393332:BQD393332 BZY393332:BZZ393332 CJU393332:CJV393332 CTQ393332:CTR393332 DDM393332:DDN393332 DNI393332:DNJ393332 DXE393332:DXF393332 EHA393332:EHB393332 EQW393332:EQX393332 FAS393332:FAT393332 FKO393332:FKP393332 FUK393332:FUL393332 GEG393332:GEH393332 GOC393332:GOD393332 GXY393332:GXZ393332 HHU393332:HHV393332 HRQ393332:HRR393332 IBM393332:IBN393332 ILI393332:ILJ393332 IVE393332:IVF393332 JFA393332:JFB393332 JOW393332:JOX393332 JYS393332:JYT393332 KIO393332:KIP393332 KSK393332:KSL393332 LCG393332:LCH393332 LMC393332:LMD393332 LVY393332:LVZ393332 MFU393332:MFV393332 MPQ393332:MPR393332 MZM393332:MZN393332 NJI393332:NJJ393332 NTE393332:NTF393332 ODA393332:ODB393332 OMW393332:OMX393332 OWS393332:OWT393332 PGO393332:PGP393332 PQK393332:PQL393332 QAG393332:QAH393332 QKC393332:QKD393332 QTY393332:QTZ393332 RDU393332:RDV393332 RNQ393332:RNR393332 RXM393332:RXN393332 SHI393332:SHJ393332 SRE393332:SRF393332 TBA393332:TBB393332 TKW393332:TKX393332 TUS393332:TUT393332 UEO393332:UEP393332 UOK393332:UOL393332 UYG393332:UYH393332 VIC393332:VID393332 VRY393332:VRZ393332 WBU393332:WBV393332 WLQ393332:WLR393332 WVM393332:WVN393332 E458868:F458868 JA458868:JB458868 SW458868:SX458868 ACS458868:ACT458868 AMO458868:AMP458868 AWK458868:AWL458868 BGG458868:BGH458868 BQC458868:BQD458868 BZY458868:BZZ458868 CJU458868:CJV458868 CTQ458868:CTR458868 DDM458868:DDN458868 DNI458868:DNJ458868 DXE458868:DXF458868 EHA458868:EHB458868 EQW458868:EQX458868 FAS458868:FAT458868 FKO458868:FKP458868 FUK458868:FUL458868 GEG458868:GEH458868 GOC458868:GOD458868 GXY458868:GXZ458868 HHU458868:HHV458868 HRQ458868:HRR458868 IBM458868:IBN458868 ILI458868:ILJ458868 IVE458868:IVF458868 JFA458868:JFB458868 JOW458868:JOX458868 JYS458868:JYT458868 KIO458868:KIP458868 KSK458868:KSL458868 LCG458868:LCH458868 LMC458868:LMD458868 LVY458868:LVZ458868 MFU458868:MFV458868 MPQ458868:MPR458868 MZM458868:MZN458868 NJI458868:NJJ458868 NTE458868:NTF458868 ODA458868:ODB458868 OMW458868:OMX458868 OWS458868:OWT458868 PGO458868:PGP458868 PQK458868:PQL458868 QAG458868:QAH458868 QKC458868:QKD458868 QTY458868:QTZ458868 RDU458868:RDV458868 RNQ458868:RNR458868 RXM458868:RXN458868 SHI458868:SHJ458868 SRE458868:SRF458868 TBA458868:TBB458868 TKW458868:TKX458868 TUS458868:TUT458868 UEO458868:UEP458868 UOK458868:UOL458868 UYG458868:UYH458868 VIC458868:VID458868 VRY458868:VRZ458868 WBU458868:WBV458868 WLQ458868:WLR458868 WVM458868:WVN458868 E524404:F524404 JA524404:JB524404 SW524404:SX524404 ACS524404:ACT524404 AMO524404:AMP524404 AWK524404:AWL524404 BGG524404:BGH524404 BQC524404:BQD524404 BZY524404:BZZ524404 CJU524404:CJV524404 CTQ524404:CTR524404 DDM524404:DDN524404 DNI524404:DNJ524404 DXE524404:DXF524404 EHA524404:EHB524404 EQW524404:EQX524404 FAS524404:FAT524404 FKO524404:FKP524404 FUK524404:FUL524404 GEG524404:GEH524404 GOC524404:GOD524404 GXY524404:GXZ524404 HHU524404:HHV524404 HRQ524404:HRR524404 IBM524404:IBN524404 ILI524404:ILJ524404 IVE524404:IVF524404 JFA524404:JFB524404 JOW524404:JOX524404 JYS524404:JYT524404 KIO524404:KIP524404 KSK524404:KSL524404 LCG524404:LCH524404 LMC524404:LMD524404 LVY524404:LVZ524404 MFU524404:MFV524404 MPQ524404:MPR524404 MZM524404:MZN524404 NJI524404:NJJ524404 NTE524404:NTF524404 ODA524404:ODB524404 OMW524404:OMX524404 OWS524404:OWT524404 PGO524404:PGP524404 PQK524404:PQL524404 QAG524404:QAH524404 QKC524404:QKD524404 QTY524404:QTZ524404 RDU524404:RDV524404 RNQ524404:RNR524404 RXM524404:RXN524404 SHI524404:SHJ524404 SRE524404:SRF524404 TBA524404:TBB524404 TKW524404:TKX524404 TUS524404:TUT524404 UEO524404:UEP524404 UOK524404:UOL524404 UYG524404:UYH524404 VIC524404:VID524404 VRY524404:VRZ524404 WBU524404:WBV524404 WLQ524404:WLR524404 WVM524404:WVN524404 E589940:F589940 JA589940:JB589940 SW589940:SX589940 ACS589940:ACT589940 AMO589940:AMP589940 AWK589940:AWL589940 BGG589940:BGH589940 BQC589940:BQD589940 BZY589940:BZZ589940 CJU589940:CJV589940 CTQ589940:CTR589940 DDM589940:DDN589940 DNI589940:DNJ589940 DXE589940:DXF589940 EHA589940:EHB589940 EQW589940:EQX589940 FAS589940:FAT589940 FKO589940:FKP589940 FUK589940:FUL589940 GEG589940:GEH589940 GOC589940:GOD589940 GXY589940:GXZ589940 HHU589940:HHV589940 HRQ589940:HRR589940 IBM589940:IBN589940 ILI589940:ILJ589940 IVE589940:IVF589940 JFA589940:JFB589940 JOW589940:JOX589940 JYS589940:JYT589940 KIO589940:KIP589940 KSK589940:KSL589940 LCG589940:LCH589940 LMC589940:LMD589940 LVY589940:LVZ589940 MFU589940:MFV589940 MPQ589940:MPR589940 MZM589940:MZN589940 NJI589940:NJJ589940 NTE589940:NTF589940 ODA589940:ODB589940 OMW589940:OMX589940 OWS589940:OWT589940 PGO589940:PGP589940 PQK589940:PQL589940 QAG589940:QAH589940 QKC589940:QKD589940 QTY589940:QTZ589940 RDU589940:RDV589940 RNQ589940:RNR589940 RXM589940:RXN589940 SHI589940:SHJ589940 SRE589940:SRF589940 TBA589940:TBB589940 TKW589940:TKX589940 TUS589940:TUT589940 UEO589940:UEP589940 UOK589940:UOL589940 UYG589940:UYH589940 VIC589940:VID589940 VRY589940:VRZ589940 WBU589940:WBV589940 WLQ589940:WLR589940 WVM589940:WVN589940 E655476:F655476 JA655476:JB655476 SW655476:SX655476 ACS655476:ACT655476 AMO655476:AMP655476 AWK655476:AWL655476 BGG655476:BGH655476 BQC655476:BQD655476 BZY655476:BZZ655476 CJU655476:CJV655476 CTQ655476:CTR655476 DDM655476:DDN655476 DNI655476:DNJ655476 DXE655476:DXF655476 EHA655476:EHB655476 EQW655476:EQX655476 FAS655476:FAT655476 FKO655476:FKP655476 FUK655476:FUL655476 GEG655476:GEH655476 GOC655476:GOD655476 GXY655476:GXZ655476 HHU655476:HHV655476 HRQ655476:HRR655476 IBM655476:IBN655476 ILI655476:ILJ655476 IVE655476:IVF655476 JFA655476:JFB655476 JOW655476:JOX655476 JYS655476:JYT655476 KIO655476:KIP655476 KSK655476:KSL655476 LCG655476:LCH655476 LMC655476:LMD655476 LVY655476:LVZ655476 MFU655476:MFV655476 MPQ655476:MPR655476 MZM655476:MZN655476 NJI655476:NJJ655476 NTE655476:NTF655476 ODA655476:ODB655476 OMW655476:OMX655476 OWS655476:OWT655476 PGO655476:PGP655476 PQK655476:PQL655476 QAG655476:QAH655476 QKC655476:QKD655476 QTY655476:QTZ655476 RDU655476:RDV655476 RNQ655476:RNR655476 RXM655476:RXN655476 SHI655476:SHJ655476 SRE655476:SRF655476 TBA655476:TBB655476 TKW655476:TKX655476 TUS655476:TUT655476 UEO655476:UEP655476 UOK655476:UOL655476 UYG655476:UYH655476 VIC655476:VID655476 VRY655476:VRZ655476 WBU655476:WBV655476 WLQ655476:WLR655476 WVM655476:WVN655476 E721012:F721012 JA721012:JB721012 SW721012:SX721012 ACS721012:ACT721012 AMO721012:AMP721012 AWK721012:AWL721012 BGG721012:BGH721012 BQC721012:BQD721012 BZY721012:BZZ721012 CJU721012:CJV721012 CTQ721012:CTR721012 DDM721012:DDN721012 DNI721012:DNJ721012 DXE721012:DXF721012 EHA721012:EHB721012 EQW721012:EQX721012 FAS721012:FAT721012 FKO721012:FKP721012 FUK721012:FUL721012 GEG721012:GEH721012 GOC721012:GOD721012 GXY721012:GXZ721012 HHU721012:HHV721012 HRQ721012:HRR721012 IBM721012:IBN721012 ILI721012:ILJ721012 IVE721012:IVF721012 JFA721012:JFB721012 JOW721012:JOX721012 JYS721012:JYT721012 KIO721012:KIP721012 KSK721012:KSL721012 LCG721012:LCH721012 LMC721012:LMD721012 LVY721012:LVZ721012 MFU721012:MFV721012 MPQ721012:MPR721012 MZM721012:MZN721012 NJI721012:NJJ721012 NTE721012:NTF721012 ODA721012:ODB721012 OMW721012:OMX721012 OWS721012:OWT721012 PGO721012:PGP721012 PQK721012:PQL721012 QAG721012:QAH721012 QKC721012:QKD721012 QTY721012:QTZ721012 RDU721012:RDV721012 RNQ721012:RNR721012 RXM721012:RXN721012 SHI721012:SHJ721012 SRE721012:SRF721012 TBA721012:TBB721012 TKW721012:TKX721012 TUS721012:TUT721012 UEO721012:UEP721012 UOK721012:UOL721012 UYG721012:UYH721012 VIC721012:VID721012 VRY721012:VRZ721012 WBU721012:WBV721012 WLQ721012:WLR721012 WVM721012:WVN721012 E786548:F786548 JA786548:JB786548 SW786548:SX786548 ACS786548:ACT786548 AMO786548:AMP786548 AWK786548:AWL786548 BGG786548:BGH786548 BQC786548:BQD786548 BZY786548:BZZ786548 CJU786548:CJV786548 CTQ786548:CTR786548 DDM786548:DDN786548 DNI786548:DNJ786548 DXE786548:DXF786548 EHA786548:EHB786548 EQW786548:EQX786548 FAS786548:FAT786548 FKO786548:FKP786548 FUK786548:FUL786548 GEG786548:GEH786548 GOC786548:GOD786548 GXY786548:GXZ786548 HHU786548:HHV786548 HRQ786548:HRR786548 IBM786548:IBN786548 ILI786548:ILJ786548 IVE786548:IVF786548 JFA786548:JFB786548 JOW786548:JOX786548 JYS786548:JYT786548 KIO786548:KIP786548 KSK786548:KSL786548 LCG786548:LCH786548 LMC786548:LMD786548 LVY786548:LVZ786548 MFU786548:MFV786548 MPQ786548:MPR786548 MZM786548:MZN786548 NJI786548:NJJ786548 NTE786548:NTF786548 ODA786548:ODB786548 OMW786548:OMX786548 OWS786548:OWT786548 PGO786548:PGP786548 PQK786548:PQL786548 QAG786548:QAH786548 QKC786548:QKD786548 QTY786548:QTZ786548 RDU786548:RDV786548 RNQ786548:RNR786548 RXM786548:RXN786548 SHI786548:SHJ786548 SRE786548:SRF786548 TBA786548:TBB786548 TKW786548:TKX786548 TUS786548:TUT786548 UEO786548:UEP786548 UOK786548:UOL786548 UYG786548:UYH786548 VIC786548:VID786548 VRY786548:VRZ786548 WBU786548:WBV786548 WLQ786548:WLR786548 WVM786548:WVN786548 E852084:F852084 JA852084:JB852084 SW852084:SX852084 ACS852084:ACT852084 AMO852084:AMP852084 AWK852084:AWL852084 BGG852084:BGH852084 BQC852084:BQD852084 BZY852084:BZZ852084 CJU852084:CJV852084 CTQ852084:CTR852084 DDM852084:DDN852084 DNI852084:DNJ852084 DXE852084:DXF852084 EHA852084:EHB852084 EQW852084:EQX852084 FAS852084:FAT852084 FKO852084:FKP852084 FUK852084:FUL852084 GEG852084:GEH852084 GOC852084:GOD852084 GXY852084:GXZ852084 HHU852084:HHV852084 HRQ852084:HRR852084 IBM852084:IBN852084 ILI852084:ILJ852084 IVE852084:IVF852084 JFA852084:JFB852084 JOW852084:JOX852084 JYS852084:JYT852084 KIO852084:KIP852084 KSK852084:KSL852084 LCG852084:LCH852084 LMC852084:LMD852084 LVY852084:LVZ852084 MFU852084:MFV852084 MPQ852084:MPR852084 MZM852084:MZN852084 NJI852084:NJJ852084 NTE852084:NTF852084 ODA852084:ODB852084 OMW852084:OMX852084 OWS852084:OWT852084 PGO852084:PGP852084 PQK852084:PQL852084 QAG852084:QAH852084 QKC852084:QKD852084 QTY852084:QTZ852084 RDU852084:RDV852084 RNQ852084:RNR852084 RXM852084:RXN852084 SHI852084:SHJ852084 SRE852084:SRF852084 TBA852084:TBB852084 TKW852084:TKX852084 TUS852084:TUT852084 UEO852084:UEP852084 UOK852084:UOL852084 UYG852084:UYH852084 VIC852084:VID852084 VRY852084:VRZ852084 WBU852084:WBV852084 WLQ852084:WLR852084 WVM852084:WVN852084 E917620:F917620 JA917620:JB917620 SW917620:SX917620 ACS917620:ACT917620 AMO917620:AMP917620 AWK917620:AWL917620 BGG917620:BGH917620 BQC917620:BQD917620 BZY917620:BZZ917620 CJU917620:CJV917620 CTQ917620:CTR917620 DDM917620:DDN917620 DNI917620:DNJ917620 DXE917620:DXF917620 EHA917620:EHB917620 EQW917620:EQX917620 FAS917620:FAT917620 FKO917620:FKP917620 FUK917620:FUL917620 GEG917620:GEH917620 GOC917620:GOD917620 GXY917620:GXZ917620 HHU917620:HHV917620 HRQ917620:HRR917620 IBM917620:IBN917620 ILI917620:ILJ917620 IVE917620:IVF917620 JFA917620:JFB917620 JOW917620:JOX917620 JYS917620:JYT917620 KIO917620:KIP917620 KSK917620:KSL917620 LCG917620:LCH917620 LMC917620:LMD917620 LVY917620:LVZ917620 MFU917620:MFV917620 MPQ917620:MPR917620 MZM917620:MZN917620 NJI917620:NJJ917620 NTE917620:NTF917620 ODA917620:ODB917620 OMW917620:OMX917620 OWS917620:OWT917620 PGO917620:PGP917620 PQK917620:PQL917620 QAG917620:QAH917620 QKC917620:QKD917620 QTY917620:QTZ917620 RDU917620:RDV917620 RNQ917620:RNR917620 RXM917620:RXN917620 SHI917620:SHJ917620 SRE917620:SRF917620 TBA917620:TBB917620 TKW917620:TKX917620 TUS917620:TUT917620 UEO917620:UEP917620 UOK917620:UOL917620 UYG917620:UYH917620 VIC917620:VID917620 VRY917620:VRZ917620 WBU917620:WBV917620 WLQ917620:WLR917620 WVM917620:WVN917620 E983156:F983156 JA983156:JB983156 SW983156:SX983156 ACS983156:ACT983156 AMO983156:AMP983156 AWK983156:AWL983156 BGG983156:BGH983156 BQC983156:BQD983156 BZY983156:BZZ983156 CJU983156:CJV983156 CTQ983156:CTR983156 DDM983156:DDN983156 DNI983156:DNJ983156 DXE983156:DXF983156 EHA983156:EHB983156 EQW983156:EQX983156 FAS983156:FAT983156 FKO983156:FKP983156 FUK983156:FUL983156 GEG983156:GEH983156 GOC983156:GOD983156 GXY983156:GXZ983156 HHU983156:HHV983156 HRQ983156:HRR983156 IBM983156:IBN983156 ILI983156:ILJ983156 IVE983156:IVF983156 JFA983156:JFB983156 JOW983156:JOX983156 JYS983156:JYT983156 KIO983156:KIP983156 KSK983156:KSL983156 LCG983156:LCH983156 LMC983156:LMD983156 LVY983156:LVZ983156 MFU983156:MFV983156 MPQ983156:MPR983156 MZM983156:MZN983156 NJI983156:NJJ983156 NTE983156:NTF983156 ODA983156:ODB983156 OMW983156:OMX983156 OWS983156:OWT983156 PGO983156:PGP983156 PQK983156:PQL983156 QAG983156:QAH983156 QKC983156:QKD983156 QTY983156:QTZ983156 RDU983156:RDV983156 RNQ983156:RNR983156 RXM983156:RXN983156 SHI983156:SHJ983156 SRE983156:SRF983156 TBA983156:TBB983156 TKW983156:TKX983156 TUS983156:TUT983156 UEO983156:UEP983156 UOK983156:UOL983156 UYG983156:UYH983156 VIC983156:VID983156 VRY983156:VRZ983156 WBU983156:WBV983156 WLQ983156:WLR983156 WVM983156:WVN983156 E114:F114 JA114:JB114 SW114:SX114 ACS114:ACT114 AMO114:AMP114 AWK114:AWL114 BGG114:BGH114 BQC114:BQD114 BZY114:BZZ114 CJU114:CJV114 CTQ114:CTR114 DDM114:DDN114 DNI114:DNJ114 DXE114:DXF114 EHA114:EHB114 EQW114:EQX114 FAS114:FAT114 FKO114:FKP114 FUK114:FUL114 GEG114:GEH114 GOC114:GOD114 GXY114:GXZ114 HHU114:HHV114 HRQ114:HRR114 IBM114:IBN114 ILI114:ILJ114 IVE114:IVF114 JFA114:JFB114 JOW114:JOX114 JYS114:JYT114 KIO114:KIP114 KSK114:KSL114 LCG114:LCH114 LMC114:LMD114 LVY114:LVZ114 MFU114:MFV114 MPQ114:MPR114 MZM114:MZN114 NJI114:NJJ114 NTE114:NTF114 ODA114:ODB114 OMW114:OMX114 OWS114:OWT114 PGO114:PGP114 PQK114:PQL114 QAG114:QAH114 QKC114:QKD114 QTY114:QTZ114 RDU114:RDV114 RNQ114:RNR114 RXM114:RXN114 SHI114:SHJ114 SRE114:SRF114 TBA114:TBB114 TKW114:TKX114 TUS114:TUT114 UEO114:UEP114 UOK114:UOL114 UYG114:UYH114 VIC114:VID114 VRY114:VRZ114 WBU114:WBV114 WLQ114:WLR114 WVM114:WVN114 E65650:F65650 JA65650:JB65650 SW65650:SX65650 ACS65650:ACT65650 AMO65650:AMP65650 AWK65650:AWL65650 BGG65650:BGH65650 BQC65650:BQD65650 BZY65650:BZZ65650 CJU65650:CJV65650 CTQ65650:CTR65650 DDM65650:DDN65650 DNI65650:DNJ65650 DXE65650:DXF65650 EHA65650:EHB65650 EQW65650:EQX65650 FAS65650:FAT65650 FKO65650:FKP65650 FUK65650:FUL65650 GEG65650:GEH65650 GOC65650:GOD65650 GXY65650:GXZ65650 HHU65650:HHV65650 HRQ65650:HRR65650 IBM65650:IBN65650 ILI65650:ILJ65650 IVE65650:IVF65650 JFA65650:JFB65650 JOW65650:JOX65650 JYS65650:JYT65650 KIO65650:KIP65650 KSK65650:KSL65650 LCG65650:LCH65650 LMC65650:LMD65650 LVY65650:LVZ65650 MFU65650:MFV65650 MPQ65650:MPR65650 MZM65650:MZN65650 NJI65650:NJJ65650 NTE65650:NTF65650 ODA65650:ODB65650 OMW65650:OMX65650 OWS65650:OWT65650 PGO65650:PGP65650 PQK65650:PQL65650 QAG65650:QAH65650 QKC65650:QKD65650 QTY65650:QTZ65650 RDU65650:RDV65650 RNQ65650:RNR65650 RXM65650:RXN65650 SHI65650:SHJ65650 SRE65650:SRF65650 TBA65650:TBB65650 TKW65650:TKX65650 TUS65650:TUT65650 UEO65650:UEP65650 UOK65650:UOL65650 UYG65650:UYH65650 VIC65650:VID65650 VRY65650:VRZ65650 WBU65650:WBV65650 WLQ65650:WLR65650 WVM65650:WVN65650 E131186:F131186 JA131186:JB131186 SW131186:SX131186 ACS131186:ACT131186 AMO131186:AMP131186 AWK131186:AWL131186 BGG131186:BGH131186 BQC131186:BQD131186 BZY131186:BZZ131186 CJU131186:CJV131186 CTQ131186:CTR131186 DDM131186:DDN131186 DNI131186:DNJ131186 DXE131186:DXF131186 EHA131186:EHB131186 EQW131186:EQX131186 FAS131186:FAT131186 FKO131186:FKP131186 FUK131186:FUL131186 GEG131186:GEH131186 GOC131186:GOD131186 GXY131186:GXZ131186 HHU131186:HHV131186 HRQ131186:HRR131186 IBM131186:IBN131186 ILI131186:ILJ131186 IVE131186:IVF131186 JFA131186:JFB131186 JOW131186:JOX131186 JYS131186:JYT131186 KIO131186:KIP131186 KSK131186:KSL131186 LCG131186:LCH131186 LMC131186:LMD131186 LVY131186:LVZ131186 MFU131186:MFV131186 MPQ131186:MPR131186 MZM131186:MZN131186 NJI131186:NJJ131186 NTE131186:NTF131186 ODA131186:ODB131186 OMW131186:OMX131186 OWS131186:OWT131186 PGO131186:PGP131186 PQK131186:PQL131186 QAG131186:QAH131186 QKC131186:QKD131186 QTY131186:QTZ131186 RDU131186:RDV131186 RNQ131186:RNR131186 RXM131186:RXN131186 SHI131186:SHJ131186 SRE131186:SRF131186 TBA131186:TBB131186 TKW131186:TKX131186 TUS131186:TUT131186 UEO131186:UEP131186 UOK131186:UOL131186 UYG131186:UYH131186 VIC131186:VID131186 VRY131186:VRZ131186 WBU131186:WBV131186 WLQ131186:WLR131186 WVM131186:WVN131186 E196722:F196722 JA196722:JB196722 SW196722:SX196722 ACS196722:ACT196722 AMO196722:AMP196722 AWK196722:AWL196722 BGG196722:BGH196722 BQC196722:BQD196722 BZY196722:BZZ196722 CJU196722:CJV196722 CTQ196722:CTR196722 DDM196722:DDN196722 DNI196722:DNJ196722 DXE196722:DXF196722 EHA196722:EHB196722 EQW196722:EQX196722 FAS196722:FAT196722 FKO196722:FKP196722 FUK196722:FUL196722 GEG196722:GEH196722 GOC196722:GOD196722 GXY196722:GXZ196722 HHU196722:HHV196722 HRQ196722:HRR196722 IBM196722:IBN196722 ILI196722:ILJ196722 IVE196722:IVF196722 JFA196722:JFB196722 JOW196722:JOX196722 JYS196722:JYT196722 KIO196722:KIP196722 KSK196722:KSL196722 LCG196722:LCH196722 LMC196722:LMD196722 LVY196722:LVZ196722 MFU196722:MFV196722 MPQ196722:MPR196722 MZM196722:MZN196722 NJI196722:NJJ196722 NTE196722:NTF196722 ODA196722:ODB196722 OMW196722:OMX196722 OWS196722:OWT196722 PGO196722:PGP196722 PQK196722:PQL196722 QAG196722:QAH196722 QKC196722:QKD196722 QTY196722:QTZ196722 RDU196722:RDV196722 RNQ196722:RNR196722 RXM196722:RXN196722 SHI196722:SHJ196722 SRE196722:SRF196722 TBA196722:TBB196722 TKW196722:TKX196722 TUS196722:TUT196722 UEO196722:UEP196722 UOK196722:UOL196722 UYG196722:UYH196722 VIC196722:VID196722 VRY196722:VRZ196722 WBU196722:WBV196722 WLQ196722:WLR196722 WVM196722:WVN196722 E262258:F262258 JA262258:JB262258 SW262258:SX262258 ACS262258:ACT262258 AMO262258:AMP262258 AWK262258:AWL262258 BGG262258:BGH262258 BQC262258:BQD262258 BZY262258:BZZ262258 CJU262258:CJV262258 CTQ262258:CTR262258 DDM262258:DDN262258 DNI262258:DNJ262258 DXE262258:DXF262258 EHA262258:EHB262258 EQW262258:EQX262258 FAS262258:FAT262258 FKO262258:FKP262258 FUK262258:FUL262258 GEG262258:GEH262258 GOC262258:GOD262258 GXY262258:GXZ262258 HHU262258:HHV262258 HRQ262258:HRR262258 IBM262258:IBN262258 ILI262258:ILJ262258 IVE262258:IVF262258 JFA262258:JFB262258 JOW262258:JOX262258 JYS262258:JYT262258 KIO262258:KIP262258 KSK262258:KSL262258 LCG262258:LCH262258 LMC262258:LMD262258 LVY262258:LVZ262258 MFU262258:MFV262258 MPQ262258:MPR262258 MZM262258:MZN262258 NJI262258:NJJ262258 NTE262258:NTF262258 ODA262258:ODB262258 OMW262258:OMX262258 OWS262258:OWT262258 PGO262258:PGP262258 PQK262258:PQL262258 QAG262258:QAH262258 QKC262258:QKD262258 QTY262258:QTZ262258 RDU262258:RDV262258 RNQ262258:RNR262258 RXM262258:RXN262258 SHI262258:SHJ262258 SRE262258:SRF262258 TBA262258:TBB262258 TKW262258:TKX262258 TUS262258:TUT262258 UEO262258:UEP262258 UOK262258:UOL262258 UYG262258:UYH262258 VIC262258:VID262258 VRY262258:VRZ262258 WBU262258:WBV262258 WLQ262258:WLR262258 WVM262258:WVN262258 E327794:F327794 JA327794:JB327794 SW327794:SX327794 ACS327794:ACT327794 AMO327794:AMP327794 AWK327794:AWL327794 BGG327794:BGH327794 BQC327794:BQD327794 BZY327794:BZZ327794 CJU327794:CJV327794 CTQ327794:CTR327794 DDM327794:DDN327794 DNI327794:DNJ327794 DXE327794:DXF327794 EHA327794:EHB327794 EQW327794:EQX327794 FAS327794:FAT327794 FKO327794:FKP327794 FUK327794:FUL327794 GEG327794:GEH327794 GOC327794:GOD327794 GXY327794:GXZ327794 HHU327794:HHV327794 HRQ327794:HRR327794 IBM327794:IBN327794 ILI327794:ILJ327794 IVE327794:IVF327794 JFA327794:JFB327794 JOW327794:JOX327794 JYS327794:JYT327794 KIO327794:KIP327794 KSK327794:KSL327794 LCG327794:LCH327794 LMC327794:LMD327794 LVY327794:LVZ327794 MFU327794:MFV327794 MPQ327794:MPR327794 MZM327794:MZN327794 NJI327794:NJJ327794 NTE327794:NTF327794 ODA327794:ODB327794 OMW327794:OMX327794 OWS327794:OWT327794 PGO327794:PGP327794 PQK327794:PQL327794 QAG327794:QAH327794 QKC327794:QKD327794 QTY327794:QTZ327794 RDU327794:RDV327794 RNQ327794:RNR327794 RXM327794:RXN327794 SHI327794:SHJ327794 SRE327794:SRF327794 TBA327794:TBB327794 TKW327794:TKX327794 TUS327794:TUT327794 UEO327794:UEP327794 UOK327794:UOL327794 UYG327794:UYH327794 VIC327794:VID327794 VRY327794:VRZ327794 WBU327794:WBV327794 WLQ327794:WLR327794 WVM327794:WVN327794 E393330:F393330 JA393330:JB393330 SW393330:SX393330 ACS393330:ACT393330 AMO393330:AMP393330 AWK393330:AWL393330 BGG393330:BGH393330 BQC393330:BQD393330 BZY393330:BZZ393330 CJU393330:CJV393330 CTQ393330:CTR393330 DDM393330:DDN393330 DNI393330:DNJ393330 DXE393330:DXF393330 EHA393330:EHB393330 EQW393330:EQX393330 FAS393330:FAT393330 FKO393330:FKP393330 FUK393330:FUL393330 GEG393330:GEH393330 GOC393330:GOD393330 GXY393330:GXZ393330 HHU393330:HHV393330 HRQ393330:HRR393330 IBM393330:IBN393330 ILI393330:ILJ393330 IVE393330:IVF393330 JFA393330:JFB393330 JOW393330:JOX393330 JYS393330:JYT393330 KIO393330:KIP393330 KSK393330:KSL393330 LCG393330:LCH393330 LMC393330:LMD393330 LVY393330:LVZ393330 MFU393330:MFV393330 MPQ393330:MPR393330 MZM393330:MZN393330 NJI393330:NJJ393330 NTE393330:NTF393330 ODA393330:ODB393330 OMW393330:OMX393330 OWS393330:OWT393330 PGO393330:PGP393330 PQK393330:PQL393330 QAG393330:QAH393330 QKC393330:QKD393330 QTY393330:QTZ393330 RDU393330:RDV393330 RNQ393330:RNR393330 RXM393330:RXN393330 SHI393330:SHJ393330 SRE393330:SRF393330 TBA393330:TBB393330 TKW393330:TKX393330 TUS393330:TUT393330 UEO393330:UEP393330 UOK393330:UOL393330 UYG393330:UYH393330 VIC393330:VID393330 VRY393330:VRZ393330 WBU393330:WBV393330 WLQ393330:WLR393330 WVM393330:WVN393330 E458866:F458866 JA458866:JB458866 SW458866:SX458866 ACS458866:ACT458866 AMO458866:AMP458866 AWK458866:AWL458866 BGG458866:BGH458866 BQC458866:BQD458866 BZY458866:BZZ458866 CJU458866:CJV458866 CTQ458866:CTR458866 DDM458866:DDN458866 DNI458866:DNJ458866 DXE458866:DXF458866 EHA458866:EHB458866 EQW458866:EQX458866 FAS458866:FAT458866 FKO458866:FKP458866 FUK458866:FUL458866 GEG458866:GEH458866 GOC458866:GOD458866 GXY458866:GXZ458866 HHU458866:HHV458866 HRQ458866:HRR458866 IBM458866:IBN458866 ILI458866:ILJ458866 IVE458866:IVF458866 JFA458866:JFB458866 JOW458866:JOX458866 JYS458866:JYT458866 KIO458866:KIP458866 KSK458866:KSL458866 LCG458866:LCH458866 LMC458866:LMD458866 LVY458866:LVZ458866 MFU458866:MFV458866 MPQ458866:MPR458866 MZM458866:MZN458866 NJI458866:NJJ458866 NTE458866:NTF458866 ODA458866:ODB458866 OMW458866:OMX458866 OWS458866:OWT458866 PGO458866:PGP458866 PQK458866:PQL458866 QAG458866:QAH458866 QKC458866:QKD458866 QTY458866:QTZ458866 RDU458866:RDV458866 RNQ458866:RNR458866 RXM458866:RXN458866 SHI458866:SHJ458866 SRE458866:SRF458866 TBA458866:TBB458866 TKW458866:TKX458866 TUS458866:TUT458866 UEO458866:UEP458866 UOK458866:UOL458866 UYG458866:UYH458866 VIC458866:VID458866 VRY458866:VRZ458866 WBU458866:WBV458866 WLQ458866:WLR458866 WVM458866:WVN458866 E524402:F524402 JA524402:JB524402 SW524402:SX524402 ACS524402:ACT524402 AMO524402:AMP524402 AWK524402:AWL524402 BGG524402:BGH524402 BQC524402:BQD524402 BZY524402:BZZ524402 CJU524402:CJV524402 CTQ524402:CTR524402 DDM524402:DDN524402 DNI524402:DNJ524402 DXE524402:DXF524402 EHA524402:EHB524402 EQW524402:EQX524402 FAS524402:FAT524402 FKO524402:FKP524402 FUK524402:FUL524402 GEG524402:GEH524402 GOC524402:GOD524402 GXY524402:GXZ524402 HHU524402:HHV524402 HRQ524402:HRR524402 IBM524402:IBN524402 ILI524402:ILJ524402 IVE524402:IVF524402 JFA524402:JFB524402 JOW524402:JOX524402 JYS524402:JYT524402 KIO524402:KIP524402 KSK524402:KSL524402 LCG524402:LCH524402 LMC524402:LMD524402 LVY524402:LVZ524402 MFU524402:MFV524402 MPQ524402:MPR524402 MZM524402:MZN524402 NJI524402:NJJ524402 NTE524402:NTF524402 ODA524402:ODB524402 OMW524402:OMX524402 OWS524402:OWT524402 PGO524402:PGP524402 PQK524402:PQL524402 QAG524402:QAH524402 QKC524402:QKD524402 QTY524402:QTZ524402 RDU524402:RDV524402 RNQ524402:RNR524402 RXM524402:RXN524402 SHI524402:SHJ524402 SRE524402:SRF524402 TBA524402:TBB524402 TKW524402:TKX524402 TUS524402:TUT524402 UEO524402:UEP524402 UOK524402:UOL524402 UYG524402:UYH524402 VIC524402:VID524402 VRY524402:VRZ524402 WBU524402:WBV524402 WLQ524402:WLR524402 WVM524402:WVN524402 E589938:F589938 JA589938:JB589938 SW589938:SX589938 ACS589938:ACT589938 AMO589938:AMP589938 AWK589938:AWL589938 BGG589938:BGH589938 BQC589938:BQD589938 BZY589938:BZZ589938 CJU589938:CJV589938 CTQ589938:CTR589938 DDM589938:DDN589938 DNI589938:DNJ589938 DXE589938:DXF589938 EHA589938:EHB589938 EQW589938:EQX589938 FAS589938:FAT589938 FKO589938:FKP589938 FUK589938:FUL589938 GEG589938:GEH589938 GOC589938:GOD589938 GXY589938:GXZ589938 HHU589938:HHV589938 HRQ589938:HRR589938 IBM589938:IBN589938 ILI589938:ILJ589938 IVE589938:IVF589938 JFA589938:JFB589938 JOW589938:JOX589938 JYS589938:JYT589938 KIO589938:KIP589938 KSK589938:KSL589938 LCG589938:LCH589938 LMC589938:LMD589938 LVY589938:LVZ589938 MFU589938:MFV589938 MPQ589938:MPR589938 MZM589938:MZN589938 NJI589938:NJJ589938 NTE589938:NTF589938 ODA589938:ODB589938 OMW589938:OMX589938 OWS589938:OWT589938 PGO589938:PGP589938 PQK589938:PQL589938 QAG589938:QAH589938 QKC589938:QKD589938 QTY589938:QTZ589938 RDU589938:RDV589938 RNQ589938:RNR589938 RXM589938:RXN589938 SHI589938:SHJ589938 SRE589938:SRF589938 TBA589938:TBB589938 TKW589938:TKX589938 TUS589938:TUT589938 UEO589938:UEP589938 UOK589938:UOL589938 UYG589938:UYH589938 VIC589938:VID589938 VRY589938:VRZ589938 WBU589938:WBV589938 WLQ589938:WLR589938 WVM589938:WVN589938 E655474:F655474 JA655474:JB655474 SW655474:SX655474 ACS655474:ACT655474 AMO655474:AMP655474 AWK655474:AWL655474 BGG655474:BGH655474 BQC655474:BQD655474 BZY655474:BZZ655474 CJU655474:CJV655474 CTQ655474:CTR655474 DDM655474:DDN655474 DNI655474:DNJ655474 DXE655474:DXF655474 EHA655474:EHB655474 EQW655474:EQX655474 FAS655474:FAT655474 FKO655474:FKP655474 FUK655474:FUL655474 GEG655474:GEH655474 GOC655474:GOD655474 GXY655474:GXZ655474 HHU655474:HHV655474 HRQ655474:HRR655474 IBM655474:IBN655474 ILI655474:ILJ655474 IVE655474:IVF655474 JFA655474:JFB655474 JOW655474:JOX655474 JYS655474:JYT655474 KIO655474:KIP655474 KSK655474:KSL655474 LCG655474:LCH655474 LMC655474:LMD655474 LVY655474:LVZ655474 MFU655474:MFV655474 MPQ655474:MPR655474 MZM655474:MZN655474 NJI655474:NJJ655474 NTE655474:NTF655474 ODA655474:ODB655474 OMW655474:OMX655474 OWS655474:OWT655474 PGO655474:PGP655474 PQK655474:PQL655474 QAG655474:QAH655474 QKC655474:QKD655474 QTY655474:QTZ655474 RDU655474:RDV655474 RNQ655474:RNR655474 RXM655474:RXN655474 SHI655474:SHJ655474 SRE655474:SRF655474 TBA655474:TBB655474 TKW655474:TKX655474 TUS655474:TUT655474 UEO655474:UEP655474 UOK655474:UOL655474 UYG655474:UYH655474 VIC655474:VID655474 VRY655474:VRZ655474 WBU655474:WBV655474 WLQ655474:WLR655474 WVM655474:WVN655474 E721010:F721010 JA721010:JB721010 SW721010:SX721010 ACS721010:ACT721010 AMO721010:AMP721010 AWK721010:AWL721010 BGG721010:BGH721010 BQC721010:BQD721010 BZY721010:BZZ721010 CJU721010:CJV721010 CTQ721010:CTR721010 DDM721010:DDN721010 DNI721010:DNJ721010 DXE721010:DXF721010 EHA721010:EHB721010 EQW721010:EQX721010 FAS721010:FAT721010 FKO721010:FKP721010 FUK721010:FUL721010 GEG721010:GEH721010 GOC721010:GOD721010 GXY721010:GXZ721010 HHU721010:HHV721010 HRQ721010:HRR721010 IBM721010:IBN721010 ILI721010:ILJ721010 IVE721010:IVF721010 JFA721010:JFB721010 JOW721010:JOX721010 JYS721010:JYT721010 KIO721010:KIP721010 KSK721010:KSL721010 LCG721010:LCH721010 LMC721010:LMD721010 LVY721010:LVZ721010 MFU721010:MFV721010 MPQ721010:MPR721010 MZM721010:MZN721010 NJI721010:NJJ721010 NTE721010:NTF721010 ODA721010:ODB721010 OMW721010:OMX721010 OWS721010:OWT721010 PGO721010:PGP721010 PQK721010:PQL721010 QAG721010:QAH721010 QKC721010:QKD721010 QTY721010:QTZ721010 RDU721010:RDV721010 RNQ721010:RNR721010 RXM721010:RXN721010 SHI721010:SHJ721010 SRE721010:SRF721010 TBA721010:TBB721010 TKW721010:TKX721010 TUS721010:TUT721010 UEO721010:UEP721010 UOK721010:UOL721010 UYG721010:UYH721010 VIC721010:VID721010 VRY721010:VRZ721010 WBU721010:WBV721010 WLQ721010:WLR721010 WVM721010:WVN721010 E786546:F786546 JA786546:JB786546 SW786546:SX786546 ACS786546:ACT786546 AMO786546:AMP786546 AWK786546:AWL786546 BGG786546:BGH786546 BQC786546:BQD786546 BZY786546:BZZ786546 CJU786546:CJV786546 CTQ786546:CTR786546 DDM786546:DDN786546 DNI786546:DNJ786546 DXE786546:DXF786546 EHA786546:EHB786546 EQW786546:EQX786546 FAS786546:FAT786546 FKO786546:FKP786546 FUK786546:FUL786546 GEG786546:GEH786546 GOC786546:GOD786546 GXY786546:GXZ786546 HHU786546:HHV786546 HRQ786546:HRR786546 IBM786546:IBN786546 ILI786546:ILJ786546 IVE786546:IVF786546 JFA786546:JFB786546 JOW786546:JOX786546 JYS786546:JYT786546 KIO786546:KIP786546 KSK786546:KSL786546 LCG786546:LCH786546 LMC786546:LMD786546 LVY786546:LVZ786546 MFU786546:MFV786546 MPQ786546:MPR786546 MZM786546:MZN786546 NJI786546:NJJ786546 NTE786546:NTF786546 ODA786546:ODB786546 OMW786546:OMX786546 OWS786546:OWT786546 PGO786546:PGP786546 PQK786546:PQL786546 QAG786546:QAH786546 QKC786546:QKD786546 QTY786546:QTZ786546 RDU786546:RDV786546 RNQ786546:RNR786546 RXM786546:RXN786546 SHI786546:SHJ786546 SRE786546:SRF786546 TBA786546:TBB786546 TKW786546:TKX786546 TUS786546:TUT786546 UEO786546:UEP786546 UOK786546:UOL786546 UYG786546:UYH786546 VIC786546:VID786546 VRY786546:VRZ786546 WBU786546:WBV786546 WLQ786546:WLR786546 WVM786546:WVN786546 E852082:F852082 JA852082:JB852082 SW852082:SX852082 ACS852082:ACT852082 AMO852082:AMP852082 AWK852082:AWL852082 BGG852082:BGH852082 BQC852082:BQD852082 BZY852082:BZZ852082 CJU852082:CJV852082 CTQ852082:CTR852082 DDM852082:DDN852082 DNI852082:DNJ852082 DXE852082:DXF852082 EHA852082:EHB852082 EQW852082:EQX852082 FAS852082:FAT852082 FKO852082:FKP852082 FUK852082:FUL852082 GEG852082:GEH852082 GOC852082:GOD852082 GXY852082:GXZ852082 HHU852082:HHV852082 HRQ852082:HRR852082 IBM852082:IBN852082 ILI852082:ILJ852082 IVE852082:IVF852082 JFA852082:JFB852082 JOW852082:JOX852082 JYS852082:JYT852082 KIO852082:KIP852082 KSK852082:KSL852082 LCG852082:LCH852082 LMC852082:LMD852082 LVY852082:LVZ852082 MFU852082:MFV852082 MPQ852082:MPR852082 MZM852082:MZN852082 NJI852082:NJJ852082 NTE852082:NTF852082 ODA852082:ODB852082 OMW852082:OMX852082 OWS852082:OWT852082 PGO852082:PGP852082 PQK852082:PQL852082 QAG852082:QAH852082 QKC852082:QKD852082 QTY852082:QTZ852082 RDU852082:RDV852082 RNQ852082:RNR852082 RXM852082:RXN852082 SHI852082:SHJ852082 SRE852082:SRF852082 TBA852082:TBB852082 TKW852082:TKX852082 TUS852082:TUT852082 UEO852082:UEP852082 UOK852082:UOL852082 UYG852082:UYH852082 VIC852082:VID852082 VRY852082:VRZ852082 WBU852082:WBV852082 WLQ852082:WLR852082 WVM852082:WVN852082 E917618:F917618 JA917618:JB917618 SW917618:SX917618 ACS917618:ACT917618 AMO917618:AMP917618 AWK917618:AWL917618 BGG917618:BGH917618 BQC917618:BQD917618 BZY917618:BZZ917618 CJU917618:CJV917618 CTQ917618:CTR917618 DDM917618:DDN917618 DNI917618:DNJ917618 DXE917618:DXF917618 EHA917618:EHB917618 EQW917618:EQX917618 FAS917618:FAT917618 FKO917618:FKP917618 FUK917618:FUL917618 GEG917618:GEH917618 GOC917618:GOD917618 GXY917618:GXZ917618 HHU917618:HHV917618 HRQ917618:HRR917618 IBM917618:IBN917618 ILI917618:ILJ917618 IVE917618:IVF917618 JFA917618:JFB917618 JOW917618:JOX917618 JYS917618:JYT917618 KIO917618:KIP917618 KSK917618:KSL917618 LCG917618:LCH917618 LMC917618:LMD917618 LVY917618:LVZ917618 MFU917618:MFV917618 MPQ917618:MPR917618 MZM917618:MZN917618 NJI917618:NJJ917618 NTE917618:NTF917618 ODA917618:ODB917618 OMW917618:OMX917618 OWS917618:OWT917618 PGO917618:PGP917618 PQK917618:PQL917618 QAG917618:QAH917618 QKC917618:QKD917618 QTY917618:QTZ917618 RDU917618:RDV917618 RNQ917618:RNR917618 RXM917618:RXN917618 SHI917618:SHJ917618 SRE917618:SRF917618 TBA917618:TBB917618 TKW917618:TKX917618 TUS917618:TUT917618 UEO917618:UEP917618 UOK917618:UOL917618 UYG917618:UYH917618 VIC917618:VID917618 VRY917618:VRZ917618 WBU917618:WBV917618 WLQ917618:WLR917618 WVM917618:WVN917618 E983154:F983154 JA983154:JB983154 SW983154:SX983154 ACS983154:ACT983154 AMO983154:AMP983154 AWK983154:AWL983154 BGG983154:BGH983154 BQC983154:BQD983154 BZY983154:BZZ983154 CJU983154:CJV983154 CTQ983154:CTR983154 DDM983154:DDN983154 DNI983154:DNJ983154 DXE983154:DXF983154 EHA983154:EHB983154 EQW983154:EQX983154 FAS983154:FAT983154 FKO983154:FKP983154 FUK983154:FUL983154 GEG983154:GEH983154 GOC983154:GOD983154 GXY983154:GXZ983154 HHU983154:HHV983154 HRQ983154:HRR983154 IBM983154:IBN983154 ILI983154:ILJ983154 IVE983154:IVF983154 JFA983154:JFB983154 JOW983154:JOX983154 JYS983154:JYT983154 KIO983154:KIP983154 KSK983154:KSL983154 LCG983154:LCH983154 LMC983154:LMD983154 LVY983154:LVZ983154 MFU983154:MFV983154 MPQ983154:MPR983154 MZM983154:MZN983154 NJI983154:NJJ983154 NTE983154:NTF983154 ODA983154:ODB983154 OMW983154:OMX983154 OWS983154:OWT983154 PGO983154:PGP983154 PQK983154:PQL983154 QAG983154:QAH983154 QKC983154:QKD983154 QTY983154:QTZ983154 RDU983154:RDV983154 RNQ983154:RNR983154 RXM983154:RXN983154 SHI983154:SHJ983154 SRE983154:SRF983154 TBA983154:TBB983154 TKW983154:TKX983154 TUS983154:TUT983154 UEO983154:UEP983154 UOK983154:UOL983154 UYG983154:UYH983154 VIC983154:VID983154 VRY983154:VRZ983154 WBU983154:WBV983154 WLQ983154:WLR983154 WVM983154:WVN983154 E112:F112 JA112:JB112 SW112:SX112 ACS112:ACT112 AMO112:AMP112 AWK112:AWL112 BGG112:BGH112 BQC112:BQD112 BZY112:BZZ112 CJU112:CJV112 CTQ112:CTR112 DDM112:DDN112 DNI112:DNJ112 DXE112:DXF112 EHA112:EHB112 EQW112:EQX112 FAS112:FAT112 FKO112:FKP112 FUK112:FUL112 GEG112:GEH112 GOC112:GOD112 GXY112:GXZ112 HHU112:HHV112 HRQ112:HRR112 IBM112:IBN112 ILI112:ILJ112 IVE112:IVF112 JFA112:JFB112 JOW112:JOX112 JYS112:JYT112 KIO112:KIP112 KSK112:KSL112 LCG112:LCH112 LMC112:LMD112 LVY112:LVZ112 MFU112:MFV112 MPQ112:MPR112 MZM112:MZN112 NJI112:NJJ112 NTE112:NTF112 ODA112:ODB112 OMW112:OMX112 OWS112:OWT112 PGO112:PGP112 PQK112:PQL112 QAG112:QAH112 QKC112:QKD112 QTY112:QTZ112 RDU112:RDV112 RNQ112:RNR112 RXM112:RXN112 SHI112:SHJ112 SRE112:SRF112 TBA112:TBB112 TKW112:TKX112 TUS112:TUT112 UEO112:UEP112 UOK112:UOL112 UYG112:UYH112 VIC112:VID112 VRY112:VRZ112 WBU112:WBV112 WLQ112:WLR112 WVM112:WVN112 E65648:F65648 JA65648:JB65648 SW65648:SX65648 ACS65648:ACT65648 AMO65648:AMP65648 AWK65648:AWL65648 BGG65648:BGH65648 BQC65648:BQD65648 BZY65648:BZZ65648 CJU65648:CJV65648 CTQ65648:CTR65648 DDM65648:DDN65648 DNI65648:DNJ65648 DXE65648:DXF65648 EHA65648:EHB65648 EQW65648:EQX65648 FAS65648:FAT65648 FKO65648:FKP65648 FUK65648:FUL65648 GEG65648:GEH65648 GOC65648:GOD65648 GXY65648:GXZ65648 HHU65648:HHV65648 HRQ65648:HRR65648 IBM65648:IBN65648 ILI65648:ILJ65648 IVE65648:IVF65648 JFA65648:JFB65648 JOW65648:JOX65648 JYS65648:JYT65648 KIO65648:KIP65648 KSK65648:KSL65648 LCG65648:LCH65648 LMC65648:LMD65648 LVY65648:LVZ65648 MFU65648:MFV65648 MPQ65648:MPR65648 MZM65648:MZN65648 NJI65648:NJJ65648 NTE65648:NTF65648 ODA65648:ODB65648 OMW65648:OMX65648 OWS65648:OWT65648 PGO65648:PGP65648 PQK65648:PQL65648 QAG65648:QAH65648 QKC65648:QKD65648 QTY65648:QTZ65648 RDU65648:RDV65648 RNQ65648:RNR65648 RXM65648:RXN65648 SHI65648:SHJ65648 SRE65648:SRF65648 TBA65648:TBB65648 TKW65648:TKX65648 TUS65648:TUT65648 UEO65648:UEP65648 UOK65648:UOL65648 UYG65648:UYH65648 VIC65648:VID65648 VRY65648:VRZ65648 WBU65648:WBV65648 WLQ65648:WLR65648 WVM65648:WVN65648 E131184:F131184 JA131184:JB131184 SW131184:SX131184 ACS131184:ACT131184 AMO131184:AMP131184 AWK131184:AWL131184 BGG131184:BGH131184 BQC131184:BQD131184 BZY131184:BZZ131184 CJU131184:CJV131184 CTQ131184:CTR131184 DDM131184:DDN131184 DNI131184:DNJ131184 DXE131184:DXF131184 EHA131184:EHB131184 EQW131184:EQX131184 FAS131184:FAT131184 FKO131184:FKP131184 FUK131184:FUL131184 GEG131184:GEH131184 GOC131184:GOD131184 GXY131184:GXZ131184 HHU131184:HHV131184 HRQ131184:HRR131184 IBM131184:IBN131184 ILI131184:ILJ131184 IVE131184:IVF131184 JFA131184:JFB131184 JOW131184:JOX131184 JYS131184:JYT131184 KIO131184:KIP131184 KSK131184:KSL131184 LCG131184:LCH131184 LMC131184:LMD131184 LVY131184:LVZ131184 MFU131184:MFV131184 MPQ131184:MPR131184 MZM131184:MZN131184 NJI131184:NJJ131184 NTE131184:NTF131184 ODA131184:ODB131184 OMW131184:OMX131184 OWS131184:OWT131184 PGO131184:PGP131184 PQK131184:PQL131184 QAG131184:QAH131184 QKC131184:QKD131184 QTY131184:QTZ131184 RDU131184:RDV131184 RNQ131184:RNR131184 RXM131184:RXN131184 SHI131184:SHJ131184 SRE131184:SRF131184 TBA131184:TBB131184 TKW131184:TKX131184 TUS131184:TUT131184 UEO131184:UEP131184 UOK131184:UOL131184 UYG131184:UYH131184 VIC131184:VID131184 VRY131184:VRZ131184 WBU131184:WBV131184 WLQ131184:WLR131184 WVM131184:WVN131184 E196720:F196720 JA196720:JB196720 SW196720:SX196720 ACS196720:ACT196720 AMO196720:AMP196720 AWK196720:AWL196720 BGG196720:BGH196720 BQC196720:BQD196720 BZY196720:BZZ196720 CJU196720:CJV196720 CTQ196720:CTR196720 DDM196720:DDN196720 DNI196720:DNJ196720 DXE196720:DXF196720 EHA196720:EHB196720 EQW196720:EQX196720 FAS196720:FAT196720 FKO196720:FKP196720 FUK196720:FUL196720 GEG196720:GEH196720 GOC196720:GOD196720 GXY196720:GXZ196720 HHU196720:HHV196720 HRQ196720:HRR196720 IBM196720:IBN196720 ILI196720:ILJ196720 IVE196720:IVF196720 JFA196720:JFB196720 JOW196720:JOX196720 JYS196720:JYT196720 KIO196720:KIP196720 KSK196720:KSL196720 LCG196720:LCH196720 LMC196720:LMD196720 LVY196720:LVZ196720 MFU196720:MFV196720 MPQ196720:MPR196720 MZM196720:MZN196720 NJI196720:NJJ196720 NTE196720:NTF196720 ODA196720:ODB196720 OMW196720:OMX196720 OWS196720:OWT196720 PGO196720:PGP196720 PQK196720:PQL196720 QAG196720:QAH196720 QKC196720:QKD196720 QTY196720:QTZ196720 RDU196720:RDV196720 RNQ196720:RNR196720 RXM196720:RXN196720 SHI196720:SHJ196720 SRE196720:SRF196720 TBA196720:TBB196720 TKW196720:TKX196720 TUS196720:TUT196720 UEO196720:UEP196720 UOK196720:UOL196720 UYG196720:UYH196720 VIC196720:VID196720 VRY196720:VRZ196720 WBU196720:WBV196720 WLQ196720:WLR196720 WVM196720:WVN196720 E262256:F262256 JA262256:JB262256 SW262256:SX262256 ACS262256:ACT262256 AMO262256:AMP262256 AWK262256:AWL262256 BGG262256:BGH262256 BQC262256:BQD262256 BZY262256:BZZ262256 CJU262256:CJV262256 CTQ262256:CTR262256 DDM262256:DDN262256 DNI262256:DNJ262256 DXE262256:DXF262256 EHA262256:EHB262256 EQW262256:EQX262256 FAS262256:FAT262256 FKO262256:FKP262256 FUK262256:FUL262256 GEG262256:GEH262256 GOC262256:GOD262256 GXY262256:GXZ262256 HHU262256:HHV262256 HRQ262256:HRR262256 IBM262256:IBN262256 ILI262256:ILJ262256 IVE262256:IVF262256 JFA262256:JFB262256 JOW262256:JOX262256 JYS262256:JYT262256 KIO262256:KIP262256 KSK262256:KSL262256 LCG262256:LCH262256 LMC262256:LMD262256 LVY262256:LVZ262256 MFU262256:MFV262256 MPQ262256:MPR262256 MZM262256:MZN262256 NJI262256:NJJ262256 NTE262256:NTF262256 ODA262256:ODB262256 OMW262256:OMX262256 OWS262256:OWT262256 PGO262256:PGP262256 PQK262256:PQL262256 QAG262256:QAH262256 QKC262256:QKD262256 QTY262256:QTZ262256 RDU262256:RDV262256 RNQ262256:RNR262256 RXM262256:RXN262256 SHI262256:SHJ262256 SRE262256:SRF262256 TBA262256:TBB262256 TKW262256:TKX262256 TUS262256:TUT262256 UEO262256:UEP262256 UOK262256:UOL262256 UYG262256:UYH262256 VIC262256:VID262256 VRY262256:VRZ262256 WBU262256:WBV262256 WLQ262256:WLR262256 WVM262256:WVN262256 E327792:F327792 JA327792:JB327792 SW327792:SX327792 ACS327792:ACT327792 AMO327792:AMP327792 AWK327792:AWL327792 BGG327792:BGH327792 BQC327792:BQD327792 BZY327792:BZZ327792 CJU327792:CJV327792 CTQ327792:CTR327792 DDM327792:DDN327792 DNI327792:DNJ327792 DXE327792:DXF327792 EHA327792:EHB327792 EQW327792:EQX327792 FAS327792:FAT327792 FKO327792:FKP327792 FUK327792:FUL327792 GEG327792:GEH327792 GOC327792:GOD327792 GXY327792:GXZ327792 HHU327792:HHV327792 HRQ327792:HRR327792 IBM327792:IBN327792 ILI327792:ILJ327792 IVE327792:IVF327792 JFA327792:JFB327792 JOW327792:JOX327792 JYS327792:JYT327792 KIO327792:KIP327792 KSK327792:KSL327792 LCG327792:LCH327792 LMC327792:LMD327792 LVY327792:LVZ327792 MFU327792:MFV327792 MPQ327792:MPR327792 MZM327792:MZN327792 NJI327792:NJJ327792 NTE327792:NTF327792 ODA327792:ODB327792 OMW327792:OMX327792 OWS327792:OWT327792 PGO327792:PGP327792 PQK327792:PQL327792 QAG327792:QAH327792 QKC327792:QKD327792 QTY327792:QTZ327792 RDU327792:RDV327792 RNQ327792:RNR327792 RXM327792:RXN327792 SHI327792:SHJ327792 SRE327792:SRF327792 TBA327792:TBB327792 TKW327792:TKX327792 TUS327792:TUT327792 UEO327792:UEP327792 UOK327792:UOL327792 UYG327792:UYH327792 VIC327792:VID327792 VRY327792:VRZ327792 WBU327792:WBV327792 WLQ327792:WLR327792 WVM327792:WVN327792 E393328:F393328 JA393328:JB393328 SW393328:SX393328 ACS393328:ACT393328 AMO393328:AMP393328 AWK393328:AWL393328 BGG393328:BGH393328 BQC393328:BQD393328 BZY393328:BZZ393328 CJU393328:CJV393328 CTQ393328:CTR393328 DDM393328:DDN393328 DNI393328:DNJ393328 DXE393328:DXF393328 EHA393328:EHB393328 EQW393328:EQX393328 FAS393328:FAT393328 FKO393328:FKP393328 FUK393328:FUL393328 GEG393328:GEH393328 GOC393328:GOD393328 GXY393328:GXZ393328 HHU393328:HHV393328 HRQ393328:HRR393328 IBM393328:IBN393328 ILI393328:ILJ393328 IVE393328:IVF393328 JFA393328:JFB393328 JOW393328:JOX393328 JYS393328:JYT393328 KIO393328:KIP393328 KSK393328:KSL393328 LCG393328:LCH393328 LMC393328:LMD393328 LVY393328:LVZ393328 MFU393328:MFV393328 MPQ393328:MPR393328 MZM393328:MZN393328 NJI393328:NJJ393328 NTE393328:NTF393328 ODA393328:ODB393328 OMW393328:OMX393328 OWS393328:OWT393328 PGO393328:PGP393328 PQK393328:PQL393328 QAG393328:QAH393328 QKC393328:QKD393328 QTY393328:QTZ393328 RDU393328:RDV393328 RNQ393328:RNR393328 RXM393328:RXN393328 SHI393328:SHJ393328 SRE393328:SRF393328 TBA393328:TBB393328 TKW393328:TKX393328 TUS393328:TUT393328 UEO393328:UEP393328 UOK393328:UOL393328 UYG393328:UYH393328 VIC393328:VID393328 VRY393328:VRZ393328 WBU393328:WBV393328 WLQ393328:WLR393328 WVM393328:WVN393328 E458864:F458864 JA458864:JB458864 SW458864:SX458864 ACS458864:ACT458864 AMO458864:AMP458864 AWK458864:AWL458864 BGG458864:BGH458864 BQC458864:BQD458864 BZY458864:BZZ458864 CJU458864:CJV458864 CTQ458864:CTR458864 DDM458864:DDN458864 DNI458864:DNJ458864 DXE458864:DXF458864 EHA458864:EHB458864 EQW458864:EQX458864 FAS458864:FAT458864 FKO458864:FKP458864 FUK458864:FUL458864 GEG458864:GEH458864 GOC458864:GOD458864 GXY458864:GXZ458864 HHU458864:HHV458864 HRQ458864:HRR458864 IBM458864:IBN458864 ILI458864:ILJ458864 IVE458864:IVF458864 JFA458864:JFB458864 JOW458864:JOX458864 JYS458864:JYT458864 KIO458864:KIP458864 KSK458864:KSL458864 LCG458864:LCH458864 LMC458864:LMD458864 LVY458864:LVZ458864 MFU458864:MFV458864 MPQ458864:MPR458864 MZM458864:MZN458864 NJI458864:NJJ458864 NTE458864:NTF458864 ODA458864:ODB458864 OMW458864:OMX458864 OWS458864:OWT458864 PGO458864:PGP458864 PQK458864:PQL458864 QAG458864:QAH458864 QKC458864:QKD458864 QTY458864:QTZ458864 RDU458864:RDV458864 RNQ458864:RNR458864 RXM458864:RXN458864 SHI458864:SHJ458864 SRE458864:SRF458864 TBA458864:TBB458864 TKW458864:TKX458864 TUS458864:TUT458864 UEO458864:UEP458864 UOK458864:UOL458864 UYG458864:UYH458864 VIC458864:VID458864 VRY458864:VRZ458864 WBU458864:WBV458864 WLQ458864:WLR458864 WVM458864:WVN458864 E524400:F524400 JA524400:JB524400 SW524400:SX524400 ACS524400:ACT524400 AMO524400:AMP524400 AWK524400:AWL524400 BGG524400:BGH524400 BQC524400:BQD524400 BZY524400:BZZ524400 CJU524400:CJV524400 CTQ524400:CTR524400 DDM524400:DDN524400 DNI524400:DNJ524400 DXE524400:DXF524400 EHA524400:EHB524400 EQW524400:EQX524400 FAS524400:FAT524400 FKO524400:FKP524400 FUK524400:FUL524400 GEG524400:GEH524400 GOC524400:GOD524400 GXY524400:GXZ524400 HHU524400:HHV524400 HRQ524400:HRR524400 IBM524400:IBN524400 ILI524400:ILJ524400 IVE524400:IVF524400 JFA524400:JFB524400 JOW524400:JOX524400 JYS524400:JYT524400 KIO524400:KIP524400 KSK524400:KSL524400 LCG524400:LCH524400 LMC524400:LMD524400 LVY524400:LVZ524400 MFU524400:MFV524400 MPQ524400:MPR524400 MZM524400:MZN524400 NJI524400:NJJ524400 NTE524400:NTF524400 ODA524400:ODB524400 OMW524400:OMX524400 OWS524400:OWT524400 PGO524400:PGP524400 PQK524400:PQL524400 QAG524400:QAH524400 QKC524400:QKD524400 QTY524400:QTZ524400 RDU524400:RDV524400 RNQ524400:RNR524400 RXM524400:RXN524400 SHI524400:SHJ524400 SRE524400:SRF524400 TBA524400:TBB524400 TKW524400:TKX524400 TUS524400:TUT524400 UEO524400:UEP524400 UOK524400:UOL524400 UYG524400:UYH524400 VIC524400:VID524400 VRY524400:VRZ524400 WBU524400:WBV524400 WLQ524400:WLR524400 WVM524400:WVN524400 E589936:F589936 JA589936:JB589936 SW589936:SX589936 ACS589936:ACT589936 AMO589936:AMP589936 AWK589936:AWL589936 BGG589936:BGH589936 BQC589936:BQD589936 BZY589936:BZZ589936 CJU589936:CJV589936 CTQ589936:CTR589936 DDM589936:DDN589936 DNI589936:DNJ589936 DXE589936:DXF589936 EHA589936:EHB589936 EQW589936:EQX589936 FAS589936:FAT589936 FKO589936:FKP589936 FUK589936:FUL589936 GEG589936:GEH589936 GOC589936:GOD589936 GXY589936:GXZ589936 HHU589936:HHV589936 HRQ589936:HRR589936 IBM589936:IBN589936 ILI589936:ILJ589936 IVE589936:IVF589936 JFA589936:JFB589936 JOW589936:JOX589936 JYS589936:JYT589936 KIO589936:KIP589936 KSK589936:KSL589936 LCG589936:LCH589936 LMC589936:LMD589936 LVY589936:LVZ589936 MFU589936:MFV589936 MPQ589936:MPR589936 MZM589936:MZN589936 NJI589936:NJJ589936 NTE589936:NTF589936 ODA589936:ODB589936 OMW589936:OMX589936 OWS589936:OWT589936 PGO589936:PGP589936 PQK589936:PQL589936 QAG589936:QAH589936 QKC589936:QKD589936 QTY589936:QTZ589936 RDU589936:RDV589936 RNQ589936:RNR589936 RXM589936:RXN589936 SHI589936:SHJ589936 SRE589936:SRF589936 TBA589936:TBB589936 TKW589936:TKX589936 TUS589936:TUT589936 UEO589936:UEP589936 UOK589936:UOL589936 UYG589936:UYH589936 VIC589936:VID589936 VRY589936:VRZ589936 WBU589936:WBV589936 WLQ589936:WLR589936 WVM589936:WVN589936 E655472:F655472 JA655472:JB655472 SW655472:SX655472 ACS655472:ACT655472 AMO655472:AMP655472 AWK655472:AWL655472 BGG655472:BGH655472 BQC655472:BQD655472 BZY655472:BZZ655472 CJU655472:CJV655472 CTQ655472:CTR655472 DDM655472:DDN655472 DNI655472:DNJ655472 DXE655472:DXF655472 EHA655472:EHB655472 EQW655472:EQX655472 FAS655472:FAT655472 FKO655472:FKP655472 FUK655472:FUL655472 GEG655472:GEH655472 GOC655472:GOD655472 GXY655472:GXZ655472 HHU655472:HHV655472 HRQ655472:HRR655472 IBM655472:IBN655472 ILI655472:ILJ655472 IVE655472:IVF655472 JFA655472:JFB655472 JOW655472:JOX655472 JYS655472:JYT655472 KIO655472:KIP655472 KSK655472:KSL655472 LCG655472:LCH655472 LMC655472:LMD655472 LVY655472:LVZ655472 MFU655472:MFV655472 MPQ655472:MPR655472 MZM655472:MZN655472 NJI655472:NJJ655472 NTE655472:NTF655472 ODA655472:ODB655472 OMW655472:OMX655472 OWS655472:OWT655472 PGO655472:PGP655472 PQK655472:PQL655472 QAG655472:QAH655472 QKC655472:QKD655472 QTY655472:QTZ655472 RDU655472:RDV655472 RNQ655472:RNR655472 RXM655472:RXN655472 SHI655472:SHJ655472 SRE655472:SRF655472 TBA655472:TBB655472 TKW655472:TKX655472 TUS655472:TUT655472 UEO655472:UEP655472 UOK655472:UOL655472 UYG655472:UYH655472 VIC655472:VID655472 VRY655472:VRZ655472 WBU655472:WBV655472 WLQ655472:WLR655472 WVM655472:WVN655472 E721008:F721008 JA721008:JB721008 SW721008:SX721008 ACS721008:ACT721008 AMO721008:AMP721008 AWK721008:AWL721008 BGG721008:BGH721008 BQC721008:BQD721008 BZY721008:BZZ721008 CJU721008:CJV721008 CTQ721008:CTR721008 DDM721008:DDN721008 DNI721008:DNJ721008 DXE721008:DXF721008 EHA721008:EHB721008 EQW721008:EQX721008 FAS721008:FAT721008 FKO721008:FKP721008 FUK721008:FUL721008 GEG721008:GEH721008 GOC721008:GOD721008 GXY721008:GXZ721008 HHU721008:HHV721008 HRQ721008:HRR721008 IBM721008:IBN721008 ILI721008:ILJ721008 IVE721008:IVF721008 JFA721008:JFB721008 JOW721008:JOX721008 JYS721008:JYT721008 KIO721008:KIP721008 KSK721008:KSL721008 LCG721008:LCH721008 LMC721008:LMD721008 LVY721008:LVZ721008 MFU721008:MFV721008 MPQ721008:MPR721008 MZM721008:MZN721008 NJI721008:NJJ721008 NTE721008:NTF721008 ODA721008:ODB721008 OMW721008:OMX721008 OWS721008:OWT721008 PGO721008:PGP721008 PQK721008:PQL721008 QAG721008:QAH721008 QKC721008:QKD721008 QTY721008:QTZ721008 RDU721008:RDV721008 RNQ721008:RNR721008 RXM721008:RXN721008 SHI721008:SHJ721008 SRE721008:SRF721008 TBA721008:TBB721008 TKW721008:TKX721008 TUS721008:TUT721008 UEO721008:UEP721008 UOK721008:UOL721008 UYG721008:UYH721008 VIC721008:VID721008 VRY721008:VRZ721008 WBU721008:WBV721008 WLQ721008:WLR721008 WVM721008:WVN721008 E786544:F786544 JA786544:JB786544 SW786544:SX786544 ACS786544:ACT786544 AMO786544:AMP786544 AWK786544:AWL786544 BGG786544:BGH786544 BQC786544:BQD786544 BZY786544:BZZ786544 CJU786544:CJV786544 CTQ786544:CTR786544 DDM786544:DDN786544 DNI786544:DNJ786544 DXE786544:DXF786544 EHA786544:EHB786544 EQW786544:EQX786544 FAS786544:FAT786544 FKO786544:FKP786544 FUK786544:FUL786544 GEG786544:GEH786544 GOC786544:GOD786544 GXY786544:GXZ786544 HHU786544:HHV786544 HRQ786544:HRR786544 IBM786544:IBN786544 ILI786544:ILJ786544 IVE786544:IVF786544 JFA786544:JFB786544 JOW786544:JOX786544 JYS786544:JYT786544 KIO786544:KIP786544 KSK786544:KSL786544 LCG786544:LCH786544 LMC786544:LMD786544 LVY786544:LVZ786544 MFU786544:MFV786544 MPQ786544:MPR786544 MZM786544:MZN786544 NJI786544:NJJ786544 NTE786544:NTF786544 ODA786544:ODB786544 OMW786544:OMX786544 OWS786544:OWT786544 PGO786544:PGP786544 PQK786544:PQL786544 QAG786544:QAH786544 QKC786544:QKD786544 QTY786544:QTZ786544 RDU786544:RDV786544 RNQ786544:RNR786544 RXM786544:RXN786544 SHI786544:SHJ786544 SRE786544:SRF786544 TBA786544:TBB786544 TKW786544:TKX786544 TUS786544:TUT786544 UEO786544:UEP786544 UOK786544:UOL786544 UYG786544:UYH786544 VIC786544:VID786544 VRY786544:VRZ786544 WBU786544:WBV786544 WLQ786544:WLR786544 WVM786544:WVN786544 E852080:F852080 JA852080:JB852080 SW852080:SX852080 ACS852080:ACT852080 AMO852080:AMP852080 AWK852080:AWL852080 BGG852080:BGH852080 BQC852080:BQD852080 BZY852080:BZZ852080 CJU852080:CJV852080 CTQ852080:CTR852080 DDM852080:DDN852080 DNI852080:DNJ852080 DXE852080:DXF852080 EHA852080:EHB852080 EQW852080:EQX852080 FAS852080:FAT852080 FKO852080:FKP852080 FUK852080:FUL852080 GEG852080:GEH852080 GOC852080:GOD852080 GXY852080:GXZ852080 HHU852080:HHV852080 HRQ852080:HRR852080 IBM852080:IBN852080 ILI852080:ILJ852080 IVE852080:IVF852080 JFA852080:JFB852080 JOW852080:JOX852080 JYS852080:JYT852080 KIO852080:KIP852080 KSK852080:KSL852080 LCG852080:LCH852080 LMC852080:LMD852080 LVY852080:LVZ852080 MFU852080:MFV852080 MPQ852080:MPR852080 MZM852080:MZN852080 NJI852080:NJJ852080 NTE852080:NTF852080 ODA852080:ODB852080 OMW852080:OMX852080 OWS852080:OWT852080 PGO852080:PGP852080 PQK852080:PQL852080 QAG852080:QAH852080 QKC852080:QKD852080 QTY852080:QTZ852080 RDU852080:RDV852080 RNQ852080:RNR852080 RXM852080:RXN852080 SHI852080:SHJ852080 SRE852080:SRF852080 TBA852080:TBB852080 TKW852080:TKX852080 TUS852080:TUT852080 UEO852080:UEP852080 UOK852080:UOL852080 UYG852080:UYH852080 VIC852080:VID852080 VRY852080:VRZ852080 WBU852080:WBV852080 WLQ852080:WLR852080 WVM852080:WVN852080 E917616:F917616 JA917616:JB917616 SW917616:SX917616 ACS917616:ACT917616 AMO917616:AMP917616 AWK917616:AWL917616 BGG917616:BGH917616 BQC917616:BQD917616 BZY917616:BZZ917616 CJU917616:CJV917616 CTQ917616:CTR917616 DDM917616:DDN917616 DNI917616:DNJ917616 DXE917616:DXF917616 EHA917616:EHB917616 EQW917616:EQX917616 FAS917616:FAT917616 FKO917616:FKP917616 FUK917616:FUL917616 GEG917616:GEH917616 GOC917616:GOD917616 GXY917616:GXZ917616 HHU917616:HHV917616 HRQ917616:HRR917616 IBM917616:IBN917616 ILI917616:ILJ917616 IVE917616:IVF917616 JFA917616:JFB917616 JOW917616:JOX917616 JYS917616:JYT917616 KIO917616:KIP917616 KSK917616:KSL917616 LCG917616:LCH917616 LMC917616:LMD917616 LVY917616:LVZ917616 MFU917616:MFV917616 MPQ917616:MPR917616 MZM917616:MZN917616 NJI917616:NJJ917616 NTE917616:NTF917616 ODA917616:ODB917616 OMW917616:OMX917616 OWS917616:OWT917616 PGO917616:PGP917616 PQK917616:PQL917616 QAG917616:QAH917616 QKC917616:QKD917616 QTY917616:QTZ917616 RDU917616:RDV917616 RNQ917616:RNR917616 RXM917616:RXN917616 SHI917616:SHJ917616 SRE917616:SRF917616 TBA917616:TBB917616 TKW917616:TKX917616 TUS917616:TUT917616 UEO917616:UEP917616 UOK917616:UOL917616 UYG917616:UYH917616 VIC917616:VID917616 VRY917616:VRZ917616 WBU917616:WBV917616 WLQ917616:WLR917616 WVM917616:WVN917616 E983152:F983152 JA983152:JB983152 SW983152:SX983152 ACS983152:ACT983152 AMO983152:AMP983152 AWK983152:AWL983152 BGG983152:BGH983152 BQC983152:BQD983152 BZY983152:BZZ983152 CJU983152:CJV983152 CTQ983152:CTR983152 DDM983152:DDN983152 DNI983152:DNJ983152 DXE983152:DXF983152 EHA983152:EHB983152 EQW983152:EQX983152 FAS983152:FAT983152 FKO983152:FKP983152 FUK983152:FUL983152 GEG983152:GEH983152 GOC983152:GOD983152 GXY983152:GXZ983152 HHU983152:HHV983152 HRQ983152:HRR983152 IBM983152:IBN983152 ILI983152:ILJ983152 IVE983152:IVF983152 JFA983152:JFB983152 JOW983152:JOX983152 JYS983152:JYT983152 KIO983152:KIP983152 KSK983152:KSL983152 LCG983152:LCH983152 LMC983152:LMD983152 LVY983152:LVZ983152 MFU983152:MFV983152 MPQ983152:MPR983152 MZM983152:MZN983152 NJI983152:NJJ983152 NTE983152:NTF983152 ODA983152:ODB983152 OMW983152:OMX983152 OWS983152:OWT983152 PGO983152:PGP983152 PQK983152:PQL983152 QAG983152:QAH983152 QKC983152:QKD983152 QTY983152:QTZ983152 RDU983152:RDV983152 RNQ983152:RNR983152 RXM983152:RXN983152 SHI983152:SHJ983152 SRE983152:SRF983152 TBA983152:TBB983152 TKW983152:TKX983152 TUS983152:TUT983152 UEO983152:UEP983152 UOK983152:UOL983152 UYG983152:UYH983152 VIC983152:VID983152 VRY983152:VRZ983152 WBU983152:WBV983152 WLQ983152:WLR983152 WVM983152:WVN983152 I110 JE110 TA110 ACW110 AMS110 AWO110 BGK110 BQG110 CAC110 CJY110 CTU110 DDQ110 DNM110 DXI110 EHE110 ERA110 FAW110 FKS110 FUO110 GEK110 GOG110 GYC110 HHY110 HRU110 IBQ110 ILM110 IVI110 JFE110 JPA110 JYW110 KIS110 KSO110 LCK110 LMG110 LWC110 MFY110 MPU110 MZQ110 NJM110 NTI110 ODE110 ONA110 OWW110 PGS110 PQO110 QAK110 QKG110 QUC110 RDY110 RNU110 RXQ110 SHM110 SRI110 TBE110 TLA110 TUW110 UES110 UOO110 UYK110 VIG110 VSC110 WBY110 WLU110 WVQ110 I65646 JE65646 TA65646 ACW65646 AMS65646 AWO65646 BGK65646 BQG65646 CAC65646 CJY65646 CTU65646 DDQ65646 DNM65646 DXI65646 EHE65646 ERA65646 FAW65646 FKS65646 FUO65646 GEK65646 GOG65646 GYC65646 HHY65646 HRU65646 IBQ65646 ILM65646 IVI65646 JFE65646 JPA65646 JYW65646 KIS65646 KSO65646 LCK65646 LMG65646 LWC65646 MFY65646 MPU65646 MZQ65646 NJM65646 NTI65646 ODE65646 ONA65646 OWW65646 PGS65646 PQO65646 QAK65646 QKG65646 QUC65646 RDY65646 RNU65646 RXQ65646 SHM65646 SRI65646 TBE65646 TLA65646 TUW65646 UES65646 UOO65646 UYK65646 VIG65646 VSC65646 WBY65646 WLU65646 WVQ65646 I131182 JE131182 TA131182 ACW131182 AMS131182 AWO131182 BGK131182 BQG131182 CAC131182 CJY131182 CTU131182 DDQ131182 DNM131182 DXI131182 EHE131182 ERA131182 FAW131182 FKS131182 FUO131182 GEK131182 GOG131182 GYC131182 HHY131182 HRU131182 IBQ131182 ILM131182 IVI131182 JFE131182 JPA131182 JYW131182 KIS131182 KSO131182 LCK131182 LMG131182 LWC131182 MFY131182 MPU131182 MZQ131182 NJM131182 NTI131182 ODE131182 ONA131182 OWW131182 PGS131182 PQO131182 QAK131182 QKG131182 QUC131182 RDY131182 RNU131182 RXQ131182 SHM131182 SRI131182 TBE131182 TLA131182 TUW131182 UES131182 UOO131182 UYK131182 VIG131182 VSC131182 WBY131182 WLU131182 WVQ131182 I196718 JE196718 TA196718 ACW196718 AMS196718 AWO196718 BGK196718 BQG196718 CAC196718 CJY196718 CTU196718 DDQ196718 DNM196718 DXI196718 EHE196718 ERA196718 FAW196718 FKS196718 FUO196718 GEK196718 GOG196718 GYC196718 HHY196718 HRU196718 IBQ196718 ILM196718 IVI196718 JFE196718 JPA196718 JYW196718 KIS196718 KSO196718 LCK196718 LMG196718 LWC196718 MFY196718 MPU196718 MZQ196718 NJM196718 NTI196718 ODE196718 ONA196718 OWW196718 PGS196718 PQO196718 QAK196718 QKG196718 QUC196718 RDY196718 RNU196718 RXQ196718 SHM196718 SRI196718 TBE196718 TLA196718 TUW196718 UES196718 UOO196718 UYK196718 VIG196718 VSC196718 WBY196718 WLU196718 WVQ196718 I262254 JE262254 TA262254 ACW262254 AMS262254 AWO262254 BGK262254 BQG262254 CAC262254 CJY262254 CTU262254 DDQ262254 DNM262254 DXI262254 EHE262254 ERA262254 FAW262254 FKS262254 FUO262254 GEK262254 GOG262254 GYC262254 HHY262254 HRU262254 IBQ262254 ILM262254 IVI262254 JFE262254 JPA262254 JYW262254 KIS262254 KSO262254 LCK262254 LMG262254 LWC262254 MFY262254 MPU262254 MZQ262254 NJM262254 NTI262254 ODE262254 ONA262254 OWW262254 PGS262254 PQO262254 QAK262254 QKG262254 QUC262254 RDY262254 RNU262254 RXQ262254 SHM262254 SRI262254 TBE262254 TLA262254 TUW262254 UES262254 UOO262254 UYK262254 VIG262254 VSC262254 WBY262254 WLU262254 WVQ262254 I327790 JE327790 TA327790 ACW327790 AMS327790 AWO327790 BGK327790 BQG327790 CAC327790 CJY327790 CTU327790 DDQ327790 DNM327790 DXI327790 EHE327790 ERA327790 FAW327790 FKS327790 FUO327790 GEK327790 GOG327790 GYC327790 HHY327790 HRU327790 IBQ327790 ILM327790 IVI327790 JFE327790 JPA327790 JYW327790 KIS327790 KSO327790 LCK327790 LMG327790 LWC327790 MFY327790 MPU327790 MZQ327790 NJM327790 NTI327790 ODE327790 ONA327790 OWW327790 PGS327790 PQO327790 QAK327790 QKG327790 QUC327790 RDY327790 RNU327790 RXQ327790 SHM327790 SRI327790 TBE327790 TLA327790 TUW327790 UES327790 UOO327790 UYK327790 VIG327790 VSC327790 WBY327790 WLU327790 WVQ327790 I393326 JE393326 TA393326 ACW393326 AMS393326 AWO393326 BGK393326 BQG393326 CAC393326 CJY393326 CTU393326 DDQ393326 DNM393326 DXI393326 EHE393326 ERA393326 FAW393326 FKS393326 FUO393326 GEK393326 GOG393326 GYC393326 HHY393326 HRU393326 IBQ393326 ILM393326 IVI393326 JFE393326 JPA393326 JYW393326 KIS393326 KSO393326 LCK393326 LMG393326 LWC393326 MFY393326 MPU393326 MZQ393326 NJM393326 NTI393326 ODE393326 ONA393326 OWW393326 PGS393326 PQO393326 QAK393326 QKG393326 QUC393326 RDY393326 RNU393326 RXQ393326 SHM393326 SRI393326 TBE393326 TLA393326 TUW393326 UES393326 UOO393326 UYK393326 VIG393326 VSC393326 WBY393326 WLU393326 WVQ393326 I458862 JE458862 TA458862 ACW458862 AMS458862 AWO458862 BGK458862 BQG458862 CAC458862 CJY458862 CTU458862 DDQ458862 DNM458862 DXI458862 EHE458862 ERA458862 FAW458862 FKS458862 FUO458862 GEK458862 GOG458862 GYC458862 HHY458862 HRU458862 IBQ458862 ILM458862 IVI458862 JFE458862 JPA458862 JYW458862 KIS458862 KSO458862 LCK458862 LMG458862 LWC458862 MFY458862 MPU458862 MZQ458862 NJM458862 NTI458862 ODE458862 ONA458862 OWW458862 PGS458862 PQO458862 QAK458862 QKG458862 QUC458862 RDY458862 RNU458862 RXQ458862 SHM458862 SRI458862 TBE458862 TLA458862 TUW458862 UES458862 UOO458862 UYK458862 VIG458862 VSC458862 WBY458862 WLU458862 WVQ458862 I524398 JE524398 TA524398 ACW524398 AMS524398 AWO524398 BGK524398 BQG524398 CAC524398 CJY524398 CTU524398 DDQ524398 DNM524398 DXI524398 EHE524398 ERA524398 FAW524398 FKS524398 FUO524398 GEK524398 GOG524398 GYC524398 HHY524398 HRU524398 IBQ524398 ILM524398 IVI524398 JFE524398 JPA524398 JYW524398 KIS524398 KSO524398 LCK524398 LMG524398 LWC524398 MFY524398 MPU524398 MZQ524398 NJM524398 NTI524398 ODE524398 ONA524398 OWW524398 PGS524398 PQO524398 QAK524398 QKG524398 QUC524398 RDY524398 RNU524398 RXQ524398 SHM524398 SRI524398 TBE524398 TLA524398 TUW524398 UES524398 UOO524398 UYK524398 VIG524398 VSC524398 WBY524398 WLU524398 WVQ524398 I589934 JE589934 TA589934 ACW589934 AMS589934 AWO589934 BGK589934 BQG589934 CAC589934 CJY589934 CTU589934 DDQ589934 DNM589934 DXI589934 EHE589934 ERA589934 FAW589934 FKS589934 FUO589934 GEK589934 GOG589934 GYC589934 HHY589934 HRU589934 IBQ589934 ILM589934 IVI589934 JFE589934 JPA589934 JYW589934 KIS589934 KSO589934 LCK589934 LMG589934 LWC589934 MFY589934 MPU589934 MZQ589934 NJM589934 NTI589934 ODE589934 ONA589934 OWW589934 PGS589934 PQO589934 QAK589934 QKG589934 QUC589934 RDY589934 RNU589934 RXQ589934 SHM589934 SRI589934 TBE589934 TLA589934 TUW589934 UES589934 UOO589934 UYK589934 VIG589934 VSC589934 WBY589934 WLU589934 WVQ589934 I655470 JE655470 TA655470 ACW655470 AMS655470 AWO655470 BGK655470 BQG655470 CAC655470 CJY655470 CTU655470 DDQ655470 DNM655470 DXI655470 EHE655470 ERA655470 FAW655470 FKS655470 FUO655470 GEK655470 GOG655470 GYC655470 HHY655470 HRU655470 IBQ655470 ILM655470 IVI655470 JFE655470 JPA655470 JYW655470 KIS655470 KSO655470 LCK655470 LMG655470 LWC655470 MFY655470 MPU655470 MZQ655470 NJM655470 NTI655470 ODE655470 ONA655470 OWW655470 PGS655470 PQO655470 QAK655470 QKG655470 QUC655470 RDY655470 RNU655470 RXQ655470 SHM655470 SRI655470 TBE655470 TLA655470 TUW655470 UES655470 UOO655470 UYK655470 VIG655470 VSC655470 WBY655470 WLU655470 WVQ655470 I721006 JE721006 TA721006 ACW721006 AMS721006 AWO721006 BGK721006 BQG721006 CAC721006 CJY721006 CTU721006 DDQ721006 DNM721006 DXI721006 EHE721006 ERA721006 FAW721006 FKS721006 FUO721006 GEK721006 GOG721006 GYC721006 HHY721006 HRU721006 IBQ721006 ILM721006 IVI721006 JFE721006 JPA721006 JYW721006 KIS721006 KSO721006 LCK721006 LMG721006 LWC721006 MFY721006 MPU721006 MZQ721006 NJM721006 NTI721006 ODE721006 ONA721006 OWW721006 PGS721006 PQO721006 QAK721006 QKG721006 QUC721006 RDY721006 RNU721006 RXQ721006 SHM721006 SRI721006 TBE721006 TLA721006 TUW721006 UES721006 UOO721006 UYK721006 VIG721006 VSC721006 WBY721006 WLU721006 WVQ721006 I786542 JE786542 TA786542 ACW786542 AMS786542 AWO786542 BGK786542 BQG786542 CAC786542 CJY786542 CTU786542 DDQ786542 DNM786542 DXI786542 EHE786542 ERA786542 FAW786542 FKS786542 FUO786542 GEK786542 GOG786542 GYC786542 HHY786542 HRU786542 IBQ786542 ILM786542 IVI786542 JFE786542 JPA786542 JYW786542 KIS786542 KSO786542 LCK786542 LMG786542 LWC786542 MFY786542 MPU786542 MZQ786542 NJM786542 NTI786542 ODE786542 ONA786542 OWW786542 PGS786542 PQO786542 QAK786542 QKG786542 QUC786542 RDY786542 RNU786542 RXQ786542 SHM786542 SRI786542 TBE786542 TLA786542 TUW786542 UES786542 UOO786542 UYK786542 VIG786542 VSC786542 WBY786542 WLU786542 WVQ786542 I852078 JE852078 TA852078 ACW852078 AMS852078 AWO852078 BGK852078 BQG852078 CAC852078 CJY852078 CTU852078 DDQ852078 DNM852078 DXI852078 EHE852078 ERA852078 FAW852078 FKS852078 FUO852078 GEK852078 GOG852078 GYC852078 HHY852078 HRU852078 IBQ852078 ILM852078 IVI852078 JFE852078 JPA852078 JYW852078 KIS852078 KSO852078 LCK852078 LMG852078 LWC852078 MFY852078 MPU852078 MZQ852078 NJM852078 NTI852078 ODE852078 ONA852078 OWW852078 PGS852078 PQO852078 QAK852078 QKG852078 QUC852078 RDY852078 RNU852078 RXQ852078 SHM852078 SRI852078 TBE852078 TLA852078 TUW852078 UES852078 UOO852078 UYK852078 VIG852078 VSC852078 WBY852078 WLU852078 WVQ852078 I917614 JE917614 TA917614 ACW917614 AMS917614 AWO917614 BGK917614 BQG917614 CAC917614 CJY917614 CTU917614 DDQ917614 DNM917614 DXI917614 EHE917614 ERA917614 FAW917614 FKS917614 FUO917614 GEK917614 GOG917614 GYC917614 HHY917614 HRU917614 IBQ917614 ILM917614 IVI917614 JFE917614 JPA917614 JYW917614 KIS917614 KSO917614 LCK917614 LMG917614 LWC917614 MFY917614 MPU917614 MZQ917614 NJM917614 NTI917614 ODE917614 ONA917614 OWW917614 PGS917614 PQO917614 QAK917614 QKG917614 QUC917614 RDY917614 RNU917614 RXQ917614 SHM917614 SRI917614 TBE917614 TLA917614 TUW917614 UES917614 UOO917614 UYK917614 VIG917614 VSC917614 WBY917614 WLU917614 WVQ917614 I983150 JE983150 TA983150 ACW983150 AMS983150 AWO983150 BGK983150 BQG983150 CAC983150 CJY983150 CTU983150 DDQ983150 DNM983150 DXI983150 EHE983150 ERA983150 FAW983150 FKS983150 FUO983150 GEK983150 GOG983150 GYC983150 HHY983150 HRU983150 IBQ983150 ILM983150 IVI983150 JFE983150 JPA983150 JYW983150 KIS983150 KSO983150 LCK983150 LMG983150 LWC983150 MFY983150 MPU983150 MZQ983150 NJM983150 NTI983150 ODE983150 ONA983150 OWW983150 PGS983150 PQO983150 QAK983150 QKG983150 QUC983150 RDY983150 RNU983150 RXQ983150 SHM983150 SRI983150 TBE983150 TLA983150 TUW983150 UES983150 UOO983150 UYK983150 VIG983150 VSC983150 WBY983150 WLU983150 WVQ983150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WVU110 M65646 JI65646 TE65646 ADA65646 AMW65646 AWS65646 BGO65646 BQK65646 CAG65646 CKC65646 CTY65646 DDU65646 DNQ65646 DXM65646 EHI65646 ERE65646 FBA65646 FKW65646 FUS65646 GEO65646 GOK65646 GYG65646 HIC65646 HRY65646 IBU65646 ILQ65646 IVM65646 JFI65646 JPE65646 JZA65646 KIW65646 KSS65646 LCO65646 LMK65646 LWG65646 MGC65646 MPY65646 MZU65646 NJQ65646 NTM65646 ODI65646 ONE65646 OXA65646 PGW65646 PQS65646 QAO65646 QKK65646 QUG65646 REC65646 RNY65646 RXU65646 SHQ65646 SRM65646 TBI65646 TLE65646 TVA65646 UEW65646 UOS65646 UYO65646 VIK65646 VSG65646 WCC65646 WLY65646 WVU65646 M131182 JI131182 TE131182 ADA131182 AMW131182 AWS131182 BGO131182 BQK131182 CAG131182 CKC131182 CTY131182 DDU131182 DNQ131182 DXM131182 EHI131182 ERE131182 FBA131182 FKW131182 FUS131182 GEO131182 GOK131182 GYG131182 HIC131182 HRY131182 IBU131182 ILQ131182 IVM131182 JFI131182 JPE131182 JZA131182 KIW131182 KSS131182 LCO131182 LMK131182 LWG131182 MGC131182 MPY131182 MZU131182 NJQ131182 NTM131182 ODI131182 ONE131182 OXA131182 PGW131182 PQS131182 QAO131182 QKK131182 QUG131182 REC131182 RNY131182 RXU131182 SHQ131182 SRM131182 TBI131182 TLE131182 TVA131182 UEW131182 UOS131182 UYO131182 VIK131182 VSG131182 WCC131182 WLY131182 WVU131182 M196718 JI196718 TE196718 ADA196718 AMW196718 AWS196718 BGO196718 BQK196718 CAG196718 CKC196718 CTY196718 DDU196718 DNQ196718 DXM196718 EHI196718 ERE196718 FBA196718 FKW196718 FUS196718 GEO196718 GOK196718 GYG196718 HIC196718 HRY196718 IBU196718 ILQ196718 IVM196718 JFI196718 JPE196718 JZA196718 KIW196718 KSS196718 LCO196718 LMK196718 LWG196718 MGC196718 MPY196718 MZU196718 NJQ196718 NTM196718 ODI196718 ONE196718 OXA196718 PGW196718 PQS196718 QAO196718 QKK196718 QUG196718 REC196718 RNY196718 RXU196718 SHQ196718 SRM196718 TBI196718 TLE196718 TVA196718 UEW196718 UOS196718 UYO196718 VIK196718 VSG196718 WCC196718 WLY196718 WVU196718 M262254 JI262254 TE262254 ADA262254 AMW262254 AWS262254 BGO262254 BQK262254 CAG262254 CKC262254 CTY262254 DDU262254 DNQ262254 DXM262254 EHI262254 ERE262254 FBA262254 FKW262254 FUS262254 GEO262254 GOK262254 GYG262254 HIC262254 HRY262254 IBU262254 ILQ262254 IVM262254 JFI262254 JPE262254 JZA262254 KIW262254 KSS262254 LCO262254 LMK262254 LWG262254 MGC262254 MPY262254 MZU262254 NJQ262254 NTM262254 ODI262254 ONE262254 OXA262254 PGW262254 PQS262254 QAO262254 QKK262254 QUG262254 REC262254 RNY262254 RXU262254 SHQ262254 SRM262254 TBI262254 TLE262254 TVA262254 UEW262254 UOS262254 UYO262254 VIK262254 VSG262254 WCC262254 WLY262254 WVU262254 M327790 JI327790 TE327790 ADA327790 AMW327790 AWS327790 BGO327790 BQK327790 CAG327790 CKC327790 CTY327790 DDU327790 DNQ327790 DXM327790 EHI327790 ERE327790 FBA327790 FKW327790 FUS327790 GEO327790 GOK327790 GYG327790 HIC327790 HRY327790 IBU327790 ILQ327790 IVM327790 JFI327790 JPE327790 JZA327790 KIW327790 KSS327790 LCO327790 LMK327790 LWG327790 MGC327790 MPY327790 MZU327790 NJQ327790 NTM327790 ODI327790 ONE327790 OXA327790 PGW327790 PQS327790 QAO327790 QKK327790 QUG327790 REC327790 RNY327790 RXU327790 SHQ327790 SRM327790 TBI327790 TLE327790 TVA327790 UEW327790 UOS327790 UYO327790 VIK327790 VSG327790 WCC327790 WLY327790 WVU327790 M393326 JI393326 TE393326 ADA393326 AMW393326 AWS393326 BGO393326 BQK393326 CAG393326 CKC393326 CTY393326 DDU393326 DNQ393326 DXM393326 EHI393326 ERE393326 FBA393326 FKW393326 FUS393326 GEO393326 GOK393326 GYG393326 HIC393326 HRY393326 IBU393326 ILQ393326 IVM393326 JFI393326 JPE393326 JZA393326 KIW393326 KSS393326 LCO393326 LMK393326 LWG393326 MGC393326 MPY393326 MZU393326 NJQ393326 NTM393326 ODI393326 ONE393326 OXA393326 PGW393326 PQS393326 QAO393326 QKK393326 QUG393326 REC393326 RNY393326 RXU393326 SHQ393326 SRM393326 TBI393326 TLE393326 TVA393326 UEW393326 UOS393326 UYO393326 VIK393326 VSG393326 WCC393326 WLY393326 WVU393326 M458862 JI458862 TE458862 ADA458862 AMW458862 AWS458862 BGO458862 BQK458862 CAG458862 CKC458862 CTY458862 DDU458862 DNQ458862 DXM458862 EHI458862 ERE458862 FBA458862 FKW458862 FUS458862 GEO458862 GOK458862 GYG458862 HIC458862 HRY458862 IBU458862 ILQ458862 IVM458862 JFI458862 JPE458862 JZA458862 KIW458862 KSS458862 LCO458862 LMK458862 LWG458862 MGC458862 MPY458862 MZU458862 NJQ458862 NTM458862 ODI458862 ONE458862 OXA458862 PGW458862 PQS458862 QAO458862 QKK458862 QUG458862 REC458862 RNY458862 RXU458862 SHQ458862 SRM458862 TBI458862 TLE458862 TVA458862 UEW458862 UOS458862 UYO458862 VIK458862 VSG458862 WCC458862 WLY458862 WVU458862 M524398 JI524398 TE524398 ADA524398 AMW524398 AWS524398 BGO524398 BQK524398 CAG524398 CKC524398 CTY524398 DDU524398 DNQ524398 DXM524398 EHI524398 ERE524398 FBA524398 FKW524398 FUS524398 GEO524398 GOK524398 GYG524398 HIC524398 HRY524398 IBU524398 ILQ524398 IVM524398 JFI524398 JPE524398 JZA524398 KIW524398 KSS524398 LCO524398 LMK524398 LWG524398 MGC524398 MPY524398 MZU524398 NJQ524398 NTM524398 ODI524398 ONE524398 OXA524398 PGW524398 PQS524398 QAO524398 QKK524398 QUG524398 REC524398 RNY524398 RXU524398 SHQ524398 SRM524398 TBI524398 TLE524398 TVA524398 UEW524398 UOS524398 UYO524398 VIK524398 VSG524398 WCC524398 WLY524398 WVU524398 M589934 JI589934 TE589934 ADA589934 AMW589934 AWS589934 BGO589934 BQK589934 CAG589934 CKC589934 CTY589934 DDU589934 DNQ589934 DXM589934 EHI589934 ERE589934 FBA589934 FKW589934 FUS589934 GEO589934 GOK589934 GYG589934 HIC589934 HRY589934 IBU589934 ILQ589934 IVM589934 JFI589934 JPE589934 JZA589934 KIW589934 KSS589934 LCO589934 LMK589934 LWG589934 MGC589934 MPY589934 MZU589934 NJQ589934 NTM589934 ODI589934 ONE589934 OXA589934 PGW589934 PQS589934 QAO589934 QKK589934 QUG589934 REC589934 RNY589934 RXU589934 SHQ589934 SRM589934 TBI589934 TLE589934 TVA589934 UEW589934 UOS589934 UYO589934 VIK589934 VSG589934 WCC589934 WLY589934 WVU589934 M655470 JI655470 TE655470 ADA655470 AMW655470 AWS655470 BGO655470 BQK655470 CAG655470 CKC655470 CTY655470 DDU655470 DNQ655470 DXM655470 EHI655470 ERE655470 FBA655470 FKW655470 FUS655470 GEO655470 GOK655470 GYG655470 HIC655470 HRY655470 IBU655470 ILQ655470 IVM655470 JFI655470 JPE655470 JZA655470 KIW655470 KSS655470 LCO655470 LMK655470 LWG655470 MGC655470 MPY655470 MZU655470 NJQ655470 NTM655470 ODI655470 ONE655470 OXA655470 PGW655470 PQS655470 QAO655470 QKK655470 QUG655470 REC655470 RNY655470 RXU655470 SHQ655470 SRM655470 TBI655470 TLE655470 TVA655470 UEW655470 UOS655470 UYO655470 VIK655470 VSG655470 WCC655470 WLY655470 WVU655470 M721006 JI721006 TE721006 ADA721006 AMW721006 AWS721006 BGO721006 BQK721006 CAG721006 CKC721006 CTY721006 DDU721006 DNQ721006 DXM721006 EHI721006 ERE721006 FBA721006 FKW721006 FUS721006 GEO721006 GOK721006 GYG721006 HIC721006 HRY721006 IBU721006 ILQ721006 IVM721006 JFI721006 JPE721006 JZA721006 KIW721006 KSS721006 LCO721006 LMK721006 LWG721006 MGC721006 MPY721006 MZU721006 NJQ721006 NTM721006 ODI721006 ONE721006 OXA721006 PGW721006 PQS721006 QAO721006 QKK721006 QUG721006 REC721006 RNY721006 RXU721006 SHQ721006 SRM721006 TBI721006 TLE721006 TVA721006 UEW721006 UOS721006 UYO721006 VIK721006 VSG721006 WCC721006 WLY721006 WVU721006 M786542 JI786542 TE786542 ADA786542 AMW786542 AWS786542 BGO786542 BQK786542 CAG786542 CKC786542 CTY786542 DDU786542 DNQ786542 DXM786542 EHI786542 ERE786542 FBA786542 FKW786542 FUS786542 GEO786542 GOK786542 GYG786542 HIC786542 HRY786542 IBU786542 ILQ786542 IVM786542 JFI786542 JPE786542 JZA786542 KIW786542 KSS786542 LCO786542 LMK786542 LWG786542 MGC786542 MPY786542 MZU786542 NJQ786542 NTM786542 ODI786542 ONE786542 OXA786542 PGW786542 PQS786542 QAO786542 QKK786542 QUG786542 REC786542 RNY786542 RXU786542 SHQ786542 SRM786542 TBI786542 TLE786542 TVA786542 UEW786542 UOS786542 UYO786542 VIK786542 VSG786542 WCC786542 WLY786542 WVU786542 M852078 JI852078 TE852078 ADA852078 AMW852078 AWS852078 BGO852078 BQK852078 CAG852078 CKC852078 CTY852078 DDU852078 DNQ852078 DXM852078 EHI852078 ERE852078 FBA852078 FKW852078 FUS852078 GEO852078 GOK852078 GYG852078 HIC852078 HRY852078 IBU852078 ILQ852078 IVM852078 JFI852078 JPE852078 JZA852078 KIW852078 KSS852078 LCO852078 LMK852078 LWG852078 MGC852078 MPY852078 MZU852078 NJQ852078 NTM852078 ODI852078 ONE852078 OXA852078 PGW852078 PQS852078 QAO852078 QKK852078 QUG852078 REC852078 RNY852078 RXU852078 SHQ852078 SRM852078 TBI852078 TLE852078 TVA852078 UEW852078 UOS852078 UYO852078 VIK852078 VSG852078 WCC852078 WLY852078 WVU852078 M917614 JI917614 TE917614 ADA917614 AMW917614 AWS917614 BGO917614 BQK917614 CAG917614 CKC917614 CTY917614 DDU917614 DNQ917614 DXM917614 EHI917614 ERE917614 FBA917614 FKW917614 FUS917614 GEO917614 GOK917614 GYG917614 HIC917614 HRY917614 IBU917614 ILQ917614 IVM917614 JFI917614 JPE917614 JZA917614 KIW917614 KSS917614 LCO917614 LMK917614 LWG917614 MGC917614 MPY917614 MZU917614 NJQ917614 NTM917614 ODI917614 ONE917614 OXA917614 PGW917614 PQS917614 QAO917614 QKK917614 QUG917614 REC917614 RNY917614 RXU917614 SHQ917614 SRM917614 TBI917614 TLE917614 TVA917614 UEW917614 UOS917614 UYO917614 VIK917614 VSG917614 WCC917614 WLY917614 WVU917614 M983150 JI983150 TE983150 ADA983150 AMW983150 AWS983150 BGO983150 BQK983150 CAG983150 CKC983150 CTY983150 DDU983150 DNQ983150 DXM983150 EHI983150 ERE983150 FBA983150 FKW983150 FUS983150 GEO983150 GOK983150 GYG983150 HIC983150 HRY983150 IBU983150 ILQ983150 IVM983150 JFI983150 JPE983150 JZA983150 KIW983150 KSS983150 LCO983150 LMK983150 LWG983150 MGC983150 MPY983150 MZU983150 NJQ983150 NTM983150 ODI983150 ONE983150 OXA983150 PGW983150 PQS983150 QAO983150 QKK983150 QUG983150 REC983150 RNY983150 RXU983150 SHQ983150 SRM983150 TBI983150 TLE983150 TVA983150 UEW983150 UOS983150 UYO983150 VIK983150 VSG983150 WCC983150 WLY983150 WVU983150 R110 JN110 TJ110 ADF110 ANB110 AWX110 BGT110 BQP110 CAL110 CKH110 CUD110 DDZ110 DNV110 DXR110 EHN110 ERJ110 FBF110 FLB110 FUX110 GET110 GOP110 GYL110 HIH110 HSD110 IBZ110 ILV110 IVR110 JFN110 JPJ110 JZF110 KJB110 KSX110 LCT110 LMP110 LWL110 MGH110 MQD110 MZZ110 NJV110 NTR110 ODN110 ONJ110 OXF110 PHB110 PQX110 QAT110 QKP110 QUL110 REH110 ROD110 RXZ110 SHV110 SRR110 TBN110 TLJ110 TVF110 UFB110 UOX110 UYT110 VIP110 VSL110 WCH110 WMD110 WVZ110 R65646 JN65646 TJ65646 ADF65646 ANB65646 AWX65646 BGT65646 BQP65646 CAL65646 CKH65646 CUD65646 DDZ65646 DNV65646 DXR65646 EHN65646 ERJ65646 FBF65646 FLB65646 FUX65646 GET65646 GOP65646 GYL65646 HIH65646 HSD65646 IBZ65646 ILV65646 IVR65646 JFN65646 JPJ65646 JZF65646 KJB65646 KSX65646 LCT65646 LMP65646 LWL65646 MGH65646 MQD65646 MZZ65646 NJV65646 NTR65646 ODN65646 ONJ65646 OXF65646 PHB65646 PQX65646 QAT65646 QKP65646 QUL65646 REH65646 ROD65646 RXZ65646 SHV65646 SRR65646 TBN65646 TLJ65646 TVF65646 UFB65646 UOX65646 UYT65646 VIP65646 VSL65646 WCH65646 WMD65646 WVZ65646 R131182 JN131182 TJ131182 ADF131182 ANB131182 AWX131182 BGT131182 BQP131182 CAL131182 CKH131182 CUD131182 DDZ131182 DNV131182 DXR131182 EHN131182 ERJ131182 FBF131182 FLB131182 FUX131182 GET131182 GOP131182 GYL131182 HIH131182 HSD131182 IBZ131182 ILV131182 IVR131182 JFN131182 JPJ131182 JZF131182 KJB131182 KSX131182 LCT131182 LMP131182 LWL131182 MGH131182 MQD131182 MZZ131182 NJV131182 NTR131182 ODN131182 ONJ131182 OXF131182 PHB131182 PQX131182 QAT131182 QKP131182 QUL131182 REH131182 ROD131182 RXZ131182 SHV131182 SRR131182 TBN131182 TLJ131182 TVF131182 UFB131182 UOX131182 UYT131182 VIP131182 VSL131182 WCH131182 WMD131182 WVZ131182 R196718 JN196718 TJ196718 ADF196718 ANB196718 AWX196718 BGT196718 BQP196718 CAL196718 CKH196718 CUD196718 DDZ196718 DNV196718 DXR196718 EHN196718 ERJ196718 FBF196718 FLB196718 FUX196718 GET196718 GOP196718 GYL196718 HIH196718 HSD196718 IBZ196718 ILV196718 IVR196718 JFN196718 JPJ196718 JZF196718 KJB196718 KSX196718 LCT196718 LMP196718 LWL196718 MGH196718 MQD196718 MZZ196718 NJV196718 NTR196718 ODN196718 ONJ196718 OXF196718 PHB196718 PQX196718 QAT196718 QKP196718 QUL196718 REH196718 ROD196718 RXZ196718 SHV196718 SRR196718 TBN196718 TLJ196718 TVF196718 UFB196718 UOX196718 UYT196718 VIP196718 VSL196718 WCH196718 WMD196718 WVZ196718 R262254 JN262254 TJ262254 ADF262254 ANB262254 AWX262254 BGT262254 BQP262254 CAL262254 CKH262254 CUD262254 DDZ262254 DNV262254 DXR262254 EHN262254 ERJ262254 FBF262254 FLB262254 FUX262254 GET262254 GOP262254 GYL262254 HIH262254 HSD262254 IBZ262254 ILV262254 IVR262254 JFN262254 JPJ262254 JZF262254 KJB262254 KSX262254 LCT262254 LMP262254 LWL262254 MGH262254 MQD262254 MZZ262254 NJV262254 NTR262254 ODN262254 ONJ262254 OXF262254 PHB262254 PQX262254 QAT262254 QKP262254 QUL262254 REH262254 ROD262254 RXZ262254 SHV262254 SRR262254 TBN262254 TLJ262254 TVF262254 UFB262254 UOX262254 UYT262254 VIP262254 VSL262254 WCH262254 WMD262254 WVZ262254 R327790 JN327790 TJ327790 ADF327790 ANB327790 AWX327790 BGT327790 BQP327790 CAL327790 CKH327790 CUD327790 DDZ327790 DNV327790 DXR327790 EHN327790 ERJ327790 FBF327790 FLB327790 FUX327790 GET327790 GOP327790 GYL327790 HIH327790 HSD327790 IBZ327790 ILV327790 IVR327790 JFN327790 JPJ327790 JZF327790 KJB327790 KSX327790 LCT327790 LMP327790 LWL327790 MGH327790 MQD327790 MZZ327790 NJV327790 NTR327790 ODN327790 ONJ327790 OXF327790 PHB327790 PQX327790 QAT327790 QKP327790 QUL327790 REH327790 ROD327790 RXZ327790 SHV327790 SRR327790 TBN327790 TLJ327790 TVF327790 UFB327790 UOX327790 UYT327790 VIP327790 VSL327790 WCH327790 WMD327790 WVZ327790 R393326 JN393326 TJ393326 ADF393326 ANB393326 AWX393326 BGT393326 BQP393326 CAL393326 CKH393326 CUD393326 DDZ393326 DNV393326 DXR393326 EHN393326 ERJ393326 FBF393326 FLB393326 FUX393326 GET393326 GOP393326 GYL393326 HIH393326 HSD393326 IBZ393326 ILV393326 IVR393326 JFN393326 JPJ393326 JZF393326 KJB393326 KSX393326 LCT393326 LMP393326 LWL393326 MGH393326 MQD393326 MZZ393326 NJV393326 NTR393326 ODN393326 ONJ393326 OXF393326 PHB393326 PQX393326 QAT393326 QKP393326 QUL393326 REH393326 ROD393326 RXZ393326 SHV393326 SRR393326 TBN393326 TLJ393326 TVF393326 UFB393326 UOX393326 UYT393326 VIP393326 VSL393326 WCH393326 WMD393326 WVZ393326 R458862 JN458862 TJ458862 ADF458862 ANB458862 AWX458862 BGT458862 BQP458862 CAL458862 CKH458862 CUD458862 DDZ458862 DNV458862 DXR458862 EHN458862 ERJ458862 FBF458862 FLB458862 FUX458862 GET458862 GOP458862 GYL458862 HIH458862 HSD458862 IBZ458862 ILV458862 IVR458862 JFN458862 JPJ458862 JZF458862 KJB458862 KSX458862 LCT458862 LMP458862 LWL458862 MGH458862 MQD458862 MZZ458862 NJV458862 NTR458862 ODN458862 ONJ458862 OXF458862 PHB458862 PQX458862 QAT458862 QKP458862 QUL458862 REH458862 ROD458862 RXZ458862 SHV458862 SRR458862 TBN458862 TLJ458862 TVF458862 UFB458862 UOX458862 UYT458862 VIP458862 VSL458862 WCH458862 WMD458862 WVZ458862 R524398 JN524398 TJ524398 ADF524398 ANB524398 AWX524398 BGT524398 BQP524398 CAL524398 CKH524398 CUD524398 DDZ524398 DNV524398 DXR524398 EHN524398 ERJ524398 FBF524398 FLB524398 FUX524398 GET524398 GOP524398 GYL524398 HIH524398 HSD524398 IBZ524398 ILV524398 IVR524398 JFN524398 JPJ524398 JZF524398 KJB524398 KSX524398 LCT524398 LMP524398 LWL524398 MGH524398 MQD524398 MZZ524398 NJV524398 NTR524398 ODN524398 ONJ524398 OXF524398 PHB524398 PQX524398 QAT524398 QKP524398 QUL524398 REH524398 ROD524398 RXZ524398 SHV524398 SRR524398 TBN524398 TLJ524398 TVF524398 UFB524398 UOX524398 UYT524398 VIP524398 VSL524398 WCH524398 WMD524398 WVZ524398 R589934 JN589934 TJ589934 ADF589934 ANB589934 AWX589934 BGT589934 BQP589934 CAL589934 CKH589934 CUD589934 DDZ589934 DNV589934 DXR589934 EHN589934 ERJ589934 FBF589934 FLB589934 FUX589934 GET589934 GOP589934 GYL589934 HIH589934 HSD589934 IBZ589934 ILV589934 IVR589934 JFN589934 JPJ589934 JZF589934 KJB589934 KSX589934 LCT589934 LMP589934 LWL589934 MGH589934 MQD589934 MZZ589934 NJV589934 NTR589934 ODN589934 ONJ589934 OXF589934 PHB589934 PQX589934 QAT589934 QKP589934 QUL589934 REH589934 ROD589934 RXZ589934 SHV589934 SRR589934 TBN589934 TLJ589934 TVF589934 UFB589934 UOX589934 UYT589934 VIP589934 VSL589934 WCH589934 WMD589934 WVZ589934 R655470 JN655470 TJ655470 ADF655470 ANB655470 AWX655470 BGT655470 BQP655470 CAL655470 CKH655470 CUD655470 DDZ655470 DNV655470 DXR655470 EHN655470 ERJ655470 FBF655470 FLB655470 FUX655470 GET655470 GOP655470 GYL655470 HIH655470 HSD655470 IBZ655470 ILV655470 IVR655470 JFN655470 JPJ655470 JZF655470 KJB655470 KSX655470 LCT655470 LMP655470 LWL655470 MGH655470 MQD655470 MZZ655470 NJV655470 NTR655470 ODN655470 ONJ655470 OXF655470 PHB655470 PQX655470 QAT655470 QKP655470 QUL655470 REH655470 ROD655470 RXZ655470 SHV655470 SRR655470 TBN655470 TLJ655470 TVF655470 UFB655470 UOX655470 UYT655470 VIP655470 VSL655470 WCH655470 WMD655470 WVZ655470 R721006 JN721006 TJ721006 ADF721006 ANB721006 AWX721006 BGT721006 BQP721006 CAL721006 CKH721006 CUD721006 DDZ721006 DNV721006 DXR721006 EHN721006 ERJ721006 FBF721006 FLB721006 FUX721006 GET721006 GOP721006 GYL721006 HIH721006 HSD721006 IBZ721006 ILV721006 IVR721006 JFN721006 JPJ721006 JZF721006 KJB721006 KSX721006 LCT721006 LMP721006 LWL721006 MGH721006 MQD721006 MZZ721006 NJV721006 NTR721006 ODN721006 ONJ721006 OXF721006 PHB721006 PQX721006 QAT721006 QKP721006 QUL721006 REH721006 ROD721006 RXZ721006 SHV721006 SRR721006 TBN721006 TLJ721006 TVF721006 UFB721006 UOX721006 UYT721006 VIP721006 VSL721006 WCH721006 WMD721006 WVZ721006 R786542 JN786542 TJ786542 ADF786542 ANB786542 AWX786542 BGT786542 BQP786542 CAL786542 CKH786542 CUD786542 DDZ786542 DNV786542 DXR786542 EHN786542 ERJ786542 FBF786542 FLB786542 FUX786542 GET786542 GOP786542 GYL786542 HIH786542 HSD786542 IBZ786542 ILV786542 IVR786542 JFN786542 JPJ786542 JZF786542 KJB786542 KSX786542 LCT786542 LMP786542 LWL786542 MGH786542 MQD786542 MZZ786542 NJV786542 NTR786542 ODN786542 ONJ786542 OXF786542 PHB786542 PQX786542 QAT786542 QKP786542 QUL786542 REH786542 ROD786542 RXZ786542 SHV786542 SRR786542 TBN786542 TLJ786542 TVF786542 UFB786542 UOX786542 UYT786542 VIP786542 VSL786542 WCH786542 WMD786542 WVZ786542 R852078 JN852078 TJ852078 ADF852078 ANB852078 AWX852078 BGT852078 BQP852078 CAL852078 CKH852078 CUD852078 DDZ852078 DNV852078 DXR852078 EHN852078 ERJ852078 FBF852078 FLB852078 FUX852078 GET852078 GOP852078 GYL852078 HIH852078 HSD852078 IBZ852078 ILV852078 IVR852078 JFN852078 JPJ852078 JZF852078 KJB852078 KSX852078 LCT852078 LMP852078 LWL852078 MGH852078 MQD852078 MZZ852078 NJV852078 NTR852078 ODN852078 ONJ852078 OXF852078 PHB852078 PQX852078 QAT852078 QKP852078 QUL852078 REH852078 ROD852078 RXZ852078 SHV852078 SRR852078 TBN852078 TLJ852078 TVF852078 UFB852078 UOX852078 UYT852078 VIP852078 VSL852078 WCH852078 WMD852078 WVZ852078 R917614 JN917614 TJ917614 ADF917614 ANB917614 AWX917614 BGT917614 BQP917614 CAL917614 CKH917614 CUD917614 DDZ917614 DNV917614 DXR917614 EHN917614 ERJ917614 FBF917614 FLB917614 FUX917614 GET917614 GOP917614 GYL917614 HIH917614 HSD917614 IBZ917614 ILV917614 IVR917614 JFN917614 JPJ917614 JZF917614 KJB917614 KSX917614 LCT917614 LMP917614 LWL917614 MGH917614 MQD917614 MZZ917614 NJV917614 NTR917614 ODN917614 ONJ917614 OXF917614 PHB917614 PQX917614 QAT917614 QKP917614 QUL917614 REH917614 ROD917614 RXZ917614 SHV917614 SRR917614 TBN917614 TLJ917614 TVF917614 UFB917614 UOX917614 UYT917614 VIP917614 VSL917614 WCH917614 WMD917614 WVZ917614 R983150 JN983150 TJ983150 ADF983150 ANB983150 AWX983150 BGT983150 BQP983150 CAL983150 CKH983150 CUD983150 DDZ983150 DNV983150 DXR983150 EHN983150 ERJ983150 FBF983150 FLB983150 FUX983150 GET983150 GOP983150 GYL983150 HIH983150 HSD983150 IBZ983150 ILV983150 IVR983150 JFN983150 JPJ983150 JZF983150 KJB983150 KSX983150 LCT983150 LMP983150 LWL983150 MGH983150 MQD983150 MZZ983150 NJV983150 NTR983150 ODN983150 ONJ983150 OXF983150 PHB983150 PQX983150 QAT983150 QKP983150 QUL983150 REH983150 ROD983150 RXZ983150 SHV983150 SRR983150 TBN983150 TLJ983150 TVF983150 UFB983150 UOX983150 UYT983150 VIP983150 VSL983150 WCH983150 WMD983150 WVZ983150 I112 JE112 TA112 ACW112 AMS112 AWO112 BGK112 BQG112 CAC112 CJY112 CTU112 DDQ112 DNM112 DXI112 EHE112 ERA112 FAW112 FKS112 FUO112 GEK112 GOG112 GYC112 HHY112 HRU112 IBQ112 ILM112 IVI112 JFE112 JPA112 JYW112 KIS112 KSO112 LCK112 LMG112 LWC112 MFY112 MPU112 MZQ112 NJM112 NTI112 ODE112 ONA112 OWW112 PGS112 PQO112 QAK112 QKG112 QUC112 RDY112 RNU112 RXQ112 SHM112 SRI112 TBE112 TLA112 TUW112 UES112 UOO112 UYK112 VIG112 VSC112 WBY112 WLU112 WVQ112 I65648 JE65648 TA65648 ACW65648 AMS65648 AWO65648 BGK65648 BQG65648 CAC65648 CJY65648 CTU65648 DDQ65648 DNM65648 DXI65648 EHE65648 ERA65648 FAW65648 FKS65648 FUO65648 GEK65648 GOG65648 GYC65648 HHY65648 HRU65648 IBQ65648 ILM65648 IVI65648 JFE65648 JPA65648 JYW65648 KIS65648 KSO65648 LCK65648 LMG65648 LWC65648 MFY65648 MPU65648 MZQ65648 NJM65648 NTI65648 ODE65648 ONA65648 OWW65648 PGS65648 PQO65648 QAK65648 QKG65648 QUC65648 RDY65648 RNU65648 RXQ65648 SHM65648 SRI65648 TBE65648 TLA65648 TUW65648 UES65648 UOO65648 UYK65648 VIG65648 VSC65648 WBY65648 WLU65648 WVQ65648 I131184 JE131184 TA131184 ACW131184 AMS131184 AWO131184 BGK131184 BQG131184 CAC131184 CJY131184 CTU131184 DDQ131184 DNM131184 DXI131184 EHE131184 ERA131184 FAW131184 FKS131184 FUO131184 GEK131184 GOG131184 GYC131184 HHY131184 HRU131184 IBQ131184 ILM131184 IVI131184 JFE131184 JPA131184 JYW131184 KIS131184 KSO131184 LCK131184 LMG131184 LWC131184 MFY131184 MPU131184 MZQ131184 NJM131184 NTI131184 ODE131184 ONA131184 OWW131184 PGS131184 PQO131184 QAK131184 QKG131184 QUC131184 RDY131184 RNU131184 RXQ131184 SHM131184 SRI131184 TBE131184 TLA131184 TUW131184 UES131184 UOO131184 UYK131184 VIG131184 VSC131184 WBY131184 WLU131184 WVQ131184 I196720 JE196720 TA196720 ACW196720 AMS196720 AWO196720 BGK196720 BQG196720 CAC196720 CJY196720 CTU196720 DDQ196720 DNM196720 DXI196720 EHE196720 ERA196720 FAW196720 FKS196720 FUO196720 GEK196720 GOG196720 GYC196720 HHY196720 HRU196720 IBQ196720 ILM196720 IVI196720 JFE196720 JPA196720 JYW196720 KIS196720 KSO196720 LCK196720 LMG196720 LWC196720 MFY196720 MPU196720 MZQ196720 NJM196720 NTI196720 ODE196720 ONA196720 OWW196720 PGS196720 PQO196720 QAK196720 QKG196720 QUC196720 RDY196720 RNU196720 RXQ196720 SHM196720 SRI196720 TBE196720 TLA196720 TUW196720 UES196720 UOO196720 UYK196720 VIG196720 VSC196720 WBY196720 WLU196720 WVQ196720 I262256 JE262256 TA262256 ACW262256 AMS262256 AWO262256 BGK262256 BQG262256 CAC262256 CJY262256 CTU262256 DDQ262256 DNM262256 DXI262256 EHE262256 ERA262256 FAW262256 FKS262256 FUO262256 GEK262256 GOG262256 GYC262256 HHY262256 HRU262256 IBQ262256 ILM262256 IVI262256 JFE262256 JPA262256 JYW262256 KIS262256 KSO262256 LCK262256 LMG262256 LWC262256 MFY262256 MPU262256 MZQ262256 NJM262256 NTI262256 ODE262256 ONA262256 OWW262256 PGS262256 PQO262256 QAK262256 QKG262256 QUC262256 RDY262256 RNU262256 RXQ262256 SHM262256 SRI262256 TBE262256 TLA262256 TUW262256 UES262256 UOO262256 UYK262256 VIG262256 VSC262256 WBY262256 WLU262256 WVQ262256 I327792 JE327792 TA327792 ACW327792 AMS327792 AWO327792 BGK327792 BQG327792 CAC327792 CJY327792 CTU327792 DDQ327792 DNM327792 DXI327792 EHE327792 ERA327792 FAW327792 FKS327792 FUO327792 GEK327792 GOG327792 GYC327792 HHY327792 HRU327792 IBQ327792 ILM327792 IVI327792 JFE327792 JPA327792 JYW327792 KIS327792 KSO327792 LCK327792 LMG327792 LWC327792 MFY327792 MPU327792 MZQ327792 NJM327792 NTI327792 ODE327792 ONA327792 OWW327792 PGS327792 PQO327792 QAK327792 QKG327792 QUC327792 RDY327792 RNU327792 RXQ327792 SHM327792 SRI327792 TBE327792 TLA327792 TUW327792 UES327792 UOO327792 UYK327792 VIG327792 VSC327792 WBY327792 WLU327792 WVQ327792 I393328 JE393328 TA393328 ACW393328 AMS393328 AWO393328 BGK393328 BQG393328 CAC393328 CJY393328 CTU393328 DDQ393328 DNM393328 DXI393328 EHE393328 ERA393328 FAW393328 FKS393328 FUO393328 GEK393328 GOG393328 GYC393328 HHY393328 HRU393328 IBQ393328 ILM393328 IVI393328 JFE393328 JPA393328 JYW393328 KIS393328 KSO393328 LCK393328 LMG393328 LWC393328 MFY393328 MPU393328 MZQ393328 NJM393328 NTI393328 ODE393328 ONA393328 OWW393328 PGS393328 PQO393328 QAK393328 QKG393328 QUC393328 RDY393328 RNU393328 RXQ393328 SHM393328 SRI393328 TBE393328 TLA393328 TUW393328 UES393328 UOO393328 UYK393328 VIG393328 VSC393328 WBY393328 WLU393328 WVQ393328 I458864 JE458864 TA458864 ACW458864 AMS458864 AWO458864 BGK458864 BQG458864 CAC458864 CJY458864 CTU458864 DDQ458864 DNM458864 DXI458864 EHE458864 ERA458864 FAW458864 FKS458864 FUO458864 GEK458864 GOG458864 GYC458864 HHY458864 HRU458864 IBQ458864 ILM458864 IVI458864 JFE458864 JPA458864 JYW458864 KIS458864 KSO458864 LCK458864 LMG458864 LWC458864 MFY458864 MPU458864 MZQ458864 NJM458864 NTI458864 ODE458864 ONA458864 OWW458864 PGS458864 PQO458864 QAK458864 QKG458864 QUC458864 RDY458864 RNU458864 RXQ458864 SHM458864 SRI458864 TBE458864 TLA458864 TUW458864 UES458864 UOO458864 UYK458864 VIG458864 VSC458864 WBY458864 WLU458864 WVQ458864 I524400 JE524400 TA524400 ACW524400 AMS524400 AWO524400 BGK524400 BQG524400 CAC524400 CJY524400 CTU524400 DDQ524400 DNM524400 DXI524400 EHE524400 ERA524400 FAW524400 FKS524400 FUO524400 GEK524400 GOG524400 GYC524400 HHY524400 HRU524400 IBQ524400 ILM524400 IVI524400 JFE524400 JPA524400 JYW524400 KIS524400 KSO524400 LCK524400 LMG524400 LWC524400 MFY524400 MPU524400 MZQ524400 NJM524400 NTI524400 ODE524400 ONA524400 OWW524400 PGS524400 PQO524400 QAK524400 QKG524400 QUC524400 RDY524400 RNU524400 RXQ524400 SHM524400 SRI524400 TBE524400 TLA524400 TUW524400 UES524400 UOO524400 UYK524400 VIG524400 VSC524400 WBY524400 WLU524400 WVQ524400 I589936 JE589936 TA589936 ACW589936 AMS589936 AWO589936 BGK589936 BQG589936 CAC589936 CJY589936 CTU589936 DDQ589936 DNM589936 DXI589936 EHE589936 ERA589936 FAW589936 FKS589936 FUO589936 GEK589936 GOG589936 GYC589936 HHY589936 HRU589936 IBQ589936 ILM589936 IVI589936 JFE589936 JPA589936 JYW589936 KIS589936 KSO589936 LCK589936 LMG589936 LWC589936 MFY589936 MPU589936 MZQ589936 NJM589936 NTI589936 ODE589936 ONA589936 OWW589936 PGS589936 PQO589936 QAK589936 QKG589936 QUC589936 RDY589936 RNU589936 RXQ589936 SHM589936 SRI589936 TBE589936 TLA589936 TUW589936 UES589936 UOO589936 UYK589936 VIG589936 VSC589936 WBY589936 WLU589936 WVQ589936 I655472 JE655472 TA655472 ACW655472 AMS655472 AWO655472 BGK655472 BQG655472 CAC655472 CJY655472 CTU655472 DDQ655472 DNM655472 DXI655472 EHE655472 ERA655472 FAW655472 FKS655472 FUO655472 GEK655472 GOG655472 GYC655472 HHY655472 HRU655472 IBQ655472 ILM655472 IVI655472 JFE655472 JPA655472 JYW655472 KIS655472 KSO655472 LCK655472 LMG655472 LWC655472 MFY655472 MPU655472 MZQ655472 NJM655472 NTI655472 ODE655472 ONA655472 OWW655472 PGS655472 PQO655472 QAK655472 QKG655472 QUC655472 RDY655472 RNU655472 RXQ655472 SHM655472 SRI655472 TBE655472 TLA655472 TUW655472 UES655472 UOO655472 UYK655472 VIG655472 VSC655472 WBY655472 WLU655472 WVQ655472 I721008 JE721008 TA721008 ACW721008 AMS721008 AWO721008 BGK721008 BQG721008 CAC721008 CJY721008 CTU721008 DDQ721008 DNM721008 DXI721008 EHE721008 ERA721008 FAW721008 FKS721008 FUO721008 GEK721008 GOG721008 GYC721008 HHY721008 HRU721008 IBQ721008 ILM721008 IVI721008 JFE721008 JPA721008 JYW721008 KIS721008 KSO721008 LCK721008 LMG721008 LWC721008 MFY721008 MPU721008 MZQ721008 NJM721008 NTI721008 ODE721008 ONA721008 OWW721008 PGS721008 PQO721008 QAK721008 QKG721008 QUC721008 RDY721008 RNU721008 RXQ721008 SHM721008 SRI721008 TBE721008 TLA721008 TUW721008 UES721008 UOO721008 UYK721008 VIG721008 VSC721008 WBY721008 WLU721008 WVQ721008 I786544 JE786544 TA786544 ACW786544 AMS786544 AWO786544 BGK786544 BQG786544 CAC786544 CJY786544 CTU786544 DDQ786544 DNM786544 DXI786544 EHE786544 ERA786544 FAW786544 FKS786544 FUO786544 GEK786544 GOG786544 GYC786544 HHY786544 HRU786544 IBQ786544 ILM786544 IVI786544 JFE786544 JPA786544 JYW786544 KIS786544 KSO786544 LCK786544 LMG786544 LWC786544 MFY786544 MPU786544 MZQ786544 NJM786544 NTI786544 ODE786544 ONA786544 OWW786544 PGS786544 PQO786544 QAK786544 QKG786544 QUC786544 RDY786544 RNU786544 RXQ786544 SHM786544 SRI786544 TBE786544 TLA786544 TUW786544 UES786544 UOO786544 UYK786544 VIG786544 VSC786544 WBY786544 WLU786544 WVQ786544 I852080 JE852080 TA852080 ACW852080 AMS852080 AWO852080 BGK852080 BQG852080 CAC852080 CJY852080 CTU852080 DDQ852080 DNM852080 DXI852080 EHE852080 ERA852080 FAW852080 FKS852080 FUO852080 GEK852080 GOG852080 GYC852080 HHY852080 HRU852080 IBQ852080 ILM852080 IVI852080 JFE852080 JPA852080 JYW852080 KIS852080 KSO852080 LCK852080 LMG852080 LWC852080 MFY852080 MPU852080 MZQ852080 NJM852080 NTI852080 ODE852080 ONA852080 OWW852080 PGS852080 PQO852080 QAK852080 QKG852080 QUC852080 RDY852080 RNU852080 RXQ852080 SHM852080 SRI852080 TBE852080 TLA852080 TUW852080 UES852080 UOO852080 UYK852080 VIG852080 VSC852080 WBY852080 WLU852080 WVQ852080 I917616 JE917616 TA917616 ACW917616 AMS917616 AWO917616 BGK917616 BQG917616 CAC917616 CJY917616 CTU917616 DDQ917616 DNM917616 DXI917616 EHE917616 ERA917616 FAW917616 FKS917616 FUO917616 GEK917616 GOG917616 GYC917616 HHY917616 HRU917616 IBQ917616 ILM917616 IVI917616 JFE917616 JPA917616 JYW917616 KIS917616 KSO917616 LCK917616 LMG917616 LWC917616 MFY917616 MPU917616 MZQ917616 NJM917616 NTI917616 ODE917616 ONA917616 OWW917616 PGS917616 PQO917616 QAK917616 QKG917616 QUC917616 RDY917616 RNU917616 RXQ917616 SHM917616 SRI917616 TBE917616 TLA917616 TUW917616 UES917616 UOO917616 UYK917616 VIG917616 VSC917616 WBY917616 WLU917616 WVQ917616 I983152 JE983152 TA983152 ACW983152 AMS983152 AWO983152 BGK983152 BQG983152 CAC983152 CJY983152 CTU983152 DDQ983152 DNM983152 DXI983152 EHE983152 ERA983152 FAW983152 FKS983152 FUO983152 GEK983152 GOG983152 GYC983152 HHY983152 HRU983152 IBQ983152 ILM983152 IVI983152 JFE983152 JPA983152 JYW983152 KIS983152 KSO983152 LCK983152 LMG983152 LWC983152 MFY983152 MPU983152 MZQ983152 NJM983152 NTI983152 ODE983152 ONA983152 OWW983152 PGS983152 PQO983152 QAK983152 QKG983152 QUC983152 RDY983152 RNU983152 RXQ983152 SHM983152 SRI983152 TBE983152 TLA983152 TUW983152 UES983152 UOO983152 UYK983152 VIG983152 VSC983152 WBY983152 WLU983152 WVQ983152 I114 JE114 TA114 ACW114 AMS114 AWO114 BGK114 BQG114 CAC114 CJY114 CTU114 DDQ114 DNM114 DXI114 EHE114 ERA114 FAW114 FKS114 FUO114 GEK114 GOG114 GYC114 HHY114 HRU114 IBQ114 ILM114 IVI114 JFE114 JPA114 JYW114 KIS114 KSO114 LCK114 LMG114 LWC114 MFY114 MPU114 MZQ114 NJM114 NTI114 ODE114 ONA114 OWW114 PGS114 PQO114 QAK114 QKG114 QUC114 RDY114 RNU114 RXQ114 SHM114 SRI114 TBE114 TLA114 TUW114 UES114 UOO114 UYK114 VIG114 VSC114 WBY114 WLU114 WVQ114 I65650 JE65650 TA65650 ACW65650 AMS65650 AWO65650 BGK65650 BQG65650 CAC65650 CJY65650 CTU65650 DDQ65650 DNM65650 DXI65650 EHE65650 ERA65650 FAW65650 FKS65650 FUO65650 GEK65650 GOG65650 GYC65650 HHY65650 HRU65650 IBQ65650 ILM65650 IVI65650 JFE65650 JPA65650 JYW65650 KIS65650 KSO65650 LCK65650 LMG65650 LWC65650 MFY65650 MPU65650 MZQ65650 NJM65650 NTI65650 ODE65650 ONA65650 OWW65650 PGS65650 PQO65650 QAK65650 QKG65650 QUC65650 RDY65650 RNU65650 RXQ65650 SHM65650 SRI65650 TBE65650 TLA65650 TUW65650 UES65650 UOO65650 UYK65650 VIG65650 VSC65650 WBY65650 WLU65650 WVQ65650 I131186 JE131186 TA131186 ACW131186 AMS131186 AWO131186 BGK131186 BQG131186 CAC131186 CJY131186 CTU131186 DDQ131186 DNM131186 DXI131186 EHE131186 ERA131186 FAW131186 FKS131186 FUO131186 GEK131186 GOG131186 GYC131186 HHY131186 HRU131186 IBQ131186 ILM131186 IVI131186 JFE131186 JPA131186 JYW131186 KIS131186 KSO131186 LCK131186 LMG131186 LWC131186 MFY131186 MPU131186 MZQ131186 NJM131186 NTI131186 ODE131186 ONA131186 OWW131186 PGS131186 PQO131186 QAK131186 QKG131186 QUC131186 RDY131186 RNU131186 RXQ131186 SHM131186 SRI131186 TBE131186 TLA131186 TUW131186 UES131186 UOO131186 UYK131186 VIG131186 VSC131186 WBY131186 WLU131186 WVQ131186 I196722 JE196722 TA196722 ACW196722 AMS196722 AWO196722 BGK196722 BQG196722 CAC196722 CJY196722 CTU196722 DDQ196722 DNM196722 DXI196722 EHE196722 ERA196722 FAW196722 FKS196722 FUO196722 GEK196722 GOG196722 GYC196722 HHY196722 HRU196722 IBQ196722 ILM196722 IVI196722 JFE196722 JPA196722 JYW196722 KIS196722 KSO196722 LCK196722 LMG196722 LWC196722 MFY196722 MPU196722 MZQ196722 NJM196722 NTI196722 ODE196722 ONA196722 OWW196722 PGS196722 PQO196722 QAK196722 QKG196722 QUC196722 RDY196722 RNU196722 RXQ196722 SHM196722 SRI196722 TBE196722 TLA196722 TUW196722 UES196722 UOO196722 UYK196722 VIG196722 VSC196722 WBY196722 WLU196722 WVQ196722 I262258 JE262258 TA262258 ACW262258 AMS262258 AWO262258 BGK262258 BQG262258 CAC262258 CJY262258 CTU262258 DDQ262258 DNM262258 DXI262258 EHE262258 ERA262258 FAW262258 FKS262258 FUO262258 GEK262258 GOG262258 GYC262258 HHY262258 HRU262258 IBQ262258 ILM262258 IVI262258 JFE262258 JPA262258 JYW262258 KIS262258 KSO262258 LCK262258 LMG262258 LWC262258 MFY262258 MPU262258 MZQ262258 NJM262258 NTI262258 ODE262258 ONA262258 OWW262258 PGS262258 PQO262258 QAK262258 QKG262258 QUC262258 RDY262258 RNU262258 RXQ262258 SHM262258 SRI262258 TBE262258 TLA262258 TUW262258 UES262258 UOO262258 UYK262258 VIG262258 VSC262258 WBY262258 WLU262258 WVQ262258 I327794 JE327794 TA327794 ACW327794 AMS327794 AWO327794 BGK327794 BQG327794 CAC327794 CJY327794 CTU327794 DDQ327794 DNM327794 DXI327794 EHE327794 ERA327794 FAW327794 FKS327794 FUO327794 GEK327794 GOG327794 GYC327794 HHY327794 HRU327794 IBQ327794 ILM327794 IVI327794 JFE327794 JPA327794 JYW327794 KIS327794 KSO327794 LCK327794 LMG327794 LWC327794 MFY327794 MPU327794 MZQ327794 NJM327794 NTI327794 ODE327794 ONA327794 OWW327794 PGS327794 PQO327794 QAK327794 QKG327794 QUC327794 RDY327794 RNU327794 RXQ327794 SHM327794 SRI327794 TBE327794 TLA327794 TUW327794 UES327794 UOO327794 UYK327794 VIG327794 VSC327794 WBY327794 WLU327794 WVQ327794 I393330 JE393330 TA393330 ACW393330 AMS393330 AWO393330 BGK393330 BQG393330 CAC393330 CJY393330 CTU393330 DDQ393330 DNM393330 DXI393330 EHE393330 ERA393330 FAW393330 FKS393330 FUO393330 GEK393330 GOG393330 GYC393330 HHY393330 HRU393330 IBQ393330 ILM393330 IVI393330 JFE393330 JPA393330 JYW393330 KIS393330 KSO393330 LCK393330 LMG393330 LWC393330 MFY393330 MPU393330 MZQ393330 NJM393330 NTI393330 ODE393330 ONA393330 OWW393330 PGS393330 PQO393330 QAK393330 QKG393330 QUC393330 RDY393330 RNU393330 RXQ393330 SHM393330 SRI393330 TBE393330 TLA393330 TUW393330 UES393330 UOO393330 UYK393330 VIG393330 VSC393330 WBY393330 WLU393330 WVQ393330 I458866 JE458866 TA458866 ACW458866 AMS458866 AWO458866 BGK458866 BQG458866 CAC458866 CJY458866 CTU458866 DDQ458866 DNM458866 DXI458866 EHE458866 ERA458866 FAW458866 FKS458866 FUO458866 GEK458866 GOG458866 GYC458866 HHY458866 HRU458866 IBQ458866 ILM458866 IVI458866 JFE458866 JPA458866 JYW458866 KIS458866 KSO458866 LCK458866 LMG458866 LWC458866 MFY458866 MPU458866 MZQ458866 NJM458866 NTI458866 ODE458866 ONA458866 OWW458866 PGS458866 PQO458866 QAK458866 QKG458866 QUC458866 RDY458866 RNU458866 RXQ458866 SHM458866 SRI458866 TBE458866 TLA458866 TUW458866 UES458866 UOO458866 UYK458866 VIG458866 VSC458866 WBY458866 WLU458866 WVQ458866 I524402 JE524402 TA524402 ACW524402 AMS524402 AWO524402 BGK524402 BQG524402 CAC524402 CJY524402 CTU524402 DDQ524402 DNM524402 DXI524402 EHE524402 ERA524402 FAW524402 FKS524402 FUO524402 GEK524402 GOG524402 GYC524402 HHY524402 HRU524402 IBQ524402 ILM524402 IVI524402 JFE524402 JPA524402 JYW524402 KIS524402 KSO524402 LCK524402 LMG524402 LWC524402 MFY524402 MPU524402 MZQ524402 NJM524402 NTI524402 ODE524402 ONA524402 OWW524402 PGS524402 PQO524402 QAK524402 QKG524402 QUC524402 RDY524402 RNU524402 RXQ524402 SHM524402 SRI524402 TBE524402 TLA524402 TUW524402 UES524402 UOO524402 UYK524402 VIG524402 VSC524402 WBY524402 WLU524402 WVQ524402 I589938 JE589938 TA589938 ACW589938 AMS589938 AWO589938 BGK589938 BQG589938 CAC589938 CJY589938 CTU589938 DDQ589938 DNM589938 DXI589938 EHE589938 ERA589938 FAW589938 FKS589938 FUO589938 GEK589938 GOG589938 GYC589938 HHY589938 HRU589938 IBQ589938 ILM589938 IVI589938 JFE589938 JPA589938 JYW589938 KIS589938 KSO589938 LCK589938 LMG589938 LWC589938 MFY589938 MPU589938 MZQ589938 NJM589938 NTI589938 ODE589938 ONA589938 OWW589938 PGS589938 PQO589938 QAK589938 QKG589938 QUC589938 RDY589938 RNU589938 RXQ589938 SHM589938 SRI589938 TBE589938 TLA589938 TUW589938 UES589938 UOO589938 UYK589938 VIG589938 VSC589938 WBY589938 WLU589938 WVQ589938 I655474 JE655474 TA655474 ACW655474 AMS655474 AWO655474 BGK655474 BQG655474 CAC655474 CJY655474 CTU655474 DDQ655474 DNM655474 DXI655474 EHE655474 ERA655474 FAW655474 FKS655474 FUO655474 GEK655474 GOG655474 GYC655474 HHY655474 HRU655474 IBQ655474 ILM655474 IVI655474 JFE655474 JPA655474 JYW655474 KIS655474 KSO655474 LCK655474 LMG655474 LWC655474 MFY655474 MPU655474 MZQ655474 NJM655474 NTI655474 ODE655474 ONA655474 OWW655474 PGS655474 PQO655474 QAK655474 QKG655474 QUC655474 RDY655474 RNU655474 RXQ655474 SHM655474 SRI655474 TBE655474 TLA655474 TUW655474 UES655474 UOO655474 UYK655474 VIG655474 VSC655474 WBY655474 WLU655474 WVQ655474 I721010 JE721010 TA721010 ACW721010 AMS721010 AWO721010 BGK721010 BQG721010 CAC721010 CJY721010 CTU721010 DDQ721010 DNM721010 DXI721010 EHE721010 ERA721010 FAW721010 FKS721010 FUO721010 GEK721010 GOG721010 GYC721010 HHY721010 HRU721010 IBQ721010 ILM721010 IVI721010 JFE721010 JPA721010 JYW721010 KIS721010 KSO721010 LCK721010 LMG721010 LWC721010 MFY721010 MPU721010 MZQ721010 NJM721010 NTI721010 ODE721010 ONA721010 OWW721010 PGS721010 PQO721010 QAK721010 QKG721010 QUC721010 RDY721010 RNU721010 RXQ721010 SHM721010 SRI721010 TBE721010 TLA721010 TUW721010 UES721010 UOO721010 UYK721010 VIG721010 VSC721010 WBY721010 WLU721010 WVQ721010 I786546 JE786546 TA786546 ACW786546 AMS786546 AWO786546 BGK786546 BQG786546 CAC786546 CJY786546 CTU786546 DDQ786546 DNM786546 DXI786546 EHE786546 ERA786546 FAW786546 FKS786546 FUO786546 GEK786546 GOG786546 GYC786546 HHY786546 HRU786546 IBQ786546 ILM786546 IVI786546 JFE786546 JPA786546 JYW786546 KIS786546 KSO786546 LCK786546 LMG786546 LWC786546 MFY786546 MPU786546 MZQ786546 NJM786546 NTI786546 ODE786546 ONA786546 OWW786546 PGS786546 PQO786546 QAK786546 QKG786546 QUC786546 RDY786546 RNU786546 RXQ786546 SHM786546 SRI786546 TBE786546 TLA786546 TUW786546 UES786546 UOO786546 UYK786546 VIG786546 VSC786546 WBY786546 WLU786546 WVQ786546 I852082 JE852082 TA852082 ACW852082 AMS852082 AWO852082 BGK852082 BQG852082 CAC852082 CJY852082 CTU852082 DDQ852082 DNM852082 DXI852082 EHE852082 ERA852082 FAW852082 FKS852082 FUO852082 GEK852082 GOG852082 GYC852082 HHY852082 HRU852082 IBQ852082 ILM852082 IVI852082 JFE852082 JPA852082 JYW852082 KIS852082 KSO852082 LCK852082 LMG852082 LWC852082 MFY852082 MPU852082 MZQ852082 NJM852082 NTI852082 ODE852082 ONA852082 OWW852082 PGS852082 PQO852082 QAK852082 QKG852082 QUC852082 RDY852082 RNU852082 RXQ852082 SHM852082 SRI852082 TBE852082 TLA852082 TUW852082 UES852082 UOO852082 UYK852082 VIG852082 VSC852082 WBY852082 WLU852082 WVQ852082 I917618 JE917618 TA917618 ACW917618 AMS917618 AWO917618 BGK917618 BQG917618 CAC917618 CJY917618 CTU917618 DDQ917618 DNM917618 DXI917618 EHE917618 ERA917618 FAW917618 FKS917618 FUO917618 GEK917618 GOG917618 GYC917618 HHY917618 HRU917618 IBQ917618 ILM917618 IVI917618 JFE917618 JPA917618 JYW917618 KIS917618 KSO917618 LCK917618 LMG917618 LWC917618 MFY917618 MPU917618 MZQ917618 NJM917618 NTI917618 ODE917618 ONA917618 OWW917618 PGS917618 PQO917618 QAK917618 QKG917618 QUC917618 RDY917618 RNU917618 RXQ917618 SHM917618 SRI917618 TBE917618 TLA917618 TUW917618 UES917618 UOO917618 UYK917618 VIG917618 VSC917618 WBY917618 WLU917618 WVQ917618 I983154 JE983154 TA983154 ACW983154 AMS983154 AWO983154 BGK983154 BQG983154 CAC983154 CJY983154 CTU983154 DDQ983154 DNM983154 DXI983154 EHE983154 ERA983154 FAW983154 FKS983154 FUO983154 GEK983154 GOG983154 GYC983154 HHY983154 HRU983154 IBQ983154 ILM983154 IVI983154 JFE983154 JPA983154 JYW983154 KIS983154 KSO983154 LCK983154 LMG983154 LWC983154 MFY983154 MPU983154 MZQ983154 NJM983154 NTI983154 ODE983154 ONA983154 OWW983154 PGS983154 PQO983154 QAK983154 QKG983154 QUC983154 RDY983154 RNU983154 RXQ983154 SHM983154 SRI983154 TBE983154 TLA983154 TUW983154 UES983154 UOO983154 UYK983154 VIG983154 VSC983154 WBY983154 WLU983154 WVQ983154 I116 JE116 TA116 ACW116 AMS116 AWO116 BGK116 BQG116 CAC116 CJY116 CTU116 DDQ116 DNM116 DXI116 EHE116 ERA116 FAW116 FKS116 FUO116 GEK116 GOG116 GYC116 HHY116 HRU116 IBQ116 ILM116 IVI116 JFE116 JPA116 JYW116 KIS116 KSO116 LCK116 LMG116 LWC116 MFY116 MPU116 MZQ116 NJM116 NTI116 ODE116 ONA116 OWW116 PGS116 PQO116 QAK116 QKG116 QUC116 RDY116 RNU116 RXQ116 SHM116 SRI116 TBE116 TLA116 TUW116 UES116 UOO116 UYK116 VIG116 VSC116 WBY116 WLU116 WVQ116 I65652 JE65652 TA65652 ACW65652 AMS65652 AWO65652 BGK65652 BQG65652 CAC65652 CJY65652 CTU65652 DDQ65652 DNM65652 DXI65652 EHE65652 ERA65652 FAW65652 FKS65652 FUO65652 GEK65652 GOG65652 GYC65652 HHY65652 HRU65652 IBQ65652 ILM65652 IVI65652 JFE65652 JPA65652 JYW65652 KIS65652 KSO65652 LCK65652 LMG65652 LWC65652 MFY65652 MPU65652 MZQ65652 NJM65652 NTI65652 ODE65652 ONA65652 OWW65652 PGS65652 PQO65652 QAK65652 QKG65652 QUC65652 RDY65652 RNU65652 RXQ65652 SHM65652 SRI65652 TBE65652 TLA65652 TUW65652 UES65652 UOO65652 UYK65652 VIG65652 VSC65652 WBY65652 WLU65652 WVQ65652 I131188 JE131188 TA131188 ACW131188 AMS131188 AWO131188 BGK131188 BQG131188 CAC131188 CJY131188 CTU131188 DDQ131188 DNM131188 DXI131188 EHE131188 ERA131188 FAW131188 FKS131188 FUO131188 GEK131188 GOG131188 GYC131188 HHY131188 HRU131188 IBQ131188 ILM131188 IVI131188 JFE131188 JPA131188 JYW131188 KIS131188 KSO131188 LCK131188 LMG131188 LWC131188 MFY131188 MPU131188 MZQ131188 NJM131188 NTI131188 ODE131188 ONA131188 OWW131188 PGS131188 PQO131188 QAK131188 QKG131188 QUC131188 RDY131188 RNU131188 RXQ131188 SHM131188 SRI131188 TBE131188 TLA131188 TUW131188 UES131188 UOO131188 UYK131188 VIG131188 VSC131188 WBY131188 WLU131188 WVQ131188 I196724 JE196724 TA196724 ACW196724 AMS196724 AWO196724 BGK196724 BQG196724 CAC196724 CJY196724 CTU196724 DDQ196724 DNM196724 DXI196724 EHE196724 ERA196724 FAW196724 FKS196724 FUO196724 GEK196724 GOG196724 GYC196724 HHY196724 HRU196724 IBQ196724 ILM196724 IVI196724 JFE196724 JPA196724 JYW196724 KIS196724 KSO196724 LCK196724 LMG196724 LWC196724 MFY196724 MPU196724 MZQ196724 NJM196724 NTI196724 ODE196724 ONA196724 OWW196724 PGS196724 PQO196724 QAK196724 QKG196724 QUC196724 RDY196724 RNU196724 RXQ196724 SHM196724 SRI196724 TBE196724 TLA196724 TUW196724 UES196724 UOO196724 UYK196724 VIG196724 VSC196724 WBY196724 WLU196724 WVQ196724 I262260 JE262260 TA262260 ACW262260 AMS262260 AWO262260 BGK262260 BQG262260 CAC262260 CJY262260 CTU262260 DDQ262260 DNM262260 DXI262260 EHE262260 ERA262260 FAW262260 FKS262260 FUO262260 GEK262260 GOG262260 GYC262260 HHY262260 HRU262260 IBQ262260 ILM262260 IVI262260 JFE262260 JPA262260 JYW262260 KIS262260 KSO262260 LCK262260 LMG262260 LWC262260 MFY262260 MPU262260 MZQ262260 NJM262260 NTI262260 ODE262260 ONA262260 OWW262260 PGS262260 PQO262260 QAK262260 QKG262260 QUC262260 RDY262260 RNU262260 RXQ262260 SHM262260 SRI262260 TBE262260 TLA262260 TUW262260 UES262260 UOO262260 UYK262260 VIG262260 VSC262260 WBY262260 WLU262260 WVQ262260 I327796 JE327796 TA327796 ACW327796 AMS327796 AWO327796 BGK327796 BQG327796 CAC327796 CJY327796 CTU327796 DDQ327796 DNM327796 DXI327796 EHE327796 ERA327796 FAW327796 FKS327796 FUO327796 GEK327796 GOG327796 GYC327796 HHY327796 HRU327796 IBQ327796 ILM327796 IVI327796 JFE327796 JPA327796 JYW327796 KIS327796 KSO327796 LCK327796 LMG327796 LWC327796 MFY327796 MPU327796 MZQ327796 NJM327796 NTI327796 ODE327796 ONA327796 OWW327796 PGS327796 PQO327796 QAK327796 QKG327796 QUC327796 RDY327796 RNU327796 RXQ327796 SHM327796 SRI327796 TBE327796 TLA327796 TUW327796 UES327796 UOO327796 UYK327796 VIG327796 VSC327796 WBY327796 WLU327796 WVQ327796 I393332 JE393332 TA393332 ACW393332 AMS393332 AWO393332 BGK393332 BQG393332 CAC393332 CJY393332 CTU393332 DDQ393332 DNM393332 DXI393332 EHE393332 ERA393332 FAW393332 FKS393332 FUO393332 GEK393332 GOG393332 GYC393332 HHY393332 HRU393332 IBQ393332 ILM393332 IVI393332 JFE393332 JPA393332 JYW393332 KIS393332 KSO393332 LCK393332 LMG393332 LWC393332 MFY393332 MPU393332 MZQ393332 NJM393332 NTI393332 ODE393332 ONA393332 OWW393332 PGS393332 PQO393332 QAK393332 QKG393332 QUC393332 RDY393332 RNU393332 RXQ393332 SHM393332 SRI393332 TBE393332 TLA393332 TUW393332 UES393332 UOO393332 UYK393332 VIG393332 VSC393332 WBY393332 WLU393332 WVQ393332 I458868 JE458868 TA458868 ACW458868 AMS458868 AWO458868 BGK458868 BQG458868 CAC458868 CJY458868 CTU458868 DDQ458868 DNM458868 DXI458868 EHE458868 ERA458868 FAW458868 FKS458868 FUO458868 GEK458868 GOG458868 GYC458868 HHY458868 HRU458868 IBQ458868 ILM458868 IVI458868 JFE458868 JPA458868 JYW458868 KIS458868 KSO458868 LCK458868 LMG458868 LWC458868 MFY458868 MPU458868 MZQ458868 NJM458868 NTI458868 ODE458868 ONA458868 OWW458868 PGS458868 PQO458868 QAK458868 QKG458868 QUC458868 RDY458868 RNU458868 RXQ458868 SHM458868 SRI458868 TBE458868 TLA458868 TUW458868 UES458868 UOO458868 UYK458868 VIG458868 VSC458868 WBY458868 WLU458868 WVQ458868 I524404 JE524404 TA524404 ACW524404 AMS524404 AWO524404 BGK524404 BQG524404 CAC524404 CJY524404 CTU524404 DDQ524404 DNM524404 DXI524404 EHE524404 ERA524404 FAW524404 FKS524404 FUO524404 GEK524404 GOG524404 GYC524404 HHY524404 HRU524404 IBQ524404 ILM524404 IVI524404 JFE524404 JPA524404 JYW524404 KIS524404 KSO524404 LCK524404 LMG524404 LWC524404 MFY524404 MPU524404 MZQ524404 NJM524404 NTI524404 ODE524404 ONA524404 OWW524404 PGS524404 PQO524404 QAK524404 QKG524404 QUC524404 RDY524404 RNU524404 RXQ524404 SHM524404 SRI524404 TBE524404 TLA524404 TUW524404 UES524404 UOO524404 UYK524404 VIG524404 VSC524404 WBY524404 WLU524404 WVQ524404 I589940 JE589940 TA589940 ACW589940 AMS589940 AWO589940 BGK589940 BQG589940 CAC589940 CJY589940 CTU589940 DDQ589940 DNM589940 DXI589940 EHE589940 ERA589940 FAW589940 FKS589940 FUO589940 GEK589940 GOG589940 GYC589940 HHY589940 HRU589940 IBQ589940 ILM589940 IVI589940 JFE589940 JPA589940 JYW589940 KIS589940 KSO589940 LCK589940 LMG589940 LWC589940 MFY589940 MPU589940 MZQ589940 NJM589940 NTI589940 ODE589940 ONA589940 OWW589940 PGS589940 PQO589940 QAK589940 QKG589940 QUC589940 RDY589940 RNU589940 RXQ589940 SHM589940 SRI589940 TBE589940 TLA589940 TUW589940 UES589940 UOO589940 UYK589940 VIG589940 VSC589940 WBY589940 WLU589940 WVQ589940 I655476 JE655476 TA655476 ACW655476 AMS655476 AWO655476 BGK655476 BQG655476 CAC655476 CJY655476 CTU655476 DDQ655476 DNM655476 DXI655476 EHE655476 ERA655476 FAW655476 FKS655476 FUO655476 GEK655476 GOG655476 GYC655476 HHY655476 HRU655476 IBQ655476 ILM655476 IVI655476 JFE655476 JPA655476 JYW655476 KIS655476 KSO655476 LCK655476 LMG655476 LWC655476 MFY655476 MPU655476 MZQ655476 NJM655476 NTI655476 ODE655476 ONA655476 OWW655476 PGS655476 PQO655476 QAK655476 QKG655476 QUC655476 RDY655476 RNU655476 RXQ655476 SHM655476 SRI655476 TBE655476 TLA655476 TUW655476 UES655476 UOO655476 UYK655476 VIG655476 VSC655476 WBY655476 WLU655476 WVQ655476 I721012 JE721012 TA721012 ACW721012 AMS721012 AWO721012 BGK721012 BQG721012 CAC721012 CJY721012 CTU721012 DDQ721012 DNM721012 DXI721012 EHE721012 ERA721012 FAW721012 FKS721012 FUO721012 GEK721012 GOG721012 GYC721012 HHY721012 HRU721012 IBQ721012 ILM721012 IVI721012 JFE721012 JPA721012 JYW721012 KIS721012 KSO721012 LCK721012 LMG721012 LWC721012 MFY721012 MPU721012 MZQ721012 NJM721012 NTI721012 ODE721012 ONA721012 OWW721012 PGS721012 PQO721012 QAK721012 QKG721012 QUC721012 RDY721012 RNU721012 RXQ721012 SHM721012 SRI721012 TBE721012 TLA721012 TUW721012 UES721012 UOO721012 UYK721012 VIG721012 VSC721012 WBY721012 WLU721012 WVQ721012 I786548 JE786548 TA786548 ACW786548 AMS786548 AWO786548 BGK786548 BQG786548 CAC786548 CJY786548 CTU786548 DDQ786548 DNM786548 DXI786548 EHE786548 ERA786548 FAW786548 FKS786548 FUO786548 GEK786548 GOG786548 GYC786548 HHY786548 HRU786548 IBQ786548 ILM786548 IVI786548 JFE786548 JPA786548 JYW786548 KIS786548 KSO786548 LCK786548 LMG786548 LWC786548 MFY786548 MPU786548 MZQ786548 NJM786548 NTI786548 ODE786548 ONA786548 OWW786548 PGS786548 PQO786548 QAK786548 QKG786548 QUC786548 RDY786548 RNU786548 RXQ786548 SHM786548 SRI786548 TBE786548 TLA786548 TUW786548 UES786548 UOO786548 UYK786548 VIG786548 VSC786548 WBY786548 WLU786548 WVQ786548 I852084 JE852084 TA852084 ACW852084 AMS852084 AWO852084 BGK852084 BQG852084 CAC852084 CJY852084 CTU852084 DDQ852084 DNM852084 DXI852084 EHE852084 ERA852084 FAW852084 FKS852084 FUO852084 GEK852084 GOG852084 GYC852084 HHY852084 HRU852084 IBQ852084 ILM852084 IVI852084 JFE852084 JPA852084 JYW852084 KIS852084 KSO852084 LCK852084 LMG852084 LWC852084 MFY852084 MPU852084 MZQ852084 NJM852084 NTI852084 ODE852084 ONA852084 OWW852084 PGS852084 PQO852084 QAK852084 QKG852084 QUC852084 RDY852084 RNU852084 RXQ852084 SHM852084 SRI852084 TBE852084 TLA852084 TUW852084 UES852084 UOO852084 UYK852084 VIG852084 VSC852084 WBY852084 WLU852084 WVQ852084 I917620 JE917620 TA917620 ACW917620 AMS917620 AWO917620 BGK917620 BQG917620 CAC917620 CJY917620 CTU917620 DDQ917620 DNM917620 DXI917620 EHE917620 ERA917620 FAW917620 FKS917620 FUO917620 GEK917620 GOG917620 GYC917620 HHY917620 HRU917620 IBQ917620 ILM917620 IVI917620 JFE917620 JPA917620 JYW917620 KIS917620 KSO917620 LCK917620 LMG917620 LWC917620 MFY917620 MPU917620 MZQ917620 NJM917620 NTI917620 ODE917620 ONA917620 OWW917620 PGS917620 PQO917620 QAK917620 QKG917620 QUC917620 RDY917620 RNU917620 RXQ917620 SHM917620 SRI917620 TBE917620 TLA917620 TUW917620 UES917620 UOO917620 UYK917620 VIG917620 VSC917620 WBY917620 WLU917620 WVQ917620 I983156 JE983156 TA983156 ACW983156 AMS983156 AWO983156 BGK983156 BQG983156 CAC983156 CJY983156 CTU983156 DDQ983156 DNM983156 DXI983156 EHE983156 ERA983156 FAW983156 FKS983156 FUO983156 GEK983156 GOG983156 GYC983156 HHY983156 HRU983156 IBQ983156 ILM983156 IVI983156 JFE983156 JPA983156 JYW983156 KIS983156 KSO983156 LCK983156 LMG983156 LWC983156 MFY983156 MPU983156 MZQ983156 NJM983156 NTI983156 ODE983156 ONA983156 OWW983156 PGS983156 PQO983156 QAK983156 QKG983156 QUC983156 RDY983156 RNU983156 RXQ983156 SHM983156 SRI983156 TBE983156 TLA983156 TUW983156 UES983156 UOO983156 UYK983156 VIG983156 VSC983156 WBY983156 WLU983156 WVQ983156 M112 JI112 TE112 ADA112 AMW112 AWS112 BGO112 BQK112 CAG112 CKC112 CTY112 DDU112 DNQ112 DXM112 EHI112 ERE112 FBA112 FKW112 FUS112 GEO112 GOK112 GYG112 HIC112 HRY112 IBU112 ILQ112 IVM112 JFI112 JPE112 JZA112 KIW112 KSS112 LCO112 LMK112 LWG112 MGC112 MPY112 MZU112 NJQ112 NTM112 ODI112 ONE112 OXA112 PGW112 PQS112 QAO112 QKK112 QUG112 REC112 RNY112 RXU112 SHQ112 SRM112 TBI112 TLE112 TVA112 UEW112 UOS112 UYO112 VIK112 VSG112 WCC112 WLY112 WVU112 M65648 JI65648 TE65648 ADA65648 AMW65648 AWS65648 BGO65648 BQK65648 CAG65648 CKC65648 CTY65648 DDU65648 DNQ65648 DXM65648 EHI65648 ERE65648 FBA65648 FKW65648 FUS65648 GEO65648 GOK65648 GYG65648 HIC65648 HRY65648 IBU65648 ILQ65648 IVM65648 JFI65648 JPE65648 JZA65648 KIW65648 KSS65648 LCO65648 LMK65648 LWG65648 MGC65648 MPY65648 MZU65648 NJQ65648 NTM65648 ODI65648 ONE65648 OXA65648 PGW65648 PQS65648 QAO65648 QKK65648 QUG65648 REC65648 RNY65648 RXU65648 SHQ65648 SRM65648 TBI65648 TLE65648 TVA65648 UEW65648 UOS65648 UYO65648 VIK65648 VSG65648 WCC65648 WLY65648 WVU65648 M131184 JI131184 TE131184 ADA131184 AMW131184 AWS131184 BGO131184 BQK131184 CAG131184 CKC131184 CTY131184 DDU131184 DNQ131184 DXM131184 EHI131184 ERE131184 FBA131184 FKW131184 FUS131184 GEO131184 GOK131184 GYG131184 HIC131184 HRY131184 IBU131184 ILQ131184 IVM131184 JFI131184 JPE131184 JZA131184 KIW131184 KSS131184 LCO131184 LMK131184 LWG131184 MGC131184 MPY131184 MZU131184 NJQ131184 NTM131184 ODI131184 ONE131184 OXA131184 PGW131184 PQS131184 QAO131184 QKK131184 QUG131184 REC131184 RNY131184 RXU131184 SHQ131184 SRM131184 TBI131184 TLE131184 TVA131184 UEW131184 UOS131184 UYO131184 VIK131184 VSG131184 WCC131184 WLY131184 WVU131184 M196720 JI196720 TE196720 ADA196720 AMW196720 AWS196720 BGO196720 BQK196720 CAG196720 CKC196720 CTY196720 DDU196720 DNQ196720 DXM196720 EHI196720 ERE196720 FBA196720 FKW196720 FUS196720 GEO196720 GOK196720 GYG196720 HIC196720 HRY196720 IBU196720 ILQ196720 IVM196720 JFI196720 JPE196720 JZA196720 KIW196720 KSS196720 LCO196720 LMK196720 LWG196720 MGC196720 MPY196720 MZU196720 NJQ196720 NTM196720 ODI196720 ONE196720 OXA196720 PGW196720 PQS196720 QAO196720 QKK196720 QUG196720 REC196720 RNY196720 RXU196720 SHQ196720 SRM196720 TBI196720 TLE196720 TVA196720 UEW196720 UOS196720 UYO196720 VIK196720 VSG196720 WCC196720 WLY196720 WVU196720 M262256 JI262256 TE262256 ADA262256 AMW262256 AWS262256 BGO262256 BQK262256 CAG262256 CKC262256 CTY262256 DDU262256 DNQ262256 DXM262256 EHI262256 ERE262256 FBA262256 FKW262256 FUS262256 GEO262256 GOK262256 GYG262256 HIC262256 HRY262256 IBU262256 ILQ262256 IVM262256 JFI262256 JPE262256 JZA262256 KIW262256 KSS262256 LCO262256 LMK262256 LWG262256 MGC262256 MPY262256 MZU262256 NJQ262256 NTM262256 ODI262256 ONE262256 OXA262256 PGW262256 PQS262256 QAO262256 QKK262256 QUG262256 REC262256 RNY262256 RXU262256 SHQ262256 SRM262256 TBI262256 TLE262256 TVA262256 UEW262256 UOS262256 UYO262256 VIK262256 VSG262256 WCC262256 WLY262256 WVU262256 M327792 JI327792 TE327792 ADA327792 AMW327792 AWS327792 BGO327792 BQK327792 CAG327792 CKC327792 CTY327792 DDU327792 DNQ327792 DXM327792 EHI327792 ERE327792 FBA327792 FKW327792 FUS327792 GEO327792 GOK327792 GYG327792 HIC327792 HRY327792 IBU327792 ILQ327792 IVM327792 JFI327792 JPE327792 JZA327792 KIW327792 KSS327792 LCO327792 LMK327792 LWG327792 MGC327792 MPY327792 MZU327792 NJQ327792 NTM327792 ODI327792 ONE327792 OXA327792 PGW327792 PQS327792 QAO327792 QKK327792 QUG327792 REC327792 RNY327792 RXU327792 SHQ327792 SRM327792 TBI327792 TLE327792 TVA327792 UEW327792 UOS327792 UYO327792 VIK327792 VSG327792 WCC327792 WLY327792 WVU327792 M393328 JI393328 TE393328 ADA393328 AMW393328 AWS393328 BGO393328 BQK393328 CAG393328 CKC393328 CTY393328 DDU393328 DNQ393328 DXM393328 EHI393328 ERE393328 FBA393328 FKW393328 FUS393328 GEO393328 GOK393328 GYG393328 HIC393328 HRY393328 IBU393328 ILQ393328 IVM393328 JFI393328 JPE393328 JZA393328 KIW393328 KSS393328 LCO393328 LMK393328 LWG393328 MGC393328 MPY393328 MZU393328 NJQ393328 NTM393328 ODI393328 ONE393328 OXA393328 PGW393328 PQS393328 QAO393328 QKK393328 QUG393328 REC393328 RNY393328 RXU393328 SHQ393328 SRM393328 TBI393328 TLE393328 TVA393328 UEW393328 UOS393328 UYO393328 VIK393328 VSG393328 WCC393328 WLY393328 WVU393328 M458864 JI458864 TE458864 ADA458864 AMW458864 AWS458864 BGO458864 BQK458864 CAG458864 CKC458864 CTY458864 DDU458864 DNQ458864 DXM458864 EHI458864 ERE458864 FBA458864 FKW458864 FUS458864 GEO458864 GOK458864 GYG458864 HIC458864 HRY458864 IBU458864 ILQ458864 IVM458864 JFI458864 JPE458864 JZA458864 KIW458864 KSS458864 LCO458864 LMK458864 LWG458864 MGC458864 MPY458864 MZU458864 NJQ458864 NTM458864 ODI458864 ONE458864 OXA458864 PGW458864 PQS458864 QAO458864 QKK458864 QUG458864 REC458864 RNY458864 RXU458864 SHQ458864 SRM458864 TBI458864 TLE458864 TVA458864 UEW458864 UOS458864 UYO458864 VIK458864 VSG458864 WCC458864 WLY458864 WVU458864 M524400 JI524400 TE524400 ADA524400 AMW524400 AWS524400 BGO524400 BQK524400 CAG524400 CKC524400 CTY524400 DDU524400 DNQ524400 DXM524400 EHI524400 ERE524400 FBA524400 FKW524400 FUS524400 GEO524400 GOK524400 GYG524400 HIC524400 HRY524400 IBU524400 ILQ524400 IVM524400 JFI524400 JPE524400 JZA524400 KIW524400 KSS524400 LCO524400 LMK524400 LWG524400 MGC524400 MPY524400 MZU524400 NJQ524400 NTM524400 ODI524400 ONE524400 OXA524400 PGW524400 PQS524400 QAO524400 QKK524400 QUG524400 REC524400 RNY524400 RXU524400 SHQ524400 SRM524400 TBI524400 TLE524400 TVA524400 UEW524400 UOS524400 UYO524400 VIK524400 VSG524400 WCC524400 WLY524400 WVU524400 M589936 JI589936 TE589936 ADA589936 AMW589936 AWS589936 BGO589936 BQK589936 CAG589936 CKC589936 CTY589936 DDU589936 DNQ589936 DXM589936 EHI589936 ERE589936 FBA589936 FKW589936 FUS589936 GEO589936 GOK589936 GYG589936 HIC589936 HRY589936 IBU589936 ILQ589936 IVM589936 JFI589936 JPE589936 JZA589936 KIW589936 KSS589936 LCO589936 LMK589936 LWG589936 MGC589936 MPY589936 MZU589936 NJQ589936 NTM589936 ODI589936 ONE589936 OXA589936 PGW589936 PQS589936 QAO589936 QKK589936 QUG589936 REC589936 RNY589936 RXU589936 SHQ589936 SRM589936 TBI589936 TLE589936 TVA589936 UEW589936 UOS589936 UYO589936 VIK589936 VSG589936 WCC589936 WLY589936 WVU589936 M655472 JI655472 TE655472 ADA655472 AMW655472 AWS655472 BGO655472 BQK655472 CAG655472 CKC655472 CTY655472 DDU655472 DNQ655472 DXM655472 EHI655472 ERE655472 FBA655472 FKW655472 FUS655472 GEO655472 GOK655472 GYG655472 HIC655472 HRY655472 IBU655472 ILQ655472 IVM655472 JFI655472 JPE655472 JZA655472 KIW655472 KSS655472 LCO655472 LMK655472 LWG655472 MGC655472 MPY655472 MZU655472 NJQ655472 NTM655472 ODI655472 ONE655472 OXA655472 PGW655472 PQS655472 QAO655472 QKK655472 QUG655472 REC655472 RNY655472 RXU655472 SHQ655472 SRM655472 TBI655472 TLE655472 TVA655472 UEW655472 UOS655472 UYO655472 VIK655472 VSG655472 WCC655472 WLY655472 WVU655472 M721008 JI721008 TE721008 ADA721008 AMW721008 AWS721008 BGO721008 BQK721008 CAG721008 CKC721008 CTY721008 DDU721008 DNQ721008 DXM721008 EHI721008 ERE721008 FBA721008 FKW721008 FUS721008 GEO721008 GOK721008 GYG721008 HIC721008 HRY721008 IBU721008 ILQ721008 IVM721008 JFI721008 JPE721008 JZA721008 KIW721008 KSS721008 LCO721008 LMK721008 LWG721008 MGC721008 MPY721008 MZU721008 NJQ721008 NTM721008 ODI721008 ONE721008 OXA721008 PGW721008 PQS721008 QAO721008 QKK721008 QUG721008 REC721008 RNY721008 RXU721008 SHQ721008 SRM721008 TBI721008 TLE721008 TVA721008 UEW721008 UOS721008 UYO721008 VIK721008 VSG721008 WCC721008 WLY721008 WVU721008 M786544 JI786544 TE786544 ADA786544 AMW786544 AWS786544 BGO786544 BQK786544 CAG786544 CKC786544 CTY786544 DDU786544 DNQ786544 DXM786544 EHI786544 ERE786544 FBA786544 FKW786544 FUS786544 GEO786544 GOK786544 GYG786544 HIC786544 HRY786544 IBU786544 ILQ786544 IVM786544 JFI786544 JPE786544 JZA786544 KIW786544 KSS786544 LCO786544 LMK786544 LWG786544 MGC786544 MPY786544 MZU786544 NJQ786544 NTM786544 ODI786544 ONE786544 OXA786544 PGW786544 PQS786544 QAO786544 QKK786544 QUG786544 REC786544 RNY786544 RXU786544 SHQ786544 SRM786544 TBI786544 TLE786544 TVA786544 UEW786544 UOS786544 UYO786544 VIK786544 VSG786544 WCC786544 WLY786544 WVU786544 M852080 JI852080 TE852080 ADA852080 AMW852080 AWS852080 BGO852080 BQK852080 CAG852080 CKC852080 CTY852080 DDU852080 DNQ852080 DXM852080 EHI852080 ERE852080 FBA852080 FKW852080 FUS852080 GEO852080 GOK852080 GYG852080 HIC852080 HRY852080 IBU852080 ILQ852080 IVM852080 JFI852080 JPE852080 JZA852080 KIW852080 KSS852080 LCO852080 LMK852080 LWG852080 MGC852080 MPY852080 MZU852080 NJQ852080 NTM852080 ODI852080 ONE852080 OXA852080 PGW852080 PQS852080 QAO852080 QKK852080 QUG852080 REC852080 RNY852080 RXU852080 SHQ852080 SRM852080 TBI852080 TLE852080 TVA852080 UEW852080 UOS852080 UYO852080 VIK852080 VSG852080 WCC852080 WLY852080 WVU852080 M917616 JI917616 TE917616 ADA917616 AMW917616 AWS917616 BGO917616 BQK917616 CAG917616 CKC917616 CTY917616 DDU917616 DNQ917616 DXM917616 EHI917616 ERE917616 FBA917616 FKW917616 FUS917616 GEO917616 GOK917616 GYG917616 HIC917616 HRY917616 IBU917616 ILQ917616 IVM917616 JFI917616 JPE917616 JZA917616 KIW917616 KSS917616 LCO917616 LMK917616 LWG917616 MGC917616 MPY917616 MZU917616 NJQ917616 NTM917616 ODI917616 ONE917616 OXA917616 PGW917616 PQS917616 QAO917616 QKK917616 QUG917616 REC917616 RNY917616 RXU917616 SHQ917616 SRM917616 TBI917616 TLE917616 TVA917616 UEW917616 UOS917616 UYO917616 VIK917616 VSG917616 WCC917616 WLY917616 WVU917616 M983152 JI983152 TE983152 ADA983152 AMW983152 AWS983152 BGO983152 BQK983152 CAG983152 CKC983152 CTY983152 DDU983152 DNQ983152 DXM983152 EHI983152 ERE983152 FBA983152 FKW983152 FUS983152 GEO983152 GOK983152 GYG983152 HIC983152 HRY983152 IBU983152 ILQ983152 IVM983152 JFI983152 JPE983152 JZA983152 KIW983152 KSS983152 LCO983152 LMK983152 LWG983152 MGC983152 MPY983152 MZU983152 NJQ983152 NTM983152 ODI983152 ONE983152 OXA983152 PGW983152 PQS983152 QAO983152 QKK983152 QUG983152 REC983152 RNY983152 RXU983152 SHQ983152 SRM983152 TBI983152 TLE983152 TVA983152 UEW983152 UOS983152 UYO983152 VIK983152 VSG983152 WCC983152 WLY983152 WVU983152 M114 JI114 TE114 ADA114 AMW114 AWS114 BGO114 BQK114 CAG114 CKC114 CTY114 DDU114 DNQ114 DXM114 EHI114 ERE114 FBA114 FKW114 FUS114 GEO114 GOK114 GYG114 HIC114 HRY114 IBU114 ILQ114 IVM114 JFI114 JPE114 JZA114 KIW114 KSS114 LCO114 LMK114 LWG114 MGC114 MPY114 MZU114 NJQ114 NTM114 ODI114 ONE114 OXA114 PGW114 PQS114 QAO114 QKK114 QUG114 REC114 RNY114 RXU114 SHQ114 SRM114 TBI114 TLE114 TVA114 UEW114 UOS114 UYO114 VIK114 VSG114 WCC114 WLY114 WVU114 M65650 JI65650 TE65650 ADA65650 AMW65650 AWS65650 BGO65650 BQK65650 CAG65650 CKC65650 CTY65650 DDU65650 DNQ65650 DXM65650 EHI65650 ERE65650 FBA65650 FKW65650 FUS65650 GEO65650 GOK65650 GYG65650 HIC65650 HRY65650 IBU65650 ILQ65650 IVM65650 JFI65650 JPE65650 JZA65650 KIW65650 KSS65650 LCO65650 LMK65650 LWG65650 MGC65650 MPY65650 MZU65650 NJQ65650 NTM65650 ODI65650 ONE65650 OXA65650 PGW65650 PQS65650 QAO65650 QKK65650 QUG65650 REC65650 RNY65650 RXU65650 SHQ65650 SRM65650 TBI65650 TLE65650 TVA65650 UEW65650 UOS65650 UYO65650 VIK65650 VSG65650 WCC65650 WLY65650 WVU65650 M131186 JI131186 TE131186 ADA131186 AMW131186 AWS131186 BGO131186 BQK131186 CAG131186 CKC131186 CTY131186 DDU131186 DNQ131186 DXM131186 EHI131186 ERE131186 FBA131186 FKW131186 FUS131186 GEO131186 GOK131186 GYG131186 HIC131186 HRY131186 IBU131186 ILQ131186 IVM131186 JFI131186 JPE131186 JZA131186 KIW131186 KSS131186 LCO131186 LMK131186 LWG131186 MGC131186 MPY131186 MZU131186 NJQ131186 NTM131186 ODI131186 ONE131186 OXA131186 PGW131186 PQS131186 QAO131186 QKK131186 QUG131186 REC131186 RNY131186 RXU131186 SHQ131186 SRM131186 TBI131186 TLE131186 TVA131186 UEW131186 UOS131186 UYO131186 VIK131186 VSG131186 WCC131186 WLY131186 WVU131186 M196722 JI196722 TE196722 ADA196722 AMW196722 AWS196722 BGO196722 BQK196722 CAG196722 CKC196722 CTY196722 DDU196722 DNQ196722 DXM196722 EHI196722 ERE196722 FBA196722 FKW196722 FUS196722 GEO196722 GOK196722 GYG196722 HIC196722 HRY196722 IBU196722 ILQ196722 IVM196722 JFI196722 JPE196722 JZA196722 KIW196722 KSS196722 LCO196722 LMK196722 LWG196722 MGC196722 MPY196722 MZU196722 NJQ196722 NTM196722 ODI196722 ONE196722 OXA196722 PGW196722 PQS196722 QAO196722 QKK196722 QUG196722 REC196722 RNY196722 RXU196722 SHQ196722 SRM196722 TBI196722 TLE196722 TVA196722 UEW196722 UOS196722 UYO196722 VIK196722 VSG196722 WCC196722 WLY196722 WVU196722 M262258 JI262258 TE262258 ADA262258 AMW262258 AWS262258 BGO262258 BQK262258 CAG262258 CKC262258 CTY262258 DDU262258 DNQ262258 DXM262258 EHI262258 ERE262258 FBA262258 FKW262258 FUS262258 GEO262258 GOK262258 GYG262258 HIC262258 HRY262258 IBU262258 ILQ262258 IVM262258 JFI262258 JPE262258 JZA262258 KIW262258 KSS262258 LCO262258 LMK262258 LWG262258 MGC262258 MPY262258 MZU262258 NJQ262258 NTM262258 ODI262258 ONE262258 OXA262258 PGW262258 PQS262258 QAO262258 QKK262258 QUG262258 REC262258 RNY262258 RXU262258 SHQ262258 SRM262258 TBI262258 TLE262258 TVA262258 UEW262258 UOS262258 UYO262258 VIK262258 VSG262258 WCC262258 WLY262258 WVU262258 M327794 JI327794 TE327794 ADA327794 AMW327794 AWS327794 BGO327794 BQK327794 CAG327794 CKC327794 CTY327794 DDU327794 DNQ327794 DXM327794 EHI327794 ERE327794 FBA327794 FKW327794 FUS327794 GEO327794 GOK327794 GYG327794 HIC327794 HRY327794 IBU327794 ILQ327794 IVM327794 JFI327794 JPE327794 JZA327794 KIW327794 KSS327794 LCO327794 LMK327794 LWG327794 MGC327794 MPY327794 MZU327794 NJQ327794 NTM327794 ODI327794 ONE327794 OXA327794 PGW327794 PQS327794 QAO327794 QKK327794 QUG327794 REC327794 RNY327794 RXU327794 SHQ327794 SRM327794 TBI327794 TLE327794 TVA327794 UEW327794 UOS327794 UYO327794 VIK327794 VSG327794 WCC327794 WLY327794 WVU327794 M393330 JI393330 TE393330 ADA393330 AMW393330 AWS393330 BGO393330 BQK393330 CAG393330 CKC393330 CTY393330 DDU393330 DNQ393330 DXM393330 EHI393330 ERE393330 FBA393330 FKW393330 FUS393330 GEO393330 GOK393330 GYG393330 HIC393330 HRY393330 IBU393330 ILQ393330 IVM393330 JFI393330 JPE393330 JZA393330 KIW393330 KSS393330 LCO393330 LMK393330 LWG393330 MGC393330 MPY393330 MZU393330 NJQ393330 NTM393330 ODI393330 ONE393330 OXA393330 PGW393330 PQS393330 QAO393330 QKK393330 QUG393330 REC393330 RNY393330 RXU393330 SHQ393330 SRM393330 TBI393330 TLE393330 TVA393330 UEW393330 UOS393330 UYO393330 VIK393330 VSG393330 WCC393330 WLY393330 WVU393330 M458866 JI458866 TE458866 ADA458866 AMW458866 AWS458866 BGO458866 BQK458866 CAG458866 CKC458866 CTY458866 DDU458866 DNQ458866 DXM458866 EHI458866 ERE458866 FBA458866 FKW458866 FUS458866 GEO458866 GOK458866 GYG458866 HIC458866 HRY458866 IBU458866 ILQ458866 IVM458866 JFI458866 JPE458866 JZA458866 KIW458866 KSS458866 LCO458866 LMK458866 LWG458866 MGC458866 MPY458866 MZU458866 NJQ458866 NTM458866 ODI458866 ONE458866 OXA458866 PGW458866 PQS458866 QAO458866 QKK458866 QUG458866 REC458866 RNY458866 RXU458866 SHQ458866 SRM458866 TBI458866 TLE458866 TVA458866 UEW458866 UOS458866 UYO458866 VIK458866 VSG458866 WCC458866 WLY458866 WVU458866 M524402 JI524402 TE524402 ADA524402 AMW524402 AWS524402 BGO524402 BQK524402 CAG524402 CKC524402 CTY524402 DDU524402 DNQ524402 DXM524402 EHI524402 ERE524402 FBA524402 FKW524402 FUS524402 GEO524402 GOK524402 GYG524402 HIC524402 HRY524402 IBU524402 ILQ524402 IVM524402 JFI524402 JPE524402 JZA524402 KIW524402 KSS524402 LCO524402 LMK524402 LWG524402 MGC524402 MPY524402 MZU524402 NJQ524402 NTM524402 ODI524402 ONE524402 OXA524402 PGW524402 PQS524402 QAO524402 QKK524402 QUG524402 REC524402 RNY524402 RXU524402 SHQ524402 SRM524402 TBI524402 TLE524402 TVA524402 UEW524402 UOS524402 UYO524402 VIK524402 VSG524402 WCC524402 WLY524402 WVU524402 M589938 JI589938 TE589938 ADA589938 AMW589938 AWS589938 BGO589938 BQK589938 CAG589938 CKC589938 CTY589938 DDU589938 DNQ589938 DXM589938 EHI589938 ERE589938 FBA589938 FKW589938 FUS589938 GEO589938 GOK589938 GYG589938 HIC589938 HRY589938 IBU589938 ILQ589938 IVM589938 JFI589938 JPE589938 JZA589938 KIW589938 KSS589938 LCO589938 LMK589938 LWG589938 MGC589938 MPY589938 MZU589938 NJQ589938 NTM589938 ODI589938 ONE589938 OXA589938 PGW589938 PQS589938 QAO589938 QKK589938 QUG589938 REC589938 RNY589938 RXU589938 SHQ589938 SRM589938 TBI589938 TLE589938 TVA589938 UEW589938 UOS589938 UYO589938 VIK589938 VSG589938 WCC589938 WLY589938 WVU589938 M655474 JI655474 TE655474 ADA655474 AMW655474 AWS655474 BGO655474 BQK655474 CAG655474 CKC655474 CTY655474 DDU655474 DNQ655474 DXM655474 EHI655474 ERE655474 FBA655474 FKW655474 FUS655474 GEO655474 GOK655474 GYG655474 HIC655474 HRY655474 IBU655474 ILQ655474 IVM655474 JFI655474 JPE655474 JZA655474 KIW655474 KSS655474 LCO655474 LMK655474 LWG655474 MGC655474 MPY655474 MZU655474 NJQ655474 NTM655474 ODI655474 ONE655474 OXA655474 PGW655474 PQS655474 QAO655474 QKK655474 QUG655474 REC655474 RNY655474 RXU655474 SHQ655474 SRM655474 TBI655474 TLE655474 TVA655474 UEW655474 UOS655474 UYO655474 VIK655474 VSG655474 WCC655474 WLY655474 WVU655474 M721010 JI721010 TE721010 ADA721010 AMW721010 AWS721010 BGO721010 BQK721010 CAG721010 CKC721010 CTY721010 DDU721010 DNQ721010 DXM721010 EHI721010 ERE721010 FBA721010 FKW721010 FUS721010 GEO721010 GOK721010 GYG721010 HIC721010 HRY721010 IBU721010 ILQ721010 IVM721010 JFI721010 JPE721010 JZA721010 KIW721010 KSS721010 LCO721010 LMK721010 LWG721010 MGC721010 MPY721010 MZU721010 NJQ721010 NTM721010 ODI721010 ONE721010 OXA721010 PGW721010 PQS721010 QAO721010 QKK721010 QUG721010 REC721010 RNY721010 RXU721010 SHQ721010 SRM721010 TBI721010 TLE721010 TVA721010 UEW721010 UOS721010 UYO721010 VIK721010 VSG721010 WCC721010 WLY721010 WVU721010 M786546 JI786546 TE786546 ADA786546 AMW786546 AWS786546 BGO786546 BQK786546 CAG786546 CKC786546 CTY786546 DDU786546 DNQ786546 DXM786546 EHI786546 ERE786546 FBA786546 FKW786546 FUS786546 GEO786546 GOK786546 GYG786546 HIC786546 HRY786546 IBU786546 ILQ786546 IVM786546 JFI786546 JPE786546 JZA786546 KIW786546 KSS786546 LCO786546 LMK786546 LWG786546 MGC786546 MPY786546 MZU786546 NJQ786546 NTM786546 ODI786546 ONE786546 OXA786546 PGW786546 PQS786546 QAO786546 QKK786546 QUG786546 REC786546 RNY786546 RXU786546 SHQ786546 SRM786546 TBI786546 TLE786546 TVA786546 UEW786546 UOS786546 UYO786546 VIK786546 VSG786546 WCC786546 WLY786546 WVU786546 M852082 JI852082 TE852082 ADA852082 AMW852082 AWS852082 BGO852082 BQK852082 CAG852082 CKC852082 CTY852082 DDU852082 DNQ852082 DXM852082 EHI852082 ERE852082 FBA852082 FKW852082 FUS852082 GEO852082 GOK852082 GYG852082 HIC852082 HRY852082 IBU852082 ILQ852082 IVM852082 JFI852082 JPE852082 JZA852082 KIW852082 KSS852082 LCO852082 LMK852082 LWG852082 MGC852082 MPY852082 MZU852082 NJQ852082 NTM852082 ODI852082 ONE852082 OXA852082 PGW852082 PQS852082 QAO852082 QKK852082 QUG852082 REC852082 RNY852082 RXU852082 SHQ852082 SRM852082 TBI852082 TLE852082 TVA852082 UEW852082 UOS852082 UYO852082 VIK852082 VSG852082 WCC852082 WLY852082 WVU852082 M917618 JI917618 TE917618 ADA917618 AMW917618 AWS917618 BGO917618 BQK917618 CAG917618 CKC917618 CTY917618 DDU917618 DNQ917618 DXM917618 EHI917618 ERE917618 FBA917618 FKW917618 FUS917618 GEO917618 GOK917618 GYG917618 HIC917618 HRY917618 IBU917618 ILQ917618 IVM917618 JFI917618 JPE917618 JZA917618 KIW917618 KSS917618 LCO917618 LMK917618 LWG917618 MGC917618 MPY917618 MZU917618 NJQ917618 NTM917618 ODI917618 ONE917618 OXA917618 PGW917618 PQS917618 QAO917618 QKK917618 QUG917618 REC917618 RNY917618 RXU917618 SHQ917618 SRM917618 TBI917618 TLE917618 TVA917618 UEW917618 UOS917618 UYO917618 VIK917618 VSG917618 WCC917618 WLY917618 WVU917618 M983154 JI983154 TE983154 ADA983154 AMW983154 AWS983154 BGO983154 BQK983154 CAG983154 CKC983154 CTY983154 DDU983154 DNQ983154 DXM983154 EHI983154 ERE983154 FBA983154 FKW983154 FUS983154 GEO983154 GOK983154 GYG983154 HIC983154 HRY983154 IBU983154 ILQ983154 IVM983154 JFI983154 JPE983154 JZA983154 KIW983154 KSS983154 LCO983154 LMK983154 LWG983154 MGC983154 MPY983154 MZU983154 NJQ983154 NTM983154 ODI983154 ONE983154 OXA983154 PGW983154 PQS983154 QAO983154 QKK983154 QUG983154 REC983154 RNY983154 RXU983154 SHQ983154 SRM983154 TBI983154 TLE983154 TVA983154 UEW983154 UOS983154 UYO983154 VIK983154 VSG983154 WCC983154 WLY983154 WVU983154 M116 JI116 TE116 ADA116 AMW116 AWS116 BGO116 BQK116 CAG116 CKC116 CTY116 DDU116 DNQ116 DXM116 EHI116 ERE116 FBA116 FKW116 FUS116 GEO116 GOK116 GYG116 HIC116 HRY116 IBU116 ILQ116 IVM116 JFI116 JPE116 JZA116 KIW116 KSS116 LCO116 LMK116 LWG116 MGC116 MPY116 MZU116 NJQ116 NTM116 ODI116 ONE116 OXA116 PGW116 PQS116 QAO116 QKK116 QUG116 REC116 RNY116 RXU116 SHQ116 SRM116 TBI116 TLE116 TVA116 UEW116 UOS116 UYO116 VIK116 VSG116 WCC116 WLY116 WVU116 M65652 JI65652 TE65652 ADA65652 AMW65652 AWS65652 BGO65652 BQK65652 CAG65652 CKC65652 CTY65652 DDU65652 DNQ65652 DXM65652 EHI65652 ERE65652 FBA65652 FKW65652 FUS65652 GEO65652 GOK65652 GYG65652 HIC65652 HRY65652 IBU65652 ILQ65652 IVM65652 JFI65652 JPE65652 JZA65652 KIW65652 KSS65652 LCO65652 LMK65652 LWG65652 MGC65652 MPY65652 MZU65652 NJQ65652 NTM65652 ODI65652 ONE65652 OXA65652 PGW65652 PQS65652 QAO65652 QKK65652 QUG65652 REC65652 RNY65652 RXU65652 SHQ65652 SRM65652 TBI65652 TLE65652 TVA65652 UEW65652 UOS65652 UYO65652 VIK65652 VSG65652 WCC65652 WLY65652 WVU65652 M131188 JI131188 TE131188 ADA131188 AMW131188 AWS131188 BGO131188 BQK131188 CAG131188 CKC131188 CTY131188 DDU131188 DNQ131188 DXM131188 EHI131188 ERE131188 FBA131188 FKW131188 FUS131188 GEO131188 GOK131188 GYG131188 HIC131188 HRY131188 IBU131188 ILQ131188 IVM131188 JFI131188 JPE131188 JZA131188 KIW131188 KSS131188 LCO131188 LMK131188 LWG131188 MGC131188 MPY131188 MZU131188 NJQ131188 NTM131188 ODI131188 ONE131188 OXA131188 PGW131188 PQS131188 QAO131188 QKK131188 QUG131188 REC131188 RNY131188 RXU131188 SHQ131188 SRM131188 TBI131188 TLE131188 TVA131188 UEW131188 UOS131188 UYO131188 VIK131188 VSG131188 WCC131188 WLY131188 WVU131188 M196724 JI196724 TE196724 ADA196724 AMW196724 AWS196724 BGO196724 BQK196724 CAG196724 CKC196724 CTY196724 DDU196724 DNQ196724 DXM196724 EHI196724 ERE196724 FBA196724 FKW196724 FUS196724 GEO196724 GOK196724 GYG196724 HIC196724 HRY196724 IBU196724 ILQ196724 IVM196724 JFI196724 JPE196724 JZA196724 KIW196724 KSS196724 LCO196724 LMK196724 LWG196724 MGC196724 MPY196724 MZU196724 NJQ196724 NTM196724 ODI196724 ONE196724 OXA196724 PGW196724 PQS196724 QAO196724 QKK196724 QUG196724 REC196724 RNY196724 RXU196724 SHQ196724 SRM196724 TBI196724 TLE196724 TVA196724 UEW196724 UOS196724 UYO196724 VIK196724 VSG196724 WCC196724 WLY196724 WVU196724 M262260 JI262260 TE262260 ADA262260 AMW262260 AWS262260 BGO262260 BQK262260 CAG262260 CKC262260 CTY262260 DDU262260 DNQ262260 DXM262260 EHI262260 ERE262260 FBA262260 FKW262260 FUS262260 GEO262260 GOK262260 GYG262260 HIC262260 HRY262260 IBU262260 ILQ262260 IVM262260 JFI262260 JPE262260 JZA262260 KIW262260 KSS262260 LCO262260 LMK262260 LWG262260 MGC262260 MPY262260 MZU262260 NJQ262260 NTM262260 ODI262260 ONE262260 OXA262260 PGW262260 PQS262260 QAO262260 QKK262260 QUG262260 REC262260 RNY262260 RXU262260 SHQ262260 SRM262260 TBI262260 TLE262260 TVA262260 UEW262260 UOS262260 UYO262260 VIK262260 VSG262260 WCC262260 WLY262260 WVU262260 M327796 JI327796 TE327796 ADA327796 AMW327796 AWS327796 BGO327796 BQK327796 CAG327796 CKC327796 CTY327796 DDU327796 DNQ327796 DXM327796 EHI327796 ERE327796 FBA327796 FKW327796 FUS327796 GEO327796 GOK327796 GYG327796 HIC327796 HRY327796 IBU327796 ILQ327796 IVM327796 JFI327796 JPE327796 JZA327796 KIW327796 KSS327796 LCO327796 LMK327796 LWG327796 MGC327796 MPY327796 MZU327796 NJQ327796 NTM327796 ODI327796 ONE327796 OXA327796 PGW327796 PQS327796 QAO327796 QKK327796 QUG327796 REC327796 RNY327796 RXU327796 SHQ327796 SRM327796 TBI327796 TLE327796 TVA327796 UEW327796 UOS327796 UYO327796 VIK327796 VSG327796 WCC327796 WLY327796 WVU327796 M393332 JI393332 TE393332 ADA393332 AMW393332 AWS393332 BGO393332 BQK393332 CAG393332 CKC393332 CTY393332 DDU393332 DNQ393332 DXM393332 EHI393332 ERE393332 FBA393332 FKW393332 FUS393332 GEO393332 GOK393332 GYG393332 HIC393332 HRY393332 IBU393332 ILQ393332 IVM393332 JFI393332 JPE393332 JZA393332 KIW393332 KSS393332 LCO393332 LMK393332 LWG393332 MGC393332 MPY393332 MZU393332 NJQ393332 NTM393332 ODI393332 ONE393332 OXA393332 PGW393332 PQS393332 QAO393332 QKK393332 QUG393332 REC393332 RNY393332 RXU393332 SHQ393332 SRM393332 TBI393332 TLE393332 TVA393332 UEW393332 UOS393332 UYO393332 VIK393332 VSG393332 WCC393332 WLY393332 WVU393332 M458868 JI458868 TE458868 ADA458868 AMW458868 AWS458868 BGO458868 BQK458868 CAG458868 CKC458868 CTY458868 DDU458868 DNQ458868 DXM458868 EHI458868 ERE458868 FBA458868 FKW458868 FUS458868 GEO458868 GOK458868 GYG458868 HIC458868 HRY458868 IBU458868 ILQ458868 IVM458868 JFI458868 JPE458868 JZA458868 KIW458868 KSS458868 LCO458868 LMK458868 LWG458868 MGC458868 MPY458868 MZU458868 NJQ458868 NTM458868 ODI458868 ONE458868 OXA458868 PGW458868 PQS458868 QAO458868 QKK458868 QUG458868 REC458868 RNY458868 RXU458868 SHQ458868 SRM458868 TBI458868 TLE458868 TVA458868 UEW458868 UOS458868 UYO458868 VIK458868 VSG458868 WCC458868 WLY458868 WVU458868 M524404 JI524404 TE524404 ADA524404 AMW524404 AWS524404 BGO524404 BQK524404 CAG524404 CKC524404 CTY524404 DDU524404 DNQ524404 DXM524404 EHI524404 ERE524404 FBA524404 FKW524404 FUS524404 GEO524404 GOK524404 GYG524404 HIC524404 HRY524404 IBU524404 ILQ524404 IVM524404 JFI524404 JPE524404 JZA524404 KIW524404 KSS524404 LCO524404 LMK524404 LWG524404 MGC524404 MPY524404 MZU524404 NJQ524404 NTM524404 ODI524404 ONE524404 OXA524404 PGW524404 PQS524404 QAO524404 QKK524404 QUG524404 REC524404 RNY524404 RXU524404 SHQ524404 SRM524404 TBI524404 TLE524404 TVA524404 UEW524404 UOS524404 UYO524404 VIK524404 VSG524404 WCC524404 WLY524404 WVU524404 M589940 JI589940 TE589940 ADA589940 AMW589940 AWS589940 BGO589940 BQK589940 CAG589940 CKC589940 CTY589940 DDU589940 DNQ589940 DXM589940 EHI589940 ERE589940 FBA589940 FKW589940 FUS589940 GEO589940 GOK589940 GYG589940 HIC589940 HRY589940 IBU589940 ILQ589940 IVM589940 JFI589940 JPE589940 JZA589940 KIW589940 KSS589940 LCO589940 LMK589940 LWG589940 MGC589940 MPY589940 MZU589940 NJQ589940 NTM589940 ODI589940 ONE589940 OXA589940 PGW589940 PQS589940 QAO589940 QKK589940 QUG589940 REC589940 RNY589940 RXU589940 SHQ589940 SRM589940 TBI589940 TLE589940 TVA589940 UEW589940 UOS589940 UYO589940 VIK589940 VSG589940 WCC589940 WLY589940 WVU589940 M655476 JI655476 TE655476 ADA655476 AMW655476 AWS655476 BGO655476 BQK655476 CAG655476 CKC655476 CTY655476 DDU655476 DNQ655476 DXM655476 EHI655476 ERE655476 FBA655476 FKW655476 FUS655476 GEO655476 GOK655476 GYG655476 HIC655476 HRY655476 IBU655476 ILQ655476 IVM655476 JFI655476 JPE655476 JZA655476 KIW655476 KSS655476 LCO655476 LMK655476 LWG655476 MGC655476 MPY655476 MZU655476 NJQ655476 NTM655476 ODI655476 ONE655476 OXA655476 PGW655476 PQS655476 QAO655476 QKK655476 QUG655476 REC655476 RNY655476 RXU655476 SHQ655476 SRM655476 TBI655476 TLE655476 TVA655476 UEW655476 UOS655476 UYO655476 VIK655476 VSG655476 WCC655476 WLY655476 WVU655476 M721012 JI721012 TE721012 ADA721012 AMW721012 AWS721012 BGO721012 BQK721012 CAG721012 CKC721012 CTY721012 DDU721012 DNQ721012 DXM721012 EHI721012 ERE721012 FBA721012 FKW721012 FUS721012 GEO721012 GOK721012 GYG721012 HIC721012 HRY721012 IBU721012 ILQ721012 IVM721012 JFI721012 JPE721012 JZA721012 KIW721012 KSS721012 LCO721012 LMK721012 LWG721012 MGC721012 MPY721012 MZU721012 NJQ721012 NTM721012 ODI721012 ONE721012 OXA721012 PGW721012 PQS721012 QAO721012 QKK721012 QUG721012 REC721012 RNY721012 RXU721012 SHQ721012 SRM721012 TBI721012 TLE721012 TVA721012 UEW721012 UOS721012 UYO721012 VIK721012 VSG721012 WCC721012 WLY721012 WVU721012 M786548 JI786548 TE786548 ADA786548 AMW786548 AWS786548 BGO786548 BQK786548 CAG786548 CKC786548 CTY786548 DDU786548 DNQ786548 DXM786548 EHI786548 ERE786548 FBA786548 FKW786548 FUS786548 GEO786548 GOK786548 GYG786548 HIC786548 HRY786548 IBU786548 ILQ786548 IVM786548 JFI786548 JPE786548 JZA786548 KIW786548 KSS786548 LCO786548 LMK786548 LWG786548 MGC786548 MPY786548 MZU786548 NJQ786548 NTM786548 ODI786548 ONE786548 OXA786548 PGW786548 PQS786548 QAO786548 QKK786548 QUG786548 REC786548 RNY786548 RXU786548 SHQ786548 SRM786548 TBI786548 TLE786548 TVA786548 UEW786548 UOS786548 UYO786548 VIK786548 VSG786548 WCC786548 WLY786548 WVU786548 M852084 JI852084 TE852084 ADA852084 AMW852084 AWS852084 BGO852084 BQK852084 CAG852084 CKC852084 CTY852084 DDU852084 DNQ852084 DXM852084 EHI852084 ERE852084 FBA852084 FKW852084 FUS852084 GEO852084 GOK852084 GYG852084 HIC852084 HRY852084 IBU852084 ILQ852084 IVM852084 JFI852084 JPE852084 JZA852084 KIW852084 KSS852084 LCO852084 LMK852084 LWG852084 MGC852084 MPY852084 MZU852084 NJQ852084 NTM852084 ODI852084 ONE852084 OXA852084 PGW852084 PQS852084 QAO852084 QKK852084 QUG852084 REC852084 RNY852084 RXU852084 SHQ852084 SRM852084 TBI852084 TLE852084 TVA852084 UEW852084 UOS852084 UYO852084 VIK852084 VSG852084 WCC852084 WLY852084 WVU852084 M917620 JI917620 TE917620 ADA917620 AMW917620 AWS917620 BGO917620 BQK917620 CAG917620 CKC917620 CTY917620 DDU917620 DNQ917620 DXM917620 EHI917620 ERE917620 FBA917620 FKW917620 FUS917620 GEO917620 GOK917620 GYG917620 HIC917620 HRY917620 IBU917620 ILQ917620 IVM917620 JFI917620 JPE917620 JZA917620 KIW917620 KSS917620 LCO917620 LMK917620 LWG917620 MGC917620 MPY917620 MZU917620 NJQ917620 NTM917620 ODI917620 ONE917620 OXA917620 PGW917620 PQS917620 QAO917620 QKK917620 QUG917620 REC917620 RNY917620 RXU917620 SHQ917620 SRM917620 TBI917620 TLE917620 TVA917620 UEW917620 UOS917620 UYO917620 VIK917620 VSG917620 WCC917620 WLY917620 WVU917620 M983156 JI983156 TE983156 ADA983156 AMW983156 AWS983156 BGO983156 BQK983156 CAG983156 CKC983156 CTY983156 DDU983156 DNQ983156 DXM983156 EHI983156 ERE983156 FBA983156 FKW983156 FUS983156 GEO983156 GOK983156 GYG983156 HIC983156 HRY983156 IBU983156 ILQ983156 IVM983156 JFI983156 JPE983156 JZA983156 KIW983156 KSS983156 LCO983156 LMK983156 LWG983156 MGC983156 MPY983156 MZU983156 NJQ983156 NTM983156 ODI983156 ONE983156 OXA983156 PGW983156 PQS983156 QAO983156 QKK983156 QUG983156 REC983156 RNY983156 RXU983156 SHQ983156 SRM983156 TBI983156 TLE983156 TVA983156 UEW983156 UOS983156 UYO983156 VIK983156 VSG983156 WCC983156 WLY983156 WVU983156 R112 JN112 TJ112 ADF112 ANB112 AWX112 BGT112 BQP112 CAL112 CKH112 CUD112 DDZ112 DNV112 DXR112 EHN112 ERJ112 FBF112 FLB112 FUX112 GET112 GOP112 GYL112 HIH112 HSD112 IBZ112 ILV112 IVR112 JFN112 JPJ112 JZF112 KJB112 KSX112 LCT112 LMP112 LWL112 MGH112 MQD112 MZZ112 NJV112 NTR112 ODN112 ONJ112 OXF112 PHB112 PQX112 QAT112 QKP112 QUL112 REH112 ROD112 RXZ112 SHV112 SRR112 TBN112 TLJ112 TVF112 UFB112 UOX112 UYT112 VIP112 VSL112 WCH112 WMD112 WVZ112 R65648 JN65648 TJ65648 ADF65648 ANB65648 AWX65648 BGT65648 BQP65648 CAL65648 CKH65648 CUD65648 DDZ65648 DNV65648 DXR65648 EHN65648 ERJ65648 FBF65648 FLB65648 FUX65648 GET65648 GOP65648 GYL65648 HIH65648 HSD65648 IBZ65648 ILV65648 IVR65648 JFN65648 JPJ65648 JZF65648 KJB65648 KSX65648 LCT65648 LMP65648 LWL65648 MGH65648 MQD65648 MZZ65648 NJV65648 NTR65648 ODN65648 ONJ65648 OXF65648 PHB65648 PQX65648 QAT65648 QKP65648 QUL65648 REH65648 ROD65648 RXZ65648 SHV65648 SRR65648 TBN65648 TLJ65648 TVF65648 UFB65648 UOX65648 UYT65648 VIP65648 VSL65648 WCH65648 WMD65648 WVZ65648 R131184 JN131184 TJ131184 ADF131184 ANB131184 AWX131184 BGT131184 BQP131184 CAL131184 CKH131184 CUD131184 DDZ131184 DNV131184 DXR131184 EHN131184 ERJ131184 FBF131184 FLB131184 FUX131184 GET131184 GOP131184 GYL131184 HIH131184 HSD131184 IBZ131184 ILV131184 IVR131184 JFN131184 JPJ131184 JZF131184 KJB131184 KSX131184 LCT131184 LMP131184 LWL131184 MGH131184 MQD131184 MZZ131184 NJV131184 NTR131184 ODN131184 ONJ131184 OXF131184 PHB131184 PQX131184 QAT131184 QKP131184 QUL131184 REH131184 ROD131184 RXZ131184 SHV131184 SRR131184 TBN131184 TLJ131184 TVF131184 UFB131184 UOX131184 UYT131184 VIP131184 VSL131184 WCH131184 WMD131184 WVZ131184 R196720 JN196720 TJ196720 ADF196720 ANB196720 AWX196720 BGT196720 BQP196720 CAL196720 CKH196720 CUD196720 DDZ196720 DNV196720 DXR196720 EHN196720 ERJ196720 FBF196720 FLB196720 FUX196720 GET196720 GOP196720 GYL196720 HIH196720 HSD196720 IBZ196720 ILV196720 IVR196720 JFN196720 JPJ196720 JZF196720 KJB196720 KSX196720 LCT196720 LMP196720 LWL196720 MGH196720 MQD196720 MZZ196720 NJV196720 NTR196720 ODN196720 ONJ196720 OXF196720 PHB196720 PQX196720 QAT196720 QKP196720 QUL196720 REH196720 ROD196720 RXZ196720 SHV196720 SRR196720 TBN196720 TLJ196720 TVF196720 UFB196720 UOX196720 UYT196720 VIP196720 VSL196720 WCH196720 WMD196720 WVZ196720 R262256 JN262256 TJ262256 ADF262256 ANB262256 AWX262256 BGT262256 BQP262256 CAL262256 CKH262256 CUD262256 DDZ262256 DNV262256 DXR262256 EHN262256 ERJ262256 FBF262256 FLB262256 FUX262256 GET262256 GOP262256 GYL262256 HIH262256 HSD262256 IBZ262256 ILV262256 IVR262256 JFN262256 JPJ262256 JZF262256 KJB262256 KSX262256 LCT262256 LMP262256 LWL262256 MGH262256 MQD262256 MZZ262256 NJV262256 NTR262256 ODN262256 ONJ262256 OXF262256 PHB262256 PQX262256 QAT262256 QKP262256 QUL262256 REH262256 ROD262256 RXZ262256 SHV262256 SRR262256 TBN262256 TLJ262256 TVF262256 UFB262256 UOX262256 UYT262256 VIP262256 VSL262256 WCH262256 WMD262256 WVZ262256 R327792 JN327792 TJ327792 ADF327792 ANB327792 AWX327792 BGT327792 BQP327792 CAL327792 CKH327792 CUD327792 DDZ327792 DNV327792 DXR327792 EHN327792 ERJ327792 FBF327792 FLB327792 FUX327792 GET327792 GOP327792 GYL327792 HIH327792 HSD327792 IBZ327792 ILV327792 IVR327792 JFN327792 JPJ327792 JZF327792 KJB327792 KSX327792 LCT327792 LMP327792 LWL327792 MGH327792 MQD327792 MZZ327792 NJV327792 NTR327792 ODN327792 ONJ327792 OXF327792 PHB327792 PQX327792 QAT327792 QKP327792 QUL327792 REH327792 ROD327792 RXZ327792 SHV327792 SRR327792 TBN327792 TLJ327792 TVF327792 UFB327792 UOX327792 UYT327792 VIP327792 VSL327792 WCH327792 WMD327792 WVZ327792 R393328 JN393328 TJ393328 ADF393328 ANB393328 AWX393328 BGT393328 BQP393328 CAL393328 CKH393328 CUD393328 DDZ393328 DNV393328 DXR393328 EHN393328 ERJ393328 FBF393328 FLB393328 FUX393328 GET393328 GOP393328 GYL393328 HIH393328 HSD393328 IBZ393328 ILV393328 IVR393328 JFN393328 JPJ393328 JZF393328 KJB393328 KSX393328 LCT393328 LMP393328 LWL393328 MGH393328 MQD393328 MZZ393328 NJV393328 NTR393328 ODN393328 ONJ393328 OXF393328 PHB393328 PQX393328 QAT393328 QKP393328 QUL393328 REH393328 ROD393328 RXZ393328 SHV393328 SRR393328 TBN393328 TLJ393328 TVF393328 UFB393328 UOX393328 UYT393328 VIP393328 VSL393328 WCH393328 WMD393328 WVZ393328 R458864 JN458864 TJ458864 ADF458864 ANB458864 AWX458864 BGT458864 BQP458864 CAL458864 CKH458864 CUD458864 DDZ458864 DNV458864 DXR458864 EHN458864 ERJ458864 FBF458864 FLB458864 FUX458864 GET458864 GOP458864 GYL458864 HIH458864 HSD458864 IBZ458864 ILV458864 IVR458864 JFN458864 JPJ458864 JZF458864 KJB458864 KSX458864 LCT458864 LMP458864 LWL458864 MGH458864 MQD458864 MZZ458864 NJV458864 NTR458864 ODN458864 ONJ458864 OXF458864 PHB458864 PQX458864 QAT458864 QKP458864 QUL458864 REH458864 ROD458864 RXZ458864 SHV458864 SRR458864 TBN458864 TLJ458864 TVF458864 UFB458864 UOX458864 UYT458864 VIP458864 VSL458864 WCH458864 WMD458864 WVZ458864 R524400 JN524400 TJ524400 ADF524400 ANB524400 AWX524400 BGT524400 BQP524400 CAL524400 CKH524400 CUD524400 DDZ524400 DNV524400 DXR524400 EHN524400 ERJ524400 FBF524400 FLB524400 FUX524400 GET524400 GOP524400 GYL524400 HIH524400 HSD524400 IBZ524400 ILV524400 IVR524400 JFN524400 JPJ524400 JZF524400 KJB524400 KSX524400 LCT524400 LMP524400 LWL524400 MGH524400 MQD524400 MZZ524400 NJV524400 NTR524400 ODN524400 ONJ524400 OXF524400 PHB524400 PQX524400 QAT524400 QKP524400 QUL524400 REH524400 ROD524400 RXZ524400 SHV524400 SRR524400 TBN524400 TLJ524400 TVF524400 UFB524400 UOX524400 UYT524400 VIP524400 VSL524400 WCH524400 WMD524400 WVZ524400 R589936 JN589936 TJ589936 ADF589936 ANB589936 AWX589936 BGT589936 BQP589936 CAL589936 CKH589936 CUD589936 DDZ589936 DNV589936 DXR589936 EHN589936 ERJ589936 FBF589936 FLB589936 FUX589936 GET589936 GOP589936 GYL589936 HIH589936 HSD589936 IBZ589936 ILV589936 IVR589936 JFN589936 JPJ589936 JZF589936 KJB589936 KSX589936 LCT589936 LMP589936 LWL589936 MGH589936 MQD589936 MZZ589936 NJV589936 NTR589936 ODN589936 ONJ589936 OXF589936 PHB589936 PQX589936 QAT589936 QKP589936 QUL589936 REH589936 ROD589936 RXZ589936 SHV589936 SRR589936 TBN589936 TLJ589936 TVF589936 UFB589936 UOX589936 UYT589936 VIP589936 VSL589936 WCH589936 WMD589936 WVZ589936 R655472 JN655472 TJ655472 ADF655472 ANB655472 AWX655472 BGT655472 BQP655472 CAL655472 CKH655472 CUD655472 DDZ655472 DNV655472 DXR655472 EHN655472 ERJ655472 FBF655472 FLB655472 FUX655472 GET655472 GOP655472 GYL655472 HIH655472 HSD655472 IBZ655472 ILV655472 IVR655472 JFN655472 JPJ655472 JZF655472 KJB655472 KSX655472 LCT655472 LMP655472 LWL655472 MGH655472 MQD655472 MZZ655472 NJV655472 NTR655472 ODN655472 ONJ655472 OXF655472 PHB655472 PQX655472 QAT655472 QKP655472 QUL655472 REH655472 ROD655472 RXZ655472 SHV655472 SRR655472 TBN655472 TLJ655472 TVF655472 UFB655472 UOX655472 UYT655472 VIP655472 VSL655472 WCH655472 WMD655472 WVZ655472 R721008 JN721008 TJ721008 ADF721008 ANB721008 AWX721008 BGT721008 BQP721008 CAL721008 CKH721008 CUD721008 DDZ721008 DNV721008 DXR721008 EHN721008 ERJ721008 FBF721008 FLB721008 FUX721008 GET721008 GOP721008 GYL721008 HIH721008 HSD721008 IBZ721008 ILV721008 IVR721008 JFN721008 JPJ721008 JZF721008 KJB721008 KSX721008 LCT721008 LMP721008 LWL721008 MGH721008 MQD721008 MZZ721008 NJV721008 NTR721008 ODN721008 ONJ721008 OXF721008 PHB721008 PQX721008 QAT721008 QKP721008 QUL721008 REH721008 ROD721008 RXZ721008 SHV721008 SRR721008 TBN721008 TLJ721008 TVF721008 UFB721008 UOX721008 UYT721008 VIP721008 VSL721008 WCH721008 WMD721008 WVZ721008 R786544 JN786544 TJ786544 ADF786544 ANB786544 AWX786544 BGT786544 BQP786544 CAL786544 CKH786544 CUD786544 DDZ786544 DNV786544 DXR786544 EHN786544 ERJ786544 FBF786544 FLB786544 FUX786544 GET786544 GOP786544 GYL786544 HIH786544 HSD786544 IBZ786544 ILV786544 IVR786544 JFN786544 JPJ786544 JZF786544 KJB786544 KSX786544 LCT786544 LMP786544 LWL786544 MGH786544 MQD786544 MZZ786544 NJV786544 NTR786544 ODN786544 ONJ786544 OXF786544 PHB786544 PQX786544 QAT786544 QKP786544 QUL786544 REH786544 ROD786544 RXZ786544 SHV786544 SRR786544 TBN786544 TLJ786544 TVF786544 UFB786544 UOX786544 UYT786544 VIP786544 VSL786544 WCH786544 WMD786544 WVZ786544 R852080 JN852080 TJ852080 ADF852080 ANB852080 AWX852080 BGT852080 BQP852080 CAL852080 CKH852080 CUD852080 DDZ852080 DNV852080 DXR852080 EHN852080 ERJ852080 FBF852080 FLB852080 FUX852080 GET852080 GOP852080 GYL852080 HIH852080 HSD852080 IBZ852080 ILV852080 IVR852080 JFN852080 JPJ852080 JZF852080 KJB852080 KSX852080 LCT852080 LMP852080 LWL852080 MGH852080 MQD852080 MZZ852080 NJV852080 NTR852080 ODN852080 ONJ852080 OXF852080 PHB852080 PQX852080 QAT852080 QKP852080 QUL852080 REH852080 ROD852080 RXZ852080 SHV852080 SRR852080 TBN852080 TLJ852080 TVF852080 UFB852080 UOX852080 UYT852080 VIP852080 VSL852080 WCH852080 WMD852080 WVZ852080 R917616 JN917616 TJ917616 ADF917616 ANB917616 AWX917616 BGT917616 BQP917616 CAL917616 CKH917616 CUD917616 DDZ917616 DNV917616 DXR917616 EHN917616 ERJ917616 FBF917616 FLB917616 FUX917616 GET917616 GOP917616 GYL917616 HIH917616 HSD917616 IBZ917616 ILV917616 IVR917616 JFN917616 JPJ917616 JZF917616 KJB917616 KSX917616 LCT917616 LMP917616 LWL917616 MGH917616 MQD917616 MZZ917616 NJV917616 NTR917616 ODN917616 ONJ917616 OXF917616 PHB917616 PQX917616 QAT917616 QKP917616 QUL917616 REH917616 ROD917616 RXZ917616 SHV917616 SRR917616 TBN917616 TLJ917616 TVF917616 UFB917616 UOX917616 UYT917616 VIP917616 VSL917616 WCH917616 WMD917616 WVZ917616 R983152 JN983152 TJ983152 ADF983152 ANB983152 AWX983152 BGT983152 BQP983152 CAL983152 CKH983152 CUD983152 DDZ983152 DNV983152 DXR983152 EHN983152 ERJ983152 FBF983152 FLB983152 FUX983152 GET983152 GOP983152 GYL983152 HIH983152 HSD983152 IBZ983152 ILV983152 IVR983152 JFN983152 JPJ983152 JZF983152 KJB983152 KSX983152 LCT983152 LMP983152 LWL983152 MGH983152 MQD983152 MZZ983152 NJV983152 NTR983152 ODN983152 ONJ983152 OXF983152 PHB983152 PQX983152 QAT983152 QKP983152 QUL983152 REH983152 ROD983152 RXZ983152 SHV983152 SRR983152 TBN983152 TLJ983152 TVF983152 UFB983152 UOX983152 UYT983152 VIP983152 VSL983152 WCH983152 WMD983152 WVZ983152 R114 JN114 TJ114 ADF114 ANB114 AWX114 BGT114 BQP114 CAL114 CKH114 CUD114 DDZ114 DNV114 DXR114 EHN114 ERJ114 FBF114 FLB114 FUX114 GET114 GOP114 GYL114 HIH114 HSD114 IBZ114 ILV114 IVR114 JFN114 JPJ114 JZF114 KJB114 KSX114 LCT114 LMP114 LWL114 MGH114 MQD114 MZZ114 NJV114 NTR114 ODN114 ONJ114 OXF114 PHB114 PQX114 QAT114 QKP114 QUL114 REH114 ROD114 RXZ114 SHV114 SRR114 TBN114 TLJ114 TVF114 UFB114 UOX114 UYT114 VIP114 VSL114 WCH114 WMD114 WVZ114 R65650 JN65650 TJ65650 ADF65650 ANB65650 AWX65650 BGT65650 BQP65650 CAL65650 CKH65650 CUD65650 DDZ65650 DNV65650 DXR65650 EHN65650 ERJ65650 FBF65650 FLB65650 FUX65650 GET65650 GOP65650 GYL65650 HIH65650 HSD65650 IBZ65650 ILV65650 IVR65650 JFN65650 JPJ65650 JZF65650 KJB65650 KSX65650 LCT65650 LMP65650 LWL65650 MGH65650 MQD65650 MZZ65650 NJV65650 NTR65650 ODN65650 ONJ65650 OXF65650 PHB65650 PQX65650 QAT65650 QKP65650 QUL65650 REH65650 ROD65650 RXZ65650 SHV65650 SRR65650 TBN65650 TLJ65650 TVF65650 UFB65650 UOX65650 UYT65650 VIP65650 VSL65650 WCH65650 WMD65650 WVZ65650 R131186 JN131186 TJ131186 ADF131186 ANB131186 AWX131186 BGT131186 BQP131186 CAL131186 CKH131186 CUD131186 DDZ131186 DNV131186 DXR131186 EHN131186 ERJ131186 FBF131186 FLB131186 FUX131186 GET131186 GOP131186 GYL131186 HIH131186 HSD131186 IBZ131186 ILV131186 IVR131186 JFN131186 JPJ131186 JZF131186 KJB131186 KSX131186 LCT131186 LMP131186 LWL131186 MGH131186 MQD131186 MZZ131186 NJV131186 NTR131186 ODN131186 ONJ131186 OXF131186 PHB131186 PQX131186 QAT131186 QKP131186 QUL131186 REH131186 ROD131186 RXZ131186 SHV131186 SRR131186 TBN131186 TLJ131186 TVF131186 UFB131186 UOX131186 UYT131186 VIP131186 VSL131186 WCH131186 WMD131186 WVZ131186 R196722 JN196722 TJ196722 ADF196722 ANB196722 AWX196722 BGT196722 BQP196722 CAL196722 CKH196722 CUD196722 DDZ196722 DNV196722 DXR196722 EHN196722 ERJ196722 FBF196722 FLB196722 FUX196722 GET196722 GOP196722 GYL196722 HIH196722 HSD196722 IBZ196722 ILV196722 IVR196722 JFN196722 JPJ196722 JZF196722 KJB196722 KSX196722 LCT196722 LMP196722 LWL196722 MGH196722 MQD196722 MZZ196722 NJV196722 NTR196722 ODN196722 ONJ196722 OXF196722 PHB196722 PQX196722 QAT196722 QKP196722 QUL196722 REH196722 ROD196722 RXZ196722 SHV196722 SRR196722 TBN196722 TLJ196722 TVF196722 UFB196722 UOX196722 UYT196722 VIP196722 VSL196722 WCH196722 WMD196722 WVZ196722 R262258 JN262258 TJ262258 ADF262258 ANB262258 AWX262258 BGT262258 BQP262258 CAL262258 CKH262258 CUD262258 DDZ262258 DNV262258 DXR262258 EHN262258 ERJ262258 FBF262258 FLB262258 FUX262258 GET262258 GOP262258 GYL262258 HIH262258 HSD262258 IBZ262258 ILV262258 IVR262258 JFN262258 JPJ262258 JZF262258 KJB262258 KSX262258 LCT262258 LMP262258 LWL262258 MGH262258 MQD262258 MZZ262258 NJV262258 NTR262258 ODN262258 ONJ262258 OXF262258 PHB262258 PQX262258 QAT262258 QKP262258 QUL262258 REH262258 ROD262258 RXZ262258 SHV262258 SRR262258 TBN262258 TLJ262258 TVF262258 UFB262258 UOX262258 UYT262258 VIP262258 VSL262258 WCH262258 WMD262258 WVZ262258 R327794 JN327794 TJ327794 ADF327794 ANB327794 AWX327794 BGT327794 BQP327794 CAL327794 CKH327794 CUD327794 DDZ327794 DNV327794 DXR327794 EHN327794 ERJ327794 FBF327794 FLB327794 FUX327794 GET327794 GOP327794 GYL327794 HIH327794 HSD327794 IBZ327794 ILV327794 IVR327794 JFN327794 JPJ327794 JZF327794 KJB327794 KSX327794 LCT327794 LMP327794 LWL327794 MGH327794 MQD327794 MZZ327794 NJV327794 NTR327794 ODN327794 ONJ327794 OXF327794 PHB327794 PQX327794 QAT327794 QKP327794 QUL327794 REH327794 ROD327794 RXZ327794 SHV327794 SRR327794 TBN327794 TLJ327794 TVF327794 UFB327794 UOX327794 UYT327794 VIP327794 VSL327794 WCH327794 WMD327794 WVZ327794 R393330 JN393330 TJ393330 ADF393330 ANB393330 AWX393330 BGT393330 BQP393330 CAL393330 CKH393330 CUD393330 DDZ393330 DNV393330 DXR393330 EHN393330 ERJ393330 FBF393330 FLB393330 FUX393330 GET393330 GOP393330 GYL393330 HIH393330 HSD393330 IBZ393330 ILV393330 IVR393330 JFN393330 JPJ393330 JZF393330 KJB393330 KSX393330 LCT393330 LMP393330 LWL393330 MGH393330 MQD393330 MZZ393330 NJV393330 NTR393330 ODN393330 ONJ393330 OXF393330 PHB393330 PQX393330 QAT393330 QKP393330 QUL393330 REH393330 ROD393330 RXZ393330 SHV393330 SRR393330 TBN393330 TLJ393330 TVF393330 UFB393330 UOX393330 UYT393330 VIP393330 VSL393330 WCH393330 WMD393330 WVZ393330 R458866 JN458866 TJ458866 ADF458866 ANB458866 AWX458866 BGT458866 BQP458866 CAL458866 CKH458866 CUD458866 DDZ458866 DNV458866 DXR458866 EHN458866 ERJ458866 FBF458866 FLB458866 FUX458866 GET458866 GOP458866 GYL458866 HIH458866 HSD458866 IBZ458866 ILV458866 IVR458866 JFN458866 JPJ458866 JZF458866 KJB458866 KSX458866 LCT458866 LMP458866 LWL458866 MGH458866 MQD458866 MZZ458866 NJV458866 NTR458866 ODN458866 ONJ458866 OXF458866 PHB458866 PQX458866 QAT458866 QKP458866 QUL458866 REH458866 ROD458866 RXZ458866 SHV458866 SRR458866 TBN458866 TLJ458866 TVF458866 UFB458866 UOX458866 UYT458866 VIP458866 VSL458866 WCH458866 WMD458866 WVZ458866 R524402 JN524402 TJ524402 ADF524402 ANB524402 AWX524402 BGT524402 BQP524402 CAL524402 CKH524402 CUD524402 DDZ524402 DNV524402 DXR524402 EHN524402 ERJ524402 FBF524402 FLB524402 FUX524402 GET524402 GOP524402 GYL524402 HIH524402 HSD524402 IBZ524402 ILV524402 IVR524402 JFN524402 JPJ524402 JZF524402 KJB524402 KSX524402 LCT524402 LMP524402 LWL524402 MGH524402 MQD524402 MZZ524402 NJV524402 NTR524402 ODN524402 ONJ524402 OXF524402 PHB524402 PQX524402 QAT524402 QKP524402 QUL524402 REH524402 ROD524402 RXZ524402 SHV524402 SRR524402 TBN524402 TLJ524402 TVF524402 UFB524402 UOX524402 UYT524402 VIP524402 VSL524402 WCH524402 WMD524402 WVZ524402 R589938 JN589938 TJ589938 ADF589938 ANB589938 AWX589938 BGT589938 BQP589938 CAL589938 CKH589938 CUD589938 DDZ589938 DNV589938 DXR589938 EHN589938 ERJ589938 FBF589938 FLB589938 FUX589938 GET589938 GOP589938 GYL589938 HIH589938 HSD589938 IBZ589938 ILV589938 IVR589938 JFN589938 JPJ589938 JZF589938 KJB589938 KSX589938 LCT589938 LMP589938 LWL589938 MGH589938 MQD589938 MZZ589938 NJV589938 NTR589938 ODN589938 ONJ589938 OXF589938 PHB589938 PQX589938 QAT589938 QKP589938 QUL589938 REH589938 ROD589938 RXZ589938 SHV589938 SRR589938 TBN589938 TLJ589938 TVF589938 UFB589938 UOX589938 UYT589938 VIP589938 VSL589938 WCH589938 WMD589938 WVZ589938 R655474 JN655474 TJ655474 ADF655474 ANB655474 AWX655474 BGT655474 BQP655474 CAL655474 CKH655474 CUD655474 DDZ655474 DNV655474 DXR655474 EHN655474 ERJ655474 FBF655474 FLB655474 FUX655474 GET655474 GOP655474 GYL655474 HIH655474 HSD655474 IBZ655474 ILV655474 IVR655474 JFN655474 JPJ655474 JZF655474 KJB655474 KSX655474 LCT655474 LMP655474 LWL655474 MGH655474 MQD655474 MZZ655474 NJV655474 NTR655474 ODN655474 ONJ655474 OXF655474 PHB655474 PQX655474 QAT655474 QKP655474 QUL655474 REH655474 ROD655474 RXZ655474 SHV655474 SRR655474 TBN655474 TLJ655474 TVF655474 UFB655474 UOX655474 UYT655474 VIP655474 VSL655474 WCH655474 WMD655474 WVZ655474 R721010 JN721010 TJ721010 ADF721010 ANB721010 AWX721010 BGT721010 BQP721010 CAL721010 CKH721010 CUD721010 DDZ721010 DNV721010 DXR721010 EHN721010 ERJ721010 FBF721010 FLB721010 FUX721010 GET721010 GOP721010 GYL721010 HIH721010 HSD721010 IBZ721010 ILV721010 IVR721010 JFN721010 JPJ721010 JZF721010 KJB721010 KSX721010 LCT721010 LMP721010 LWL721010 MGH721010 MQD721010 MZZ721010 NJV721010 NTR721010 ODN721010 ONJ721010 OXF721010 PHB721010 PQX721010 QAT721010 QKP721010 QUL721010 REH721010 ROD721010 RXZ721010 SHV721010 SRR721010 TBN721010 TLJ721010 TVF721010 UFB721010 UOX721010 UYT721010 VIP721010 VSL721010 WCH721010 WMD721010 WVZ721010 R786546 JN786546 TJ786546 ADF786546 ANB786546 AWX786546 BGT786546 BQP786546 CAL786546 CKH786546 CUD786546 DDZ786546 DNV786546 DXR786546 EHN786546 ERJ786546 FBF786546 FLB786546 FUX786546 GET786546 GOP786546 GYL786546 HIH786546 HSD786546 IBZ786546 ILV786546 IVR786546 JFN786546 JPJ786546 JZF786546 KJB786546 KSX786546 LCT786546 LMP786546 LWL786546 MGH786546 MQD786546 MZZ786546 NJV786546 NTR786546 ODN786546 ONJ786546 OXF786546 PHB786546 PQX786546 QAT786546 QKP786546 QUL786546 REH786546 ROD786546 RXZ786546 SHV786546 SRR786546 TBN786546 TLJ786546 TVF786546 UFB786546 UOX786546 UYT786546 VIP786546 VSL786546 WCH786546 WMD786546 WVZ786546 R852082 JN852082 TJ852082 ADF852082 ANB852082 AWX852082 BGT852082 BQP852082 CAL852082 CKH852082 CUD852082 DDZ852082 DNV852082 DXR852082 EHN852082 ERJ852082 FBF852082 FLB852082 FUX852082 GET852082 GOP852082 GYL852082 HIH852082 HSD852082 IBZ852082 ILV852082 IVR852082 JFN852082 JPJ852082 JZF852082 KJB852082 KSX852082 LCT852082 LMP852082 LWL852082 MGH852082 MQD852082 MZZ852082 NJV852082 NTR852082 ODN852082 ONJ852082 OXF852082 PHB852082 PQX852082 QAT852082 QKP852082 QUL852082 REH852082 ROD852082 RXZ852082 SHV852082 SRR852082 TBN852082 TLJ852082 TVF852082 UFB852082 UOX852082 UYT852082 VIP852082 VSL852082 WCH852082 WMD852082 WVZ852082 R917618 JN917618 TJ917618 ADF917618 ANB917618 AWX917618 BGT917618 BQP917618 CAL917618 CKH917618 CUD917618 DDZ917618 DNV917618 DXR917618 EHN917618 ERJ917618 FBF917618 FLB917618 FUX917618 GET917618 GOP917618 GYL917618 HIH917618 HSD917618 IBZ917618 ILV917618 IVR917618 JFN917618 JPJ917618 JZF917618 KJB917618 KSX917618 LCT917618 LMP917618 LWL917618 MGH917618 MQD917618 MZZ917618 NJV917618 NTR917618 ODN917618 ONJ917618 OXF917618 PHB917618 PQX917618 QAT917618 QKP917618 QUL917618 REH917618 ROD917618 RXZ917618 SHV917618 SRR917618 TBN917618 TLJ917618 TVF917618 UFB917618 UOX917618 UYT917618 VIP917618 VSL917618 WCH917618 WMD917618 WVZ917618 R983154 JN983154 TJ983154 ADF983154 ANB983154 AWX983154 BGT983154 BQP983154 CAL983154 CKH983154 CUD983154 DDZ983154 DNV983154 DXR983154 EHN983154 ERJ983154 FBF983154 FLB983154 FUX983154 GET983154 GOP983154 GYL983154 HIH983154 HSD983154 IBZ983154 ILV983154 IVR983154 JFN983154 JPJ983154 JZF983154 KJB983154 KSX983154 LCT983154 LMP983154 LWL983154 MGH983154 MQD983154 MZZ983154 NJV983154 NTR983154 ODN983154 ONJ983154 OXF983154 PHB983154 PQX983154 QAT983154 QKP983154 QUL983154 REH983154 ROD983154 RXZ983154 SHV983154 SRR983154 TBN983154 TLJ983154 TVF983154 UFB983154 UOX983154 UYT983154 VIP983154 VSL983154 WCH983154 WMD983154 WVZ983154 R116 JN116 TJ116 ADF116 ANB116 AWX116 BGT116 BQP116 CAL116 CKH116 CUD116 DDZ116 DNV116 DXR116 EHN116 ERJ116 FBF116 FLB116 FUX116 GET116 GOP116 GYL116 HIH116 HSD116 IBZ116 ILV116 IVR116 JFN116 JPJ116 JZF116 KJB116 KSX116 LCT116 LMP116 LWL116 MGH116 MQD116 MZZ116 NJV116 NTR116 ODN116 ONJ116 OXF116 PHB116 PQX116 QAT116 QKP116 QUL116 REH116 ROD116 RXZ116 SHV116 SRR116 TBN116 TLJ116 TVF116 UFB116 UOX116 UYT116 VIP116 VSL116 WCH116 WMD116 WVZ116 R65652 JN65652 TJ65652 ADF65652 ANB65652 AWX65652 BGT65652 BQP65652 CAL65652 CKH65652 CUD65652 DDZ65652 DNV65652 DXR65652 EHN65652 ERJ65652 FBF65652 FLB65652 FUX65652 GET65652 GOP65652 GYL65652 HIH65652 HSD65652 IBZ65652 ILV65652 IVR65652 JFN65652 JPJ65652 JZF65652 KJB65652 KSX65652 LCT65652 LMP65652 LWL65652 MGH65652 MQD65652 MZZ65652 NJV65652 NTR65652 ODN65652 ONJ65652 OXF65652 PHB65652 PQX65652 QAT65652 QKP65652 QUL65652 REH65652 ROD65652 RXZ65652 SHV65652 SRR65652 TBN65652 TLJ65652 TVF65652 UFB65652 UOX65652 UYT65652 VIP65652 VSL65652 WCH65652 WMD65652 WVZ65652 R131188 JN131188 TJ131188 ADF131188 ANB131188 AWX131188 BGT131188 BQP131188 CAL131188 CKH131188 CUD131188 DDZ131188 DNV131188 DXR131188 EHN131188 ERJ131188 FBF131188 FLB131188 FUX131188 GET131188 GOP131188 GYL131188 HIH131188 HSD131188 IBZ131188 ILV131188 IVR131188 JFN131188 JPJ131188 JZF131188 KJB131188 KSX131188 LCT131188 LMP131188 LWL131188 MGH131188 MQD131188 MZZ131188 NJV131188 NTR131188 ODN131188 ONJ131188 OXF131188 PHB131188 PQX131188 QAT131188 QKP131188 QUL131188 REH131188 ROD131188 RXZ131188 SHV131188 SRR131188 TBN131188 TLJ131188 TVF131188 UFB131188 UOX131188 UYT131188 VIP131188 VSL131188 WCH131188 WMD131188 WVZ131188 R196724 JN196724 TJ196724 ADF196724 ANB196724 AWX196724 BGT196724 BQP196724 CAL196724 CKH196724 CUD196724 DDZ196724 DNV196724 DXR196724 EHN196724 ERJ196724 FBF196724 FLB196724 FUX196724 GET196724 GOP196724 GYL196724 HIH196724 HSD196724 IBZ196724 ILV196724 IVR196724 JFN196724 JPJ196724 JZF196724 KJB196724 KSX196724 LCT196724 LMP196724 LWL196724 MGH196724 MQD196724 MZZ196724 NJV196724 NTR196724 ODN196724 ONJ196724 OXF196724 PHB196724 PQX196724 QAT196724 QKP196724 QUL196724 REH196724 ROD196724 RXZ196724 SHV196724 SRR196724 TBN196724 TLJ196724 TVF196724 UFB196724 UOX196724 UYT196724 VIP196724 VSL196724 WCH196724 WMD196724 WVZ196724 R262260 JN262260 TJ262260 ADF262260 ANB262260 AWX262260 BGT262260 BQP262260 CAL262260 CKH262260 CUD262260 DDZ262260 DNV262260 DXR262260 EHN262260 ERJ262260 FBF262260 FLB262260 FUX262260 GET262260 GOP262260 GYL262260 HIH262260 HSD262260 IBZ262260 ILV262260 IVR262260 JFN262260 JPJ262260 JZF262260 KJB262260 KSX262260 LCT262260 LMP262260 LWL262260 MGH262260 MQD262260 MZZ262260 NJV262260 NTR262260 ODN262260 ONJ262260 OXF262260 PHB262260 PQX262260 QAT262260 QKP262260 QUL262260 REH262260 ROD262260 RXZ262260 SHV262260 SRR262260 TBN262260 TLJ262260 TVF262260 UFB262260 UOX262260 UYT262260 VIP262260 VSL262260 WCH262260 WMD262260 WVZ262260 R327796 JN327796 TJ327796 ADF327796 ANB327796 AWX327796 BGT327796 BQP327796 CAL327796 CKH327796 CUD327796 DDZ327796 DNV327796 DXR327796 EHN327796 ERJ327796 FBF327796 FLB327796 FUX327796 GET327796 GOP327796 GYL327796 HIH327796 HSD327796 IBZ327796 ILV327796 IVR327796 JFN327796 JPJ327796 JZF327796 KJB327796 KSX327796 LCT327796 LMP327796 LWL327796 MGH327796 MQD327796 MZZ327796 NJV327796 NTR327796 ODN327796 ONJ327796 OXF327796 PHB327796 PQX327796 QAT327796 QKP327796 QUL327796 REH327796 ROD327796 RXZ327796 SHV327796 SRR327796 TBN327796 TLJ327796 TVF327796 UFB327796 UOX327796 UYT327796 VIP327796 VSL327796 WCH327796 WMD327796 WVZ327796 R393332 JN393332 TJ393332 ADF393332 ANB393332 AWX393332 BGT393332 BQP393332 CAL393332 CKH393332 CUD393332 DDZ393332 DNV393332 DXR393332 EHN393332 ERJ393332 FBF393332 FLB393332 FUX393332 GET393332 GOP393332 GYL393332 HIH393332 HSD393332 IBZ393332 ILV393332 IVR393332 JFN393332 JPJ393332 JZF393332 KJB393332 KSX393332 LCT393332 LMP393332 LWL393332 MGH393332 MQD393332 MZZ393332 NJV393332 NTR393332 ODN393332 ONJ393332 OXF393332 PHB393332 PQX393332 QAT393332 QKP393332 QUL393332 REH393332 ROD393332 RXZ393332 SHV393332 SRR393332 TBN393332 TLJ393332 TVF393332 UFB393332 UOX393332 UYT393332 VIP393332 VSL393332 WCH393332 WMD393332 WVZ393332 R458868 JN458868 TJ458868 ADF458868 ANB458868 AWX458868 BGT458868 BQP458868 CAL458868 CKH458868 CUD458868 DDZ458868 DNV458868 DXR458868 EHN458868 ERJ458868 FBF458868 FLB458868 FUX458868 GET458868 GOP458868 GYL458868 HIH458868 HSD458868 IBZ458868 ILV458868 IVR458868 JFN458868 JPJ458868 JZF458868 KJB458868 KSX458868 LCT458868 LMP458868 LWL458868 MGH458868 MQD458868 MZZ458868 NJV458868 NTR458868 ODN458868 ONJ458868 OXF458868 PHB458868 PQX458868 QAT458868 QKP458868 QUL458868 REH458868 ROD458868 RXZ458868 SHV458868 SRR458868 TBN458868 TLJ458868 TVF458868 UFB458868 UOX458868 UYT458868 VIP458868 VSL458868 WCH458868 WMD458868 WVZ458868 R524404 JN524404 TJ524404 ADF524404 ANB524404 AWX524404 BGT524404 BQP524404 CAL524404 CKH524404 CUD524404 DDZ524404 DNV524404 DXR524404 EHN524404 ERJ524404 FBF524404 FLB524404 FUX524404 GET524404 GOP524404 GYL524404 HIH524404 HSD524404 IBZ524404 ILV524404 IVR524404 JFN524404 JPJ524404 JZF524404 KJB524404 KSX524404 LCT524404 LMP524404 LWL524404 MGH524404 MQD524404 MZZ524404 NJV524404 NTR524404 ODN524404 ONJ524404 OXF524404 PHB524404 PQX524404 QAT524404 QKP524404 QUL524404 REH524404 ROD524404 RXZ524404 SHV524404 SRR524404 TBN524404 TLJ524404 TVF524404 UFB524404 UOX524404 UYT524404 VIP524404 VSL524404 WCH524404 WMD524404 WVZ524404 R589940 JN589940 TJ589940 ADF589940 ANB589940 AWX589940 BGT589940 BQP589940 CAL589940 CKH589940 CUD589940 DDZ589940 DNV589940 DXR589940 EHN589940 ERJ589940 FBF589940 FLB589940 FUX589940 GET589940 GOP589940 GYL589940 HIH589940 HSD589940 IBZ589940 ILV589940 IVR589940 JFN589940 JPJ589940 JZF589940 KJB589940 KSX589940 LCT589940 LMP589940 LWL589940 MGH589940 MQD589940 MZZ589940 NJV589940 NTR589940 ODN589940 ONJ589940 OXF589940 PHB589940 PQX589940 QAT589940 QKP589940 QUL589940 REH589940 ROD589940 RXZ589940 SHV589940 SRR589940 TBN589940 TLJ589940 TVF589940 UFB589940 UOX589940 UYT589940 VIP589940 VSL589940 WCH589940 WMD589940 WVZ589940 R655476 JN655476 TJ655476 ADF655476 ANB655476 AWX655476 BGT655476 BQP655476 CAL655476 CKH655476 CUD655476 DDZ655476 DNV655476 DXR655476 EHN655476 ERJ655476 FBF655476 FLB655476 FUX655476 GET655476 GOP655476 GYL655476 HIH655476 HSD655476 IBZ655476 ILV655476 IVR655476 JFN655476 JPJ655476 JZF655476 KJB655476 KSX655476 LCT655476 LMP655476 LWL655476 MGH655476 MQD655476 MZZ655476 NJV655476 NTR655476 ODN655476 ONJ655476 OXF655476 PHB655476 PQX655476 QAT655476 QKP655476 QUL655476 REH655476 ROD655476 RXZ655476 SHV655476 SRR655476 TBN655476 TLJ655476 TVF655476 UFB655476 UOX655476 UYT655476 VIP655476 VSL655476 WCH655476 WMD655476 WVZ655476 R721012 JN721012 TJ721012 ADF721012 ANB721012 AWX721012 BGT721012 BQP721012 CAL721012 CKH721012 CUD721012 DDZ721012 DNV721012 DXR721012 EHN721012 ERJ721012 FBF721012 FLB721012 FUX721012 GET721012 GOP721012 GYL721012 HIH721012 HSD721012 IBZ721012 ILV721012 IVR721012 JFN721012 JPJ721012 JZF721012 KJB721012 KSX721012 LCT721012 LMP721012 LWL721012 MGH721012 MQD721012 MZZ721012 NJV721012 NTR721012 ODN721012 ONJ721012 OXF721012 PHB721012 PQX721012 QAT721012 QKP721012 QUL721012 REH721012 ROD721012 RXZ721012 SHV721012 SRR721012 TBN721012 TLJ721012 TVF721012 UFB721012 UOX721012 UYT721012 VIP721012 VSL721012 WCH721012 WMD721012 WVZ721012 R786548 JN786548 TJ786548 ADF786548 ANB786548 AWX786548 BGT786548 BQP786548 CAL786548 CKH786548 CUD786548 DDZ786548 DNV786548 DXR786548 EHN786548 ERJ786548 FBF786548 FLB786548 FUX786548 GET786548 GOP786548 GYL786548 HIH786548 HSD786548 IBZ786548 ILV786548 IVR786548 JFN786548 JPJ786548 JZF786548 KJB786548 KSX786548 LCT786548 LMP786548 LWL786548 MGH786548 MQD786548 MZZ786548 NJV786548 NTR786548 ODN786548 ONJ786548 OXF786548 PHB786548 PQX786548 QAT786548 QKP786548 QUL786548 REH786548 ROD786548 RXZ786548 SHV786548 SRR786548 TBN786548 TLJ786548 TVF786548 UFB786548 UOX786548 UYT786548 VIP786548 VSL786548 WCH786548 WMD786548 WVZ786548 R852084 JN852084 TJ852084 ADF852084 ANB852084 AWX852084 BGT852084 BQP852084 CAL852084 CKH852084 CUD852084 DDZ852084 DNV852084 DXR852084 EHN852084 ERJ852084 FBF852084 FLB852084 FUX852084 GET852084 GOP852084 GYL852084 HIH852084 HSD852084 IBZ852084 ILV852084 IVR852084 JFN852084 JPJ852084 JZF852084 KJB852084 KSX852084 LCT852084 LMP852084 LWL852084 MGH852084 MQD852084 MZZ852084 NJV852084 NTR852084 ODN852084 ONJ852084 OXF852084 PHB852084 PQX852084 QAT852084 QKP852084 QUL852084 REH852084 ROD852084 RXZ852084 SHV852084 SRR852084 TBN852084 TLJ852084 TVF852084 UFB852084 UOX852084 UYT852084 VIP852084 VSL852084 WCH852084 WMD852084 WVZ852084 R917620 JN917620 TJ917620 ADF917620 ANB917620 AWX917620 BGT917620 BQP917620 CAL917620 CKH917620 CUD917620 DDZ917620 DNV917620 DXR917620 EHN917620 ERJ917620 FBF917620 FLB917620 FUX917620 GET917620 GOP917620 GYL917620 HIH917620 HSD917620 IBZ917620 ILV917620 IVR917620 JFN917620 JPJ917620 JZF917620 KJB917620 KSX917620 LCT917620 LMP917620 LWL917620 MGH917620 MQD917620 MZZ917620 NJV917620 NTR917620 ODN917620 ONJ917620 OXF917620 PHB917620 PQX917620 QAT917620 QKP917620 QUL917620 REH917620 ROD917620 RXZ917620 SHV917620 SRR917620 TBN917620 TLJ917620 TVF917620 UFB917620 UOX917620 UYT917620 VIP917620 VSL917620 WCH917620 WMD917620 WVZ917620 R983156 JN983156 TJ983156 ADF983156 ANB983156 AWX983156 BGT983156 BQP983156 CAL983156 CKH983156 CUD983156 DDZ983156 DNV983156 DXR983156 EHN983156 ERJ983156 FBF983156 FLB983156 FUX983156 GET983156 GOP983156 GYL983156 HIH983156 HSD983156 IBZ983156 ILV983156 IVR983156 JFN983156 JPJ983156 JZF983156 KJB983156 KSX983156 LCT983156 LMP983156 LWL983156 MGH983156 MQD983156 MZZ983156 NJV983156 NTR983156 ODN983156 ONJ983156 OXF983156 PHB983156 PQX983156 QAT983156 QKP983156 QUL983156 REH983156 ROD983156 RXZ983156 SHV983156 SRR983156 TBN983156 TLJ983156 TVF983156 UFB983156 UOX983156 UYT983156 VIP983156 VSL983156 WCH983156 WMD983156 WVZ983156</xm:sqref>
        </x14:dataValidation>
        <x14:dataValidation type="list" allowBlank="1" showInputMessage="1" showErrorMessage="1" prompt="Please select the alternate source" xr:uid="{00000000-0002-0000-0700-000030000000}">
          <x14:formula1>
            <xm:f>$K$134:$K$148</xm:f>
          </x14:formula1>
          <xm:sqref>G106 JC106 SY106 ACU106 AMQ106 AWM106 BGI106 BQE106 CAA106 CJW106 CTS106 DDO106 DNK106 DXG106 EHC106 EQY106 FAU106 FKQ106 FUM106 GEI106 GOE106 GYA106 HHW106 HRS106 IBO106 ILK106 IVG106 JFC106 JOY106 JYU106 KIQ106 KSM106 LCI106 LME106 LWA106 MFW106 MPS106 MZO106 NJK106 NTG106 ODC106 OMY106 OWU106 PGQ106 PQM106 QAI106 QKE106 QUA106 RDW106 RNS106 RXO106 SHK106 SRG106 TBC106 TKY106 TUU106 UEQ106 UOM106 UYI106 VIE106 VSA106 WBW106 WLS106 WVO106 G65642 JC65642 SY65642 ACU65642 AMQ65642 AWM65642 BGI65642 BQE65642 CAA65642 CJW65642 CTS65642 DDO65642 DNK65642 DXG65642 EHC65642 EQY65642 FAU65642 FKQ65642 FUM65642 GEI65642 GOE65642 GYA65642 HHW65642 HRS65642 IBO65642 ILK65642 IVG65642 JFC65642 JOY65642 JYU65642 KIQ65642 KSM65642 LCI65642 LME65642 LWA65642 MFW65642 MPS65642 MZO65642 NJK65642 NTG65642 ODC65642 OMY65642 OWU65642 PGQ65642 PQM65642 QAI65642 QKE65642 QUA65642 RDW65642 RNS65642 RXO65642 SHK65642 SRG65642 TBC65642 TKY65642 TUU65642 UEQ65642 UOM65642 UYI65642 VIE65642 VSA65642 WBW65642 WLS65642 WVO65642 G131178 JC131178 SY131178 ACU131178 AMQ131178 AWM131178 BGI131178 BQE131178 CAA131178 CJW131178 CTS131178 DDO131178 DNK131178 DXG131178 EHC131178 EQY131178 FAU131178 FKQ131178 FUM131178 GEI131178 GOE131178 GYA131178 HHW131178 HRS131178 IBO131178 ILK131178 IVG131178 JFC131178 JOY131178 JYU131178 KIQ131178 KSM131178 LCI131178 LME131178 LWA131178 MFW131178 MPS131178 MZO131178 NJK131178 NTG131178 ODC131178 OMY131178 OWU131178 PGQ131178 PQM131178 QAI131178 QKE131178 QUA131178 RDW131178 RNS131178 RXO131178 SHK131178 SRG131178 TBC131178 TKY131178 TUU131178 UEQ131178 UOM131178 UYI131178 VIE131178 VSA131178 WBW131178 WLS131178 WVO131178 G196714 JC196714 SY196714 ACU196714 AMQ196714 AWM196714 BGI196714 BQE196714 CAA196714 CJW196714 CTS196714 DDO196714 DNK196714 DXG196714 EHC196714 EQY196714 FAU196714 FKQ196714 FUM196714 GEI196714 GOE196714 GYA196714 HHW196714 HRS196714 IBO196714 ILK196714 IVG196714 JFC196714 JOY196714 JYU196714 KIQ196714 KSM196714 LCI196714 LME196714 LWA196714 MFW196714 MPS196714 MZO196714 NJK196714 NTG196714 ODC196714 OMY196714 OWU196714 PGQ196714 PQM196714 QAI196714 QKE196714 QUA196714 RDW196714 RNS196714 RXO196714 SHK196714 SRG196714 TBC196714 TKY196714 TUU196714 UEQ196714 UOM196714 UYI196714 VIE196714 VSA196714 WBW196714 WLS196714 WVO196714 G262250 JC262250 SY262250 ACU262250 AMQ262250 AWM262250 BGI262250 BQE262250 CAA262250 CJW262250 CTS262250 DDO262250 DNK262250 DXG262250 EHC262250 EQY262250 FAU262250 FKQ262250 FUM262250 GEI262250 GOE262250 GYA262250 HHW262250 HRS262250 IBO262250 ILK262250 IVG262250 JFC262250 JOY262250 JYU262250 KIQ262250 KSM262250 LCI262250 LME262250 LWA262250 MFW262250 MPS262250 MZO262250 NJK262250 NTG262250 ODC262250 OMY262250 OWU262250 PGQ262250 PQM262250 QAI262250 QKE262250 QUA262250 RDW262250 RNS262250 RXO262250 SHK262250 SRG262250 TBC262250 TKY262250 TUU262250 UEQ262250 UOM262250 UYI262250 VIE262250 VSA262250 WBW262250 WLS262250 WVO262250 G327786 JC327786 SY327786 ACU327786 AMQ327786 AWM327786 BGI327786 BQE327786 CAA327786 CJW327786 CTS327786 DDO327786 DNK327786 DXG327786 EHC327786 EQY327786 FAU327786 FKQ327786 FUM327786 GEI327786 GOE327786 GYA327786 HHW327786 HRS327786 IBO327786 ILK327786 IVG327786 JFC327786 JOY327786 JYU327786 KIQ327786 KSM327786 LCI327786 LME327786 LWA327786 MFW327786 MPS327786 MZO327786 NJK327786 NTG327786 ODC327786 OMY327786 OWU327786 PGQ327786 PQM327786 QAI327786 QKE327786 QUA327786 RDW327786 RNS327786 RXO327786 SHK327786 SRG327786 TBC327786 TKY327786 TUU327786 UEQ327786 UOM327786 UYI327786 VIE327786 VSA327786 WBW327786 WLS327786 WVO327786 G393322 JC393322 SY393322 ACU393322 AMQ393322 AWM393322 BGI393322 BQE393322 CAA393322 CJW393322 CTS393322 DDO393322 DNK393322 DXG393322 EHC393322 EQY393322 FAU393322 FKQ393322 FUM393322 GEI393322 GOE393322 GYA393322 HHW393322 HRS393322 IBO393322 ILK393322 IVG393322 JFC393322 JOY393322 JYU393322 KIQ393322 KSM393322 LCI393322 LME393322 LWA393322 MFW393322 MPS393322 MZO393322 NJK393322 NTG393322 ODC393322 OMY393322 OWU393322 PGQ393322 PQM393322 QAI393322 QKE393322 QUA393322 RDW393322 RNS393322 RXO393322 SHK393322 SRG393322 TBC393322 TKY393322 TUU393322 UEQ393322 UOM393322 UYI393322 VIE393322 VSA393322 WBW393322 WLS393322 WVO393322 G458858 JC458858 SY458858 ACU458858 AMQ458858 AWM458858 BGI458858 BQE458858 CAA458858 CJW458858 CTS458858 DDO458858 DNK458858 DXG458858 EHC458858 EQY458858 FAU458858 FKQ458858 FUM458858 GEI458858 GOE458858 GYA458858 HHW458858 HRS458858 IBO458858 ILK458858 IVG458858 JFC458858 JOY458858 JYU458858 KIQ458858 KSM458858 LCI458858 LME458858 LWA458858 MFW458858 MPS458858 MZO458858 NJK458858 NTG458858 ODC458858 OMY458858 OWU458858 PGQ458858 PQM458858 QAI458858 QKE458858 QUA458858 RDW458858 RNS458858 RXO458858 SHK458858 SRG458858 TBC458858 TKY458858 TUU458858 UEQ458858 UOM458858 UYI458858 VIE458858 VSA458858 WBW458858 WLS458858 WVO458858 G524394 JC524394 SY524394 ACU524394 AMQ524394 AWM524394 BGI524394 BQE524394 CAA524394 CJW524394 CTS524394 DDO524394 DNK524394 DXG524394 EHC524394 EQY524394 FAU524394 FKQ524394 FUM524394 GEI524394 GOE524394 GYA524394 HHW524394 HRS524394 IBO524394 ILK524394 IVG524394 JFC524394 JOY524394 JYU524394 KIQ524394 KSM524394 LCI524394 LME524394 LWA524394 MFW524394 MPS524394 MZO524394 NJK524394 NTG524394 ODC524394 OMY524394 OWU524394 PGQ524394 PQM524394 QAI524394 QKE524394 QUA524394 RDW524394 RNS524394 RXO524394 SHK524394 SRG524394 TBC524394 TKY524394 TUU524394 UEQ524394 UOM524394 UYI524394 VIE524394 VSA524394 WBW524394 WLS524394 WVO524394 G589930 JC589930 SY589930 ACU589930 AMQ589930 AWM589930 BGI589930 BQE589930 CAA589930 CJW589930 CTS589930 DDO589930 DNK589930 DXG589930 EHC589930 EQY589930 FAU589930 FKQ589930 FUM589930 GEI589930 GOE589930 GYA589930 HHW589930 HRS589930 IBO589930 ILK589930 IVG589930 JFC589930 JOY589930 JYU589930 KIQ589930 KSM589930 LCI589930 LME589930 LWA589930 MFW589930 MPS589930 MZO589930 NJK589930 NTG589930 ODC589930 OMY589930 OWU589930 PGQ589930 PQM589930 QAI589930 QKE589930 QUA589930 RDW589930 RNS589930 RXO589930 SHK589930 SRG589930 TBC589930 TKY589930 TUU589930 UEQ589930 UOM589930 UYI589930 VIE589930 VSA589930 WBW589930 WLS589930 WVO589930 G655466 JC655466 SY655466 ACU655466 AMQ655466 AWM655466 BGI655466 BQE655466 CAA655466 CJW655466 CTS655466 DDO655466 DNK655466 DXG655466 EHC655466 EQY655466 FAU655466 FKQ655466 FUM655466 GEI655466 GOE655466 GYA655466 HHW655466 HRS655466 IBO655466 ILK655466 IVG655466 JFC655466 JOY655466 JYU655466 KIQ655466 KSM655466 LCI655466 LME655466 LWA655466 MFW655466 MPS655466 MZO655466 NJK655466 NTG655466 ODC655466 OMY655466 OWU655466 PGQ655466 PQM655466 QAI655466 QKE655466 QUA655466 RDW655466 RNS655466 RXO655466 SHK655466 SRG655466 TBC655466 TKY655466 TUU655466 UEQ655466 UOM655466 UYI655466 VIE655466 VSA655466 WBW655466 WLS655466 WVO655466 G721002 JC721002 SY721002 ACU721002 AMQ721002 AWM721002 BGI721002 BQE721002 CAA721002 CJW721002 CTS721002 DDO721002 DNK721002 DXG721002 EHC721002 EQY721002 FAU721002 FKQ721002 FUM721002 GEI721002 GOE721002 GYA721002 HHW721002 HRS721002 IBO721002 ILK721002 IVG721002 JFC721002 JOY721002 JYU721002 KIQ721002 KSM721002 LCI721002 LME721002 LWA721002 MFW721002 MPS721002 MZO721002 NJK721002 NTG721002 ODC721002 OMY721002 OWU721002 PGQ721002 PQM721002 QAI721002 QKE721002 QUA721002 RDW721002 RNS721002 RXO721002 SHK721002 SRG721002 TBC721002 TKY721002 TUU721002 UEQ721002 UOM721002 UYI721002 VIE721002 VSA721002 WBW721002 WLS721002 WVO721002 G786538 JC786538 SY786538 ACU786538 AMQ786538 AWM786538 BGI786538 BQE786538 CAA786538 CJW786538 CTS786538 DDO786538 DNK786538 DXG786538 EHC786538 EQY786538 FAU786538 FKQ786538 FUM786538 GEI786538 GOE786538 GYA786538 HHW786538 HRS786538 IBO786538 ILK786538 IVG786538 JFC786538 JOY786538 JYU786538 KIQ786538 KSM786538 LCI786538 LME786538 LWA786538 MFW786538 MPS786538 MZO786538 NJK786538 NTG786538 ODC786538 OMY786538 OWU786538 PGQ786538 PQM786538 QAI786538 QKE786538 QUA786538 RDW786538 RNS786538 RXO786538 SHK786538 SRG786538 TBC786538 TKY786538 TUU786538 UEQ786538 UOM786538 UYI786538 VIE786538 VSA786538 WBW786538 WLS786538 WVO786538 G852074 JC852074 SY852074 ACU852074 AMQ852074 AWM852074 BGI852074 BQE852074 CAA852074 CJW852074 CTS852074 DDO852074 DNK852074 DXG852074 EHC852074 EQY852074 FAU852074 FKQ852074 FUM852074 GEI852074 GOE852074 GYA852074 HHW852074 HRS852074 IBO852074 ILK852074 IVG852074 JFC852074 JOY852074 JYU852074 KIQ852074 KSM852074 LCI852074 LME852074 LWA852074 MFW852074 MPS852074 MZO852074 NJK852074 NTG852074 ODC852074 OMY852074 OWU852074 PGQ852074 PQM852074 QAI852074 QKE852074 QUA852074 RDW852074 RNS852074 RXO852074 SHK852074 SRG852074 TBC852074 TKY852074 TUU852074 UEQ852074 UOM852074 UYI852074 VIE852074 VSA852074 WBW852074 WLS852074 WVO852074 G917610 JC917610 SY917610 ACU917610 AMQ917610 AWM917610 BGI917610 BQE917610 CAA917610 CJW917610 CTS917610 DDO917610 DNK917610 DXG917610 EHC917610 EQY917610 FAU917610 FKQ917610 FUM917610 GEI917610 GOE917610 GYA917610 HHW917610 HRS917610 IBO917610 ILK917610 IVG917610 JFC917610 JOY917610 JYU917610 KIQ917610 KSM917610 LCI917610 LME917610 LWA917610 MFW917610 MPS917610 MZO917610 NJK917610 NTG917610 ODC917610 OMY917610 OWU917610 PGQ917610 PQM917610 QAI917610 QKE917610 QUA917610 RDW917610 RNS917610 RXO917610 SHK917610 SRG917610 TBC917610 TKY917610 TUU917610 UEQ917610 UOM917610 UYI917610 VIE917610 VSA917610 WBW917610 WLS917610 WVO917610 G983146 JC983146 SY983146 ACU983146 AMQ983146 AWM983146 BGI983146 BQE983146 CAA983146 CJW983146 CTS983146 DDO983146 DNK983146 DXG983146 EHC983146 EQY983146 FAU983146 FKQ983146 FUM983146 GEI983146 GOE983146 GYA983146 HHW983146 HRS983146 IBO983146 ILK983146 IVG983146 JFC983146 JOY983146 JYU983146 KIQ983146 KSM983146 LCI983146 LME983146 LWA983146 MFW983146 MPS983146 MZO983146 NJK983146 NTG983146 ODC983146 OMY983146 OWU983146 PGQ983146 PQM983146 QAI983146 QKE983146 QUA983146 RDW983146 RNS983146 RXO983146 SHK983146 SRG983146 TBC983146 TKY983146 TUU983146 UEQ983146 UOM983146 UYI983146 VIE983146 VSA983146 WBW983146 WLS983146 WVO983146 O106 JK106 TG106 ADC106 AMY106 AWU106 BGQ106 BQM106 CAI106 CKE106 CUA106 DDW106 DNS106 DXO106 EHK106 ERG106 FBC106 FKY106 FUU106 GEQ106 GOM106 GYI106 HIE106 HSA106 IBW106 ILS106 IVO106 JFK106 JPG106 JZC106 KIY106 KSU106 LCQ106 LMM106 LWI106 MGE106 MQA106 MZW106 NJS106 NTO106 ODK106 ONG106 OXC106 PGY106 PQU106 QAQ106 QKM106 QUI106 REE106 ROA106 RXW106 SHS106 SRO106 TBK106 TLG106 TVC106 UEY106 UOU106 UYQ106 VIM106 VSI106 WCE106 WMA106 WVW106 O65642 JK65642 TG65642 ADC65642 AMY65642 AWU65642 BGQ65642 BQM65642 CAI65642 CKE65642 CUA65642 DDW65642 DNS65642 DXO65642 EHK65642 ERG65642 FBC65642 FKY65642 FUU65642 GEQ65642 GOM65642 GYI65642 HIE65642 HSA65642 IBW65642 ILS65642 IVO65642 JFK65642 JPG65642 JZC65642 KIY65642 KSU65642 LCQ65642 LMM65642 LWI65642 MGE65642 MQA65642 MZW65642 NJS65642 NTO65642 ODK65642 ONG65642 OXC65642 PGY65642 PQU65642 QAQ65642 QKM65642 QUI65642 REE65642 ROA65642 RXW65642 SHS65642 SRO65642 TBK65642 TLG65642 TVC65642 UEY65642 UOU65642 UYQ65642 VIM65642 VSI65642 WCE65642 WMA65642 WVW65642 O131178 JK131178 TG131178 ADC131178 AMY131178 AWU131178 BGQ131178 BQM131178 CAI131178 CKE131178 CUA131178 DDW131178 DNS131178 DXO131178 EHK131178 ERG131178 FBC131178 FKY131178 FUU131178 GEQ131178 GOM131178 GYI131178 HIE131178 HSA131178 IBW131178 ILS131178 IVO131178 JFK131178 JPG131178 JZC131178 KIY131178 KSU131178 LCQ131178 LMM131178 LWI131178 MGE131178 MQA131178 MZW131178 NJS131178 NTO131178 ODK131178 ONG131178 OXC131178 PGY131178 PQU131178 QAQ131178 QKM131178 QUI131178 REE131178 ROA131178 RXW131178 SHS131178 SRO131178 TBK131178 TLG131178 TVC131178 UEY131178 UOU131178 UYQ131178 VIM131178 VSI131178 WCE131178 WMA131178 WVW131178 O196714 JK196714 TG196714 ADC196714 AMY196714 AWU196714 BGQ196714 BQM196714 CAI196714 CKE196714 CUA196714 DDW196714 DNS196714 DXO196714 EHK196714 ERG196714 FBC196714 FKY196714 FUU196714 GEQ196714 GOM196714 GYI196714 HIE196714 HSA196714 IBW196714 ILS196714 IVO196714 JFK196714 JPG196714 JZC196714 KIY196714 KSU196714 LCQ196714 LMM196714 LWI196714 MGE196714 MQA196714 MZW196714 NJS196714 NTO196714 ODK196714 ONG196714 OXC196714 PGY196714 PQU196714 QAQ196714 QKM196714 QUI196714 REE196714 ROA196714 RXW196714 SHS196714 SRO196714 TBK196714 TLG196714 TVC196714 UEY196714 UOU196714 UYQ196714 VIM196714 VSI196714 WCE196714 WMA196714 WVW196714 O262250 JK262250 TG262250 ADC262250 AMY262250 AWU262250 BGQ262250 BQM262250 CAI262250 CKE262250 CUA262250 DDW262250 DNS262250 DXO262250 EHK262250 ERG262250 FBC262250 FKY262250 FUU262250 GEQ262250 GOM262250 GYI262250 HIE262250 HSA262250 IBW262250 ILS262250 IVO262250 JFK262250 JPG262250 JZC262250 KIY262250 KSU262250 LCQ262250 LMM262250 LWI262250 MGE262250 MQA262250 MZW262250 NJS262250 NTO262250 ODK262250 ONG262250 OXC262250 PGY262250 PQU262250 QAQ262250 QKM262250 QUI262250 REE262250 ROA262250 RXW262250 SHS262250 SRO262250 TBK262250 TLG262250 TVC262250 UEY262250 UOU262250 UYQ262250 VIM262250 VSI262250 WCE262250 WMA262250 WVW262250 O327786 JK327786 TG327786 ADC327786 AMY327786 AWU327786 BGQ327786 BQM327786 CAI327786 CKE327786 CUA327786 DDW327786 DNS327786 DXO327786 EHK327786 ERG327786 FBC327786 FKY327786 FUU327786 GEQ327786 GOM327786 GYI327786 HIE327786 HSA327786 IBW327786 ILS327786 IVO327786 JFK327786 JPG327786 JZC327786 KIY327786 KSU327786 LCQ327786 LMM327786 LWI327786 MGE327786 MQA327786 MZW327786 NJS327786 NTO327786 ODK327786 ONG327786 OXC327786 PGY327786 PQU327786 QAQ327786 QKM327786 QUI327786 REE327786 ROA327786 RXW327786 SHS327786 SRO327786 TBK327786 TLG327786 TVC327786 UEY327786 UOU327786 UYQ327786 VIM327786 VSI327786 WCE327786 WMA327786 WVW327786 O393322 JK393322 TG393322 ADC393322 AMY393322 AWU393322 BGQ393322 BQM393322 CAI393322 CKE393322 CUA393322 DDW393322 DNS393322 DXO393322 EHK393322 ERG393322 FBC393322 FKY393322 FUU393322 GEQ393322 GOM393322 GYI393322 HIE393322 HSA393322 IBW393322 ILS393322 IVO393322 JFK393322 JPG393322 JZC393322 KIY393322 KSU393322 LCQ393322 LMM393322 LWI393322 MGE393322 MQA393322 MZW393322 NJS393322 NTO393322 ODK393322 ONG393322 OXC393322 PGY393322 PQU393322 QAQ393322 QKM393322 QUI393322 REE393322 ROA393322 RXW393322 SHS393322 SRO393322 TBK393322 TLG393322 TVC393322 UEY393322 UOU393322 UYQ393322 VIM393322 VSI393322 WCE393322 WMA393322 WVW393322 O458858 JK458858 TG458858 ADC458858 AMY458858 AWU458858 BGQ458858 BQM458858 CAI458858 CKE458858 CUA458858 DDW458858 DNS458858 DXO458858 EHK458858 ERG458858 FBC458858 FKY458858 FUU458858 GEQ458858 GOM458858 GYI458858 HIE458858 HSA458858 IBW458858 ILS458858 IVO458858 JFK458858 JPG458858 JZC458858 KIY458858 KSU458858 LCQ458858 LMM458858 LWI458858 MGE458858 MQA458858 MZW458858 NJS458858 NTO458858 ODK458858 ONG458858 OXC458858 PGY458858 PQU458858 QAQ458858 QKM458858 QUI458858 REE458858 ROA458858 RXW458858 SHS458858 SRO458858 TBK458858 TLG458858 TVC458858 UEY458858 UOU458858 UYQ458858 VIM458858 VSI458858 WCE458858 WMA458858 WVW458858 O524394 JK524394 TG524394 ADC524394 AMY524394 AWU524394 BGQ524394 BQM524394 CAI524394 CKE524394 CUA524394 DDW524394 DNS524394 DXO524394 EHK524394 ERG524394 FBC524394 FKY524394 FUU524394 GEQ524394 GOM524394 GYI524394 HIE524394 HSA524394 IBW524394 ILS524394 IVO524394 JFK524394 JPG524394 JZC524394 KIY524394 KSU524394 LCQ524394 LMM524394 LWI524394 MGE524394 MQA524394 MZW524394 NJS524394 NTO524394 ODK524394 ONG524394 OXC524394 PGY524394 PQU524394 QAQ524394 QKM524394 QUI524394 REE524394 ROA524394 RXW524394 SHS524394 SRO524394 TBK524394 TLG524394 TVC524394 UEY524394 UOU524394 UYQ524394 VIM524394 VSI524394 WCE524394 WMA524394 WVW524394 O589930 JK589930 TG589930 ADC589930 AMY589930 AWU589930 BGQ589930 BQM589930 CAI589930 CKE589930 CUA589930 DDW589930 DNS589930 DXO589930 EHK589930 ERG589930 FBC589930 FKY589930 FUU589930 GEQ589930 GOM589930 GYI589930 HIE589930 HSA589930 IBW589930 ILS589930 IVO589930 JFK589930 JPG589930 JZC589930 KIY589930 KSU589930 LCQ589930 LMM589930 LWI589930 MGE589930 MQA589930 MZW589930 NJS589930 NTO589930 ODK589930 ONG589930 OXC589930 PGY589930 PQU589930 QAQ589930 QKM589930 QUI589930 REE589930 ROA589930 RXW589930 SHS589930 SRO589930 TBK589930 TLG589930 TVC589930 UEY589930 UOU589930 UYQ589930 VIM589930 VSI589930 WCE589930 WMA589930 WVW589930 O655466 JK655466 TG655466 ADC655466 AMY655466 AWU655466 BGQ655466 BQM655466 CAI655466 CKE655466 CUA655466 DDW655466 DNS655466 DXO655466 EHK655466 ERG655466 FBC655466 FKY655466 FUU655466 GEQ655466 GOM655466 GYI655466 HIE655466 HSA655466 IBW655466 ILS655466 IVO655466 JFK655466 JPG655466 JZC655466 KIY655466 KSU655466 LCQ655466 LMM655466 LWI655466 MGE655466 MQA655466 MZW655466 NJS655466 NTO655466 ODK655466 ONG655466 OXC655466 PGY655466 PQU655466 QAQ655466 QKM655466 QUI655466 REE655466 ROA655466 RXW655466 SHS655466 SRO655466 TBK655466 TLG655466 TVC655466 UEY655466 UOU655466 UYQ655466 VIM655466 VSI655466 WCE655466 WMA655466 WVW655466 O721002 JK721002 TG721002 ADC721002 AMY721002 AWU721002 BGQ721002 BQM721002 CAI721002 CKE721002 CUA721002 DDW721002 DNS721002 DXO721002 EHK721002 ERG721002 FBC721002 FKY721002 FUU721002 GEQ721002 GOM721002 GYI721002 HIE721002 HSA721002 IBW721002 ILS721002 IVO721002 JFK721002 JPG721002 JZC721002 KIY721002 KSU721002 LCQ721002 LMM721002 LWI721002 MGE721002 MQA721002 MZW721002 NJS721002 NTO721002 ODK721002 ONG721002 OXC721002 PGY721002 PQU721002 QAQ721002 QKM721002 QUI721002 REE721002 ROA721002 RXW721002 SHS721002 SRO721002 TBK721002 TLG721002 TVC721002 UEY721002 UOU721002 UYQ721002 VIM721002 VSI721002 WCE721002 WMA721002 WVW721002 O786538 JK786538 TG786538 ADC786538 AMY786538 AWU786538 BGQ786538 BQM786538 CAI786538 CKE786538 CUA786538 DDW786538 DNS786538 DXO786538 EHK786538 ERG786538 FBC786538 FKY786538 FUU786538 GEQ786538 GOM786538 GYI786538 HIE786538 HSA786538 IBW786538 ILS786538 IVO786538 JFK786538 JPG786538 JZC786538 KIY786538 KSU786538 LCQ786538 LMM786538 LWI786538 MGE786538 MQA786538 MZW786538 NJS786538 NTO786538 ODK786538 ONG786538 OXC786538 PGY786538 PQU786538 QAQ786538 QKM786538 QUI786538 REE786538 ROA786538 RXW786538 SHS786538 SRO786538 TBK786538 TLG786538 TVC786538 UEY786538 UOU786538 UYQ786538 VIM786538 VSI786538 WCE786538 WMA786538 WVW786538 O852074 JK852074 TG852074 ADC852074 AMY852074 AWU852074 BGQ852074 BQM852074 CAI852074 CKE852074 CUA852074 DDW852074 DNS852074 DXO852074 EHK852074 ERG852074 FBC852074 FKY852074 FUU852074 GEQ852074 GOM852074 GYI852074 HIE852074 HSA852074 IBW852074 ILS852074 IVO852074 JFK852074 JPG852074 JZC852074 KIY852074 KSU852074 LCQ852074 LMM852074 LWI852074 MGE852074 MQA852074 MZW852074 NJS852074 NTO852074 ODK852074 ONG852074 OXC852074 PGY852074 PQU852074 QAQ852074 QKM852074 QUI852074 REE852074 ROA852074 RXW852074 SHS852074 SRO852074 TBK852074 TLG852074 TVC852074 UEY852074 UOU852074 UYQ852074 VIM852074 VSI852074 WCE852074 WMA852074 WVW852074 O917610 JK917610 TG917610 ADC917610 AMY917610 AWU917610 BGQ917610 BQM917610 CAI917610 CKE917610 CUA917610 DDW917610 DNS917610 DXO917610 EHK917610 ERG917610 FBC917610 FKY917610 FUU917610 GEQ917610 GOM917610 GYI917610 HIE917610 HSA917610 IBW917610 ILS917610 IVO917610 JFK917610 JPG917610 JZC917610 KIY917610 KSU917610 LCQ917610 LMM917610 LWI917610 MGE917610 MQA917610 MZW917610 NJS917610 NTO917610 ODK917610 ONG917610 OXC917610 PGY917610 PQU917610 QAQ917610 QKM917610 QUI917610 REE917610 ROA917610 RXW917610 SHS917610 SRO917610 TBK917610 TLG917610 TVC917610 UEY917610 UOU917610 UYQ917610 VIM917610 VSI917610 WCE917610 WMA917610 WVW917610 O983146 JK983146 TG983146 ADC983146 AMY983146 AWU983146 BGQ983146 BQM983146 CAI983146 CKE983146 CUA983146 DDW983146 DNS983146 DXO983146 EHK983146 ERG983146 FBC983146 FKY983146 FUU983146 GEQ983146 GOM983146 GYI983146 HIE983146 HSA983146 IBW983146 ILS983146 IVO983146 JFK983146 JPG983146 JZC983146 KIY983146 KSU983146 LCQ983146 LMM983146 LWI983146 MGE983146 MQA983146 MZW983146 NJS983146 NTO983146 ODK983146 ONG983146 OXC983146 PGY983146 PQU983146 QAQ983146 QKM983146 QUI983146 REE983146 ROA983146 RXW983146 SHS983146 SRO983146 TBK983146 TLG983146 TVC983146 UEY983146 UOU983146 UYQ983146 VIM983146 VSI983146 WCE983146 WMA983146 WVW983146 G100 JC100 SY100 ACU100 AMQ100 AWM100 BGI100 BQE100 CAA100 CJW100 CTS100 DDO100 DNK100 DXG100 EHC100 EQY100 FAU100 FKQ100 FUM100 GEI100 GOE100 GYA100 HHW100 HRS100 IBO100 ILK100 IVG100 JFC100 JOY100 JYU100 KIQ100 KSM100 LCI100 LME100 LWA100 MFW100 MPS100 MZO100 NJK100 NTG100 ODC100 OMY100 OWU100 PGQ100 PQM100 QAI100 QKE100 QUA100 RDW100 RNS100 RXO100 SHK100 SRG100 TBC100 TKY100 TUU100 UEQ100 UOM100 UYI100 VIE100 VSA100 WBW100 WLS100 WVO100 G65636 JC65636 SY65636 ACU65636 AMQ65636 AWM65636 BGI65636 BQE65636 CAA65636 CJW65636 CTS65636 DDO65636 DNK65636 DXG65636 EHC65636 EQY65636 FAU65636 FKQ65636 FUM65636 GEI65636 GOE65636 GYA65636 HHW65636 HRS65636 IBO65636 ILK65636 IVG65636 JFC65636 JOY65636 JYU65636 KIQ65636 KSM65636 LCI65636 LME65636 LWA65636 MFW65636 MPS65636 MZO65636 NJK65636 NTG65636 ODC65636 OMY65636 OWU65636 PGQ65636 PQM65636 QAI65636 QKE65636 QUA65636 RDW65636 RNS65636 RXO65636 SHK65636 SRG65636 TBC65636 TKY65636 TUU65636 UEQ65636 UOM65636 UYI65636 VIE65636 VSA65636 WBW65636 WLS65636 WVO65636 G131172 JC131172 SY131172 ACU131172 AMQ131172 AWM131172 BGI131172 BQE131172 CAA131172 CJW131172 CTS131172 DDO131172 DNK131172 DXG131172 EHC131172 EQY131172 FAU131172 FKQ131172 FUM131172 GEI131172 GOE131172 GYA131172 HHW131172 HRS131172 IBO131172 ILK131172 IVG131172 JFC131172 JOY131172 JYU131172 KIQ131172 KSM131172 LCI131172 LME131172 LWA131172 MFW131172 MPS131172 MZO131172 NJK131172 NTG131172 ODC131172 OMY131172 OWU131172 PGQ131172 PQM131172 QAI131172 QKE131172 QUA131172 RDW131172 RNS131172 RXO131172 SHK131172 SRG131172 TBC131172 TKY131172 TUU131172 UEQ131172 UOM131172 UYI131172 VIE131172 VSA131172 WBW131172 WLS131172 WVO131172 G196708 JC196708 SY196708 ACU196708 AMQ196708 AWM196708 BGI196708 BQE196708 CAA196708 CJW196708 CTS196708 DDO196708 DNK196708 DXG196708 EHC196708 EQY196708 FAU196708 FKQ196708 FUM196708 GEI196708 GOE196708 GYA196708 HHW196708 HRS196708 IBO196708 ILK196708 IVG196708 JFC196708 JOY196708 JYU196708 KIQ196708 KSM196708 LCI196708 LME196708 LWA196708 MFW196708 MPS196708 MZO196708 NJK196708 NTG196708 ODC196708 OMY196708 OWU196708 PGQ196708 PQM196708 QAI196708 QKE196708 QUA196708 RDW196708 RNS196708 RXO196708 SHK196708 SRG196708 TBC196708 TKY196708 TUU196708 UEQ196708 UOM196708 UYI196708 VIE196708 VSA196708 WBW196708 WLS196708 WVO196708 G262244 JC262244 SY262244 ACU262244 AMQ262244 AWM262244 BGI262244 BQE262244 CAA262244 CJW262244 CTS262244 DDO262244 DNK262244 DXG262244 EHC262244 EQY262244 FAU262244 FKQ262244 FUM262244 GEI262244 GOE262244 GYA262244 HHW262244 HRS262244 IBO262244 ILK262244 IVG262244 JFC262244 JOY262244 JYU262244 KIQ262244 KSM262244 LCI262244 LME262244 LWA262244 MFW262244 MPS262244 MZO262244 NJK262244 NTG262244 ODC262244 OMY262244 OWU262244 PGQ262244 PQM262244 QAI262244 QKE262244 QUA262244 RDW262244 RNS262244 RXO262244 SHK262244 SRG262244 TBC262244 TKY262244 TUU262244 UEQ262244 UOM262244 UYI262244 VIE262244 VSA262244 WBW262244 WLS262244 WVO262244 G327780 JC327780 SY327780 ACU327780 AMQ327780 AWM327780 BGI327780 BQE327780 CAA327780 CJW327780 CTS327780 DDO327780 DNK327780 DXG327780 EHC327780 EQY327780 FAU327780 FKQ327780 FUM327780 GEI327780 GOE327780 GYA327780 HHW327780 HRS327780 IBO327780 ILK327780 IVG327780 JFC327780 JOY327780 JYU327780 KIQ327780 KSM327780 LCI327780 LME327780 LWA327780 MFW327780 MPS327780 MZO327780 NJK327780 NTG327780 ODC327780 OMY327780 OWU327780 PGQ327780 PQM327780 QAI327780 QKE327780 QUA327780 RDW327780 RNS327780 RXO327780 SHK327780 SRG327780 TBC327780 TKY327780 TUU327780 UEQ327780 UOM327780 UYI327780 VIE327780 VSA327780 WBW327780 WLS327780 WVO327780 G393316 JC393316 SY393316 ACU393316 AMQ393316 AWM393316 BGI393316 BQE393316 CAA393316 CJW393316 CTS393316 DDO393316 DNK393316 DXG393316 EHC393316 EQY393316 FAU393316 FKQ393316 FUM393316 GEI393316 GOE393316 GYA393316 HHW393316 HRS393316 IBO393316 ILK393316 IVG393316 JFC393316 JOY393316 JYU393316 KIQ393316 KSM393316 LCI393316 LME393316 LWA393316 MFW393316 MPS393316 MZO393316 NJK393316 NTG393316 ODC393316 OMY393316 OWU393316 PGQ393316 PQM393316 QAI393316 QKE393316 QUA393316 RDW393316 RNS393316 RXO393316 SHK393316 SRG393316 TBC393316 TKY393316 TUU393316 UEQ393316 UOM393316 UYI393316 VIE393316 VSA393316 WBW393316 WLS393316 WVO393316 G458852 JC458852 SY458852 ACU458852 AMQ458852 AWM458852 BGI458852 BQE458852 CAA458852 CJW458852 CTS458852 DDO458852 DNK458852 DXG458852 EHC458852 EQY458852 FAU458852 FKQ458852 FUM458852 GEI458852 GOE458852 GYA458852 HHW458852 HRS458852 IBO458852 ILK458852 IVG458852 JFC458852 JOY458852 JYU458852 KIQ458852 KSM458852 LCI458852 LME458852 LWA458852 MFW458852 MPS458852 MZO458852 NJK458852 NTG458852 ODC458852 OMY458852 OWU458852 PGQ458852 PQM458852 QAI458852 QKE458852 QUA458852 RDW458852 RNS458852 RXO458852 SHK458852 SRG458852 TBC458852 TKY458852 TUU458852 UEQ458852 UOM458852 UYI458852 VIE458852 VSA458852 WBW458852 WLS458852 WVO458852 G524388 JC524388 SY524388 ACU524388 AMQ524388 AWM524388 BGI524388 BQE524388 CAA524388 CJW524388 CTS524388 DDO524388 DNK524388 DXG524388 EHC524388 EQY524388 FAU524388 FKQ524388 FUM524388 GEI524388 GOE524388 GYA524388 HHW524388 HRS524388 IBO524388 ILK524388 IVG524388 JFC524388 JOY524388 JYU524388 KIQ524388 KSM524388 LCI524388 LME524388 LWA524388 MFW524388 MPS524388 MZO524388 NJK524388 NTG524388 ODC524388 OMY524388 OWU524388 PGQ524388 PQM524388 QAI524388 QKE524388 QUA524388 RDW524388 RNS524388 RXO524388 SHK524388 SRG524388 TBC524388 TKY524388 TUU524388 UEQ524388 UOM524388 UYI524388 VIE524388 VSA524388 WBW524388 WLS524388 WVO524388 G589924 JC589924 SY589924 ACU589924 AMQ589924 AWM589924 BGI589924 BQE589924 CAA589924 CJW589924 CTS589924 DDO589924 DNK589924 DXG589924 EHC589924 EQY589924 FAU589924 FKQ589924 FUM589924 GEI589924 GOE589924 GYA589924 HHW589924 HRS589924 IBO589924 ILK589924 IVG589924 JFC589924 JOY589924 JYU589924 KIQ589924 KSM589924 LCI589924 LME589924 LWA589924 MFW589924 MPS589924 MZO589924 NJK589924 NTG589924 ODC589924 OMY589924 OWU589924 PGQ589924 PQM589924 QAI589924 QKE589924 QUA589924 RDW589924 RNS589924 RXO589924 SHK589924 SRG589924 TBC589924 TKY589924 TUU589924 UEQ589924 UOM589924 UYI589924 VIE589924 VSA589924 WBW589924 WLS589924 WVO589924 G655460 JC655460 SY655460 ACU655460 AMQ655460 AWM655460 BGI655460 BQE655460 CAA655460 CJW655460 CTS655460 DDO655460 DNK655460 DXG655460 EHC655460 EQY655460 FAU655460 FKQ655460 FUM655460 GEI655460 GOE655460 GYA655460 HHW655460 HRS655460 IBO655460 ILK655460 IVG655460 JFC655460 JOY655460 JYU655460 KIQ655460 KSM655460 LCI655460 LME655460 LWA655460 MFW655460 MPS655460 MZO655460 NJK655460 NTG655460 ODC655460 OMY655460 OWU655460 PGQ655460 PQM655460 QAI655460 QKE655460 QUA655460 RDW655460 RNS655460 RXO655460 SHK655460 SRG655460 TBC655460 TKY655460 TUU655460 UEQ655460 UOM655460 UYI655460 VIE655460 VSA655460 WBW655460 WLS655460 WVO655460 G720996 JC720996 SY720996 ACU720996 AMQ720996 AWM720996 BGI720996 BQE720996 CAA720996 CJW720996 CTS720996 DDO720996 DNK720996 DXG720996 EHC720996 EQY720996 FAU720996 FKQ720996 FUM720996 GEI720996 GOE720996 GYA720996 HHW720996 HRS720996 IBO720996 ILK720996 IVG720996 JFC720996 JOY720996 JYU720996 KIQ720996 KSM720996 LCI720996 LME720996 LWA720996 MFW720996 MPS720996 MZO720996 NJK720996 NTG720996 ODC720996 OMY720996 OWU720996 PGQ720996 PQM720996 QAI720996 QKE720996 QUA720996 RDW720996 RNS720996 RXO720996 SHK720996 SRG720996 TBC720996 TKY720996 TUU720996 UEQ720996 UOM720996 UYI720996 VIE720996 VSA720996 WBW720996 WLS720996 WVO720996 G786532 JC786532 SY786532 ACU786532 AMQ786532 AWM786532 BGI786532 BQE786532 CAA786532 CJW786532 CTS786532 DDO786532 DNK786532 DXG786532 EHC786532 EQY786532 FAU786532 FKQ786532 FUM786532 GEI786532 GOE786532 GYA786532 HHW786532 HRS786532 IBO786532 ILK786532 IVG786532 JFC786532 JOY786532 JYU786532 KIQ786532 KSM786532 LCI786532 LME786532 LWA786532 MFW786532 MPS786532 MZO786532 NJK786532 NTG786532 ODC786532 OMY786532 OWU786532 PGQ786532 PQM786532 QAI786532 QKE786532 QUA786532 RDW786532 RNS786532 RXO786532 SHK786532 SRG786532 TBC786532 TKY786532 TUU786532 UEQ786532 UOM786532 UYI786532 VIE786532 VSA786532 WBW786532 WLS786532 WVO786532 G852068 JC852068 SY852068 ACU852068 AMQ852068 AWM852068 BGI852068 BQE852068 CAA852068 CJW852068 CTS852068 DDO852068 DNK852068 DXG852068 EHC852068 EQY852068 FAU852068 FKQ852068 FUM852068 GEI852068 GOE852068 GYA852068 HHW852068 HRS852068 IBO852068 ILK852068 IVG852068 JFC852068 JOY852068 JYU852068 KIQ852068 KSM852068 LCI852068 LME852068 LWA852068 MFW852068 MPS852068 MZO852068 NJK852068 NTG852068 ODC852068 OMY852068 OWU852068 PGQ852068 PQM852068 QAI852068 QKE852068 QUA852068 RDW852068 RNS852068 RXO852068 SHK852068 SRG852068 TBC852068 TKY852068 TUU852068 UEQ852068 UOM852068 UYI852068 VIE852068 VSA852068 WBW852068 WLS852068 WVO852068 G917604 JC917604 SY917604 ACU917604 AMQ917604 AWM917604 BGI917604 BQE917604 CAA917604 CJW917604 CTS917604 DDO917604 DNK917604 DXG917604 EHC917604 EQY917604 FAU917604 FKQ917604 FUM917604 GEI917604 GOE917604 GYA917604 HHW917604 HRS917604 IBO917604 ILK917604 IVG917604 JFC917604 JOY917604 JYU917604 KIQ917604 KSM917604 LCI917604 LME917604 LWA917604 MFW917604 MPS917604 MZO917604 NJK917604 NTG917604 ODC917604 OMY917604 OWU917604 PGQ917604 PQM917604 QAI917604 QKE917604 QUA917604 RDW917604 RNS917604 RXO917604 SHK917604 SRG917604 TBC917604 TKY917604 TUU917604 UEQ917604 UOM917604 UYI917604 VIE917604 VSA917604 WBW917604 WLS917604 WVO917604 G983140 JC983140 SY983140 ACU983140 AMQ983140 AWM983140 BGI983140 BQE983140 CAA983140 CJW983140 CTS983140 DDO983140 DNK983140 DXG983140 EHC983140 EQY983140 FAU983140 FKQ983140 FUM983140 GEI983140 GOE983140 GYA983140 HHW983140 HRS983140 IBO983140 ILK983140 IVG983140 JFC983140 JOY983140 JYU983140 KIQ983140 KSM983140 LCI983140 LME983140 LWA983140 MFW983140 MPS983140 MZO983140 NJK983140 NTG983140 ODC983140 OMY983140 OWU983140 PGQ983140 PQM983140 QAI983140 QKE983140 QUA983140 RDW983140 RNS983140 RXO983140 SHK983140 SRG983140 TBC983140 TKY983140 TUU983140 UEQ983140 UOM983140 UYI983140 VIE983140 VSA983140 WBW983140 WLS983140 WVO983140 K106 JG106 TC106 ACY106 AMU106 AWQ106 BGM106 BQI106 CAE106 CKA106 CTW106 DDS106 DNO106 DXK106 EHG106 ERC106 FAY106 FKU106 FUQ106 GEM106 GOI106 GYE106 HIA106 HRW106 IBS106 ILO106 IVK106 JFG106 JPC106 JYY106 KIU106 KSQ106 LCM106 LMI106 LWE106 MGA106 MPW106 MZS106 NJO106 NTK106 ODG106 ONC106 OWY106 PGU106 PQQ106 QAM106 QKI106 QUE106 REA106 RNW106 RXS106 SHO106 SRK106 TBG106 TLC106 TUY106 UEU106 UOQ106 UYM106 VII106 VSE106 WCA106 WLW106 WVS106 K65642 JG65642 TC65642 ACY65642 AMU65642 AWQ65642 BGM65642 BQI65642 CAE65642 CKA65642 CTW65642 DDS65642 DNO65642 DXK65642 EHG65642 ERC65642 FAY65642 FKU65642 FUQ65642 GEM65642 GOI65642 GYE65642 HIA65642 HRW65642 IBS65642 ILO65642 IVK65642 JFG65642 JPC65642 JYY65642 KIU65642 KSQ65642 LCM65642 LMI65642 LWE65642 MGA65642 MPW65642 MZS65642 NJO65642 NTK65642 ODG65642 ONC65642 OWY65642 PGU65642 PQQ65642 QAM65642 QKI65642 QUE65642 REA65642 RNW65642 RXS65642 SHO65642 SRK65642 TBG65642 TLC65642 TUY65642 UEU65642 UOQ65642 UYM65642 VII65642 VSE65642 WCA65642 WLW65642 WVS65642 K131178 JG131178 TC131178 ACY131178 AMU131178 AWQ131178 BGM131178 BQI131178 CAE131178 CKA131178 CTW131178 DDS131178 DNO131178 DXK131178 EHG131178 ERC131178 FAY131178 FKU131178 FUQ131178 GEM131178 GOI131178 GYE131178 HIA131178 HRW131178 IBS131178 ILO131178 IVK131178 JFG131178 JPC131178 JYY131178 KIU131178 KSQ131178 LCM131178 LMI131178 LWE131178 MGA131178 MPW131178 MZS131178 NJO131178 NTK131178 ODG131178 ONC131178 OWY131178 PGU131178 PQQ131178 QAM131178 QKI131178 QUE131178 REA131178 RNW131178 RXS131178 SHO131178 SRK131178 TBG131178 TLC131178 TUY131178 UEU131178 UOQ131178 UYM131178 VII131178 VSE131178 WCA131178 WLW131178 WVS131178 K196714 JG196714 TC196714 ACY196714 AMU196714 AWQ196714 BGM196714 BQI196714 CAE196714 CKA196714 CTW196714 DDS196714 DNO196714 DXK196714 EHG196714 ERC196714 FAY196714 FKU196714 FUQ196714 GEM196714 GOI196714 GYE196714 HIA196714 HRW196714 IBS196714 ILO196714 IVK196714 JFG196714 JPC196714 JYY196714 KIU196714 KSQ196714 LCM196714 LMI196714 LWE196714 MGA196714 MPW196714 MZS196714 NJO196714 NTK196714 ODG196714 ONC196714 OWY196714 PGU196714 PQQ196714 QAM196714 QKI196714 QUE196714 REA196714 RNW196714 RXS196714 SHO196714 SRK196714 TBG196714 TLC196714 TUY196714 UEU196714 UOQ196714 UYM196714 VII196714 VSE196714 WCA196714 WLW196714 WVS196714 K262250 JG262250 TC262250 ACY262250 AMU262250 AWQ262250 BGM262250 BQI262250 CAE262250 CKA262250 CTW262250 DDS262250 DNO262250 DXK262250 EHG262250 ERC262250 FAY262250 FKU262250 FUQ262250 GEM262250 GOI262250 GYE262250 HIA262250 HRW262250 IBS262250 ILO262250 IVK262250 JFG262250 JPC262250 JYY262250 KIU262250 KSQ262250 LCM262250 LMI262250 LWE262250 MGA262250 MPW262250 MZS262250 NJO262250 NTK262250 ODG262250 ONC262250 OWY262250 PGU262250 PQQ262250 QAM262250 QKI262250 QUE262250 REA262250 RNW262250 RXS262250 SHO262250 SRK262250 TBG262250 TLC262250 TUY262250 UEU262250 UOQ262250 UYM262250 VII262250 VSE262250 WCA262250 WLW262250 WVS262250 K327786 JG327786 TC327786 ACY327786 AMU327786 AWQ327786 BGM327786 BQI327786 CAE327786 CKA327786 CTW327786 DDS327786 DNO327786 DXK327786 EHG327786 ERC327786 FAY327786 FKU327786 FUQ327786 GEM327786 GOI327786 GYE327786 HIA327786 HRW327786 IBS327786 ILO327786 IVK327786 JFG327786 JPC327786 JYY327786 KIU327786 KSQ327786 LCM327786 LMI327786 LWE327786 MGA327786 MPW327786 MZS327786 NJO327786 NTK327786 ODG327786 ONC327786 OWY327786 PGU327786 PQQ327786 QAM327786 QKI327786 QUE327786 REA327786 RNW327786 RXS327786 SHO327786 SRK327786 TBG327786 TLC327786 TUY327786 UEU327786 UOQ327786 UYM327786 VII327786 VSE327786 WCA327786 WLW327786 WVS327786 K393322 JG393322 TC393322 ACY393322 AMU393322 AWQ393322 BGM393322 BQI393322 CAE393322 CKA393322 CTW393322 DDS393322 DNO393322 DXK393322 EHG393322 ERC393322 FAY393322 FKU393322 FUQ393322 GEM393322 GOI393322 GYE393322 HIA393322 HRW393322 IBS393322 ILO393322 IVK393322 JFG393322 JPC393322 JYY393322 KIU393322 KSQ393322 LCM393322 LMI393322 LWE393322 MGA393322 MPW393322 MZS393322 NJO393322 NTK393322 ODG393322 ONC393322 OWY393322 PGU393322 PQQ393322 QAM393322 QKI393322 QUE393322 REA393322 RNW393322 RXS393322 SHO393322 SRK393322 TBG393322 TLC393322 TUY393322 UEU393322 UOQ393322 UYM393322 VII393322 VSE393322 WCA393322 WLW393322 WVS393322 K458858 JG458858 TC458858 ACY458858 AMU458858 AWQ458858 BGM458858 BQI458858 CAE458858 CKA458858 CTW458858 DDS458858 DNO458858 DXK458858 EHG458858 ERC458858 FAY458858 FKU458858 FUQ458858 GEM458858 GOI458858 GYE458858 HIA458858 HRW458858 IBS458858 ILO458858 IVK458858 JFG458858 JPC458858 JYY458858 KIU458858 KSQ458858 LCM458858 LMI458858 LWE458858 MGA458858 MPW458858 MZS458858 NJO458858 NTK458858 ODG458858 ONC458858 OWY458858 PGU458858 PQQ458858 QAM458858 QKI458858 QUE458858 REA458858 RNW458858 RXS458858 SHO458858 SRK458858 TBG458858 TLC458858 TUY458858 UEU458858 UOQ458858 UYM458858 VII458858 VSE458858 WCA458858 WLW458858 WVS458858 K524394 JG524394 TC524394 ACY524394 AMU524394 AWQ524394 BGM524394 BQI524394 CAE524394 CKA524394 CTW524394 DDS524394 DNO524394 DXK524394 EHG524394 ERC524394 FAY524394 FKU524394 FUQ524394 GEM524394 GOI524394 GYE524394 HIA524394 HRW524394 IBS524394 ILO524394 IVK524394 JFG524394 JPC524394 JYY524394 KIU524394 KSQ524394 LCM524394 LMI524394 LWE524394 MGA524394 MPW524394 MZS524394 NJO524394 NTK524394 ODG524394 ONC524394 OWY524394 PGU524394 PQQ524394 QAM524394 QKI524394 QUE524394 REA524394 RNW524394 RXS524394 SHO524394 SRK524394 TBG524394 TLC524394 TUY524394 UEU524394 UOQ524394 UYM524394 VII524394 VSE524394 WCA524394 WLW524394 WVS524394 K589930 JG589930 TC589930 ACY589930 AMU589930 AWQ589930 BGM589930 BQI589930 CAE589930 CKA589930 CTW589930 DDS589930 DNO589930 DXK589930 EHG589930 ERC589930 FAY589930 FKU589930 FUQ589930 GEM589930 GOI589930 GYE589930 HIA589930 HRW589930 IBS589930 ILO589930 IVK589930 JFG589930 JPC589930 JYY589930 KIU589930 KSQ589930 LCM589930 LMI589930 LWE589930 MGA589930 MPW589930 MZS589930 NJO589930 NTK589930 ODG589930 ONC589930 OWY589930 PGU589930 PQQ589930 QAM589930 QKI589930 QUE589930 REA589930 RNW589930 RXS589930 SHO589930 SRK589930 TBG589930 TLC589930 TUY589930 UEU589930 UOQ589930 UYM589930 VII589930 VSE589930 WCA589930 WLW589930 WVS589930 K655466 JG655466 TC655466 ACY655466 AMU655466 AWQ655466 BGM655466 BQI655466 CAE655466 CKA655466 CTW655466 DDS655466 DNO655466 DXK655466 EHG655466 ERC655466 FAY655466 FKU655466 FUQ655466 GEM655466 GOI655466 GYE655466 HIA655466 HRW655466 IBS655466 ILO655466 IVK655466 JFG655466 JPC655466 JYY655466 KIU655466 KSQ655466 LCM655466 LMI655466 LWE655466 MGA655466 MPW655466 MZS655466 NJO655466 NTK655466 ODG655466 ONC655466 OWY655466 PGU655466 PQQ655466 QAM655466 QKI655466 QUE655466 REA655466 RNW655466 RXS655466 SHO655466 SRK655466 TBG655466 TLC655466 TUY655466 UEU655466 UOQ655466 UYM655466 VII655466 VSE655466 WCA655466 WLW655466 WVS655466 K721002 JG721002 TC721002 ACY721002 AMU721002 AWQ721002 BGM721002 BQI721002 CAE721002 CKA721002 CTW721002 DDS721002 DNO721002 DXK721002 EHG721002 ERC721002 FAY721002 FKU721002 FUQ721002 GEM721002 GOI721002 GYE721002 HIA721002 HRW721002 IBS721002 ILO721002 IVK721002 JFG721002 JPC721002 JYY721002 KIU721002 KSQ721002 LCM721002 LMI721002 LWE721002 MGA721002 MPW721002 MZS721002 NJO721002 NTK721002 ODG721002 ONC721002 OWY721002 PGU721002 PQQ721002 QAM721002 QKI721002 QUE721002 REA721002 RNW721002 RXS721002 SHO721002 SRK721002 TBG721002 TLC721002 TUY721002 UEU721002 UOQ721002 UYM721002 VII721002 VSE721002 WCA721002 WLW721002 WVS721002 K786538 JG786538 TC786538 ACY786538 AMU786538 AWQ786538 BGM786538 BQI786538 CAE786538 CKA786538 CTW786538 DDS786538 DNO786538 DXK786538 EHG786538 ERC786538 FAY786538 FKU786538 FUQ786538 GEM786538 GOI786538 GYE786538 HIA786538 HRW786538 IBS786538 ILO786538 IVK786538 JFG786538 JPC786538 JYY786538 KIU786538 KSQ786538 LCM786538 LMI786538 LWE786538 MGA786538 MPW786538 MZS786538 NJO786538 NTK786538 ODG786538 ONC786538 OWY786538 PGU786538 PQQ786538 QAM786538 QKI786538 QUE786538 REA786538 RNW786538 RXS786538 SHO786538 SRK786538 TBG786538 TLC786538 TUY786538 UEU786538 UOQ786538 UYM786538 VII786538 VSE786538 WCA786538 WLW786538 WVS786538 K852074 JG852074 TC852074 ACY852074 AMU852074 AWQ852074 BGM852074 BQI852074 CAE852074 CKA852074 CTW852074 DDS852074 DNO852074 DXK852074 EHG852074 ERC852074 FAY852074 FKU852074 FUQ852074 GEM852074 GOI852074 GYE852074 HIA852074 HRW852074 IBS852074 ILO852074 IVK852074 JFG852074 JPC852074 JYY852074 KIU852074 KSQ852074 LCM852074 LMI852074 LWE852074 MGA852074 MPW852074 MZS852074 NJO852074 NTK852074 ODG852074 ONC852074 OWY852074 PGU852074 PQQ852074 QAM852074 QKI852074 QUE852074 REA852074 RNW852074 RXS852074 SHO852074 SRK852074 TBG852074 TLC852074 TUY852074 UEU852074 UOQ852074 UYM852074 VII852074 VSE852074 WCA852074 WLW852074 WVS852074 K917610 JG917610 TC917610 ACY917610 AMU917610 AWQ917610 BGM917610 BQI917610 CAE917610 CKA917610 CTW917610 DDS917610 DNO917610 DXK917610 EHG917610 ERC917610 FAY917610 FKU917610 FUQ917610 GEM917610 GOI917610 GYE917610 HIA917610 HRW917610 IBS917610 ILO917610 IVK917610 JFG917610 JPC917610 JYY917610 KIU917610 KSQ917610 LCM917610 LMI917610 LWE917610 MGA917610 MPW917610 MZS917610 NJO917610 NTK917610 ODG917610 ONC917610 OWY917610 PGU917610 PQQ917610 QAM917610 QKI917610 QUE917610 REA917610 RNW917610 RXS917610 SHO917610 SRK917610 TBG917610 TLC917610 TUY917610 UEU917610 UOQ917610 UYM917610 VII917610 VSE917610 WCA917610 WLW917610 WVS917610 K983146 JG983146 TC983146 ACY983146 AMU983146 AWQ983146 BGM983146 BQI983146 CAE983146 CKA983146 CTW983146 DDS983146 DNO983146 DXK983146 EHG983146 ERC983146 FAY983146 FKU983146 FUQ983146 GEM983146 GOI983146 GYE983146 HIA983146 HRW983146 IBS983146 ILO983146 IVK983146 JFG983146 JPC983146 JYY983146 KIU983146 KSQ983146 LCM983146 LMI983146 LWE983146 MGA983146 MPW983146 MZS983146 NJO983146 NTK983146 ODG983146 ONC983146 OWY983146 PGU983146 PQQ983146 QAM983146 QKI983146 QUE983146 REA983146 RNW983146 RXS983146 SHO983146 SRK983146 TBG983146 TLC983146 TUY983146 UEU983146 UOQ983146 UYM983146 VII983146 VSE983146 WCA983146 WLW983146 WVS983146 G102 JC102 SY102 ACU102 AMQ102 AWM102 BGI102 BQE102 CAA102 CJW102 CTS102 DDO102 DNK102 DXG102 EHC102 EQY102 FAU102 FKQ102 FUM102 GEI102 GOE102 GYA102 HHW102 HRS102 IBO102 ILK102 IVG102 JFC102 JOY102 JYU102 KIQ102 KSM102 LCI102 LME102 LWA102 MFW102 MPS102 MZO102 NJK102 NTG102 ODC102 OMY102 OWU102 PGQ102 PQM102 QAI102 QKE102 QUA102 RDW102 RNS102 RXO102 SHK102 SRG102 TBC102 TKY102 TUU102 UEQ102 UOM102 UYI102 VIE102 VSA102 WBW102 WLS102 WVO102 G65638 JC65638 SY65638 ACU65638 AMQ65638 AWM65638 BGI65638 BQE65638 CAA65638 CJW65638 CTS65638 DDO65638 DNK65638 DXG65638 EHC65638 EQY65638 FAU65638 FKQ65638 FUM65638 GEI65638 GOE65638 GYA65638 HHW65638 HRS65638 IBO65638 ILK65638 IVG65638 JFC65638 JOY65638 JYU65638 KIQ65638 KSM65638 LCI65638 LME65638 LWA65638 MFW65638 MPS65638 MZO65638 NJK65638 NTG65638 ODC65638 OMY65638 OWU65638 PGQ65638 PQM65638 QAI65638 QKE65638 QUA65638 RDW65638 RNS65638 RXO65638 SHK65638 SRG65638 TBC65638 TKY65638 TUU65638 UEQ65638 UOM65638 UYI65638 VIE65638 VSA65638 WBW65638 WLS65638 WVO65638 G131174 JC131174 SY131174 ACU131174 AMQ131174 AWM131174 BGI131174 BQE131174 CAA131174 CJW131174 CTS131174 DDO131174 DNK131174 DXG131174 EHC131174 EQY131174 FAU131174 FKQ131174 FUM131174 GEI131174 GOE131174 GYA131174 HHW131174 HRS131174 IBO131174 ILK131174 IVG131174 JFC131174 JOY131174 JYU131174 KIQ131174 KSM131174 LCI131174 LME131174 LWA131174 MFW131174 MPS131174 MZO131174 NJK131174 NTG131174 ODC131174 OMY131174 OWU131174 PGQ131174 PQM131174 QAI131174 QKE131174 QUA131174 RDW131174 RNS131174 RXO131174 SHK131174 SRG131174 TBC131174 TKY131174 TUU131174 UEQ131174 UOM131174 UYI131174 VIE131174 VSA131174 WBW131174 WLS131174 WVO131174 G196710 JC196710 SY196710 ACU196710 AMQ196710 AWM196710 BGI196710 BQE196710 CAA196710 CJW196710 CTS196710 DDO196710 DNK196710 DXG196710 EHC196710 EQY196710 FAU196710 FKQ196710 FUM196710 GEI196710 GOE196710 GYA196710 HHW196710 HRS196710 IBO196710 ILK196710 IVG196710 JFC196710 JOY196710 JYU196710 KIQ196710 KSM196710 LCI196710 LME196710 LWA196710 MFW196710 MPS196710 MZO196710 NJK196710 NTG196710 ODC196710 OMY196710 OWU196710 PGQ196710 PQM196710 QAI196710 QKE196710 QUA196710 RDW196710 RNS196710 RXO196710 SHK196710 SRG196710 TBC196710 TKY196710 TUU196710 UEQ196710 UOM196710 UYI196710 VIE196710 VSA196710 WBW196710 WLS196710 WVO196710 G262246 JC262246 SY262246 ACU262246 AMQ262246 AWM262246 BGI262246 BQE262246 CAA262246 CJW262246 CTS262246 DDO262246 DNK262246 DXG262246 EHC262246 EQY262246 FAU262246 FKQ262246 FUM262246 GEI262246 GOE262246 GYA262246 HHW262246 HRS262246 IBO262246 ILK262246 IVG262246 JFC262246 JOY262246 JYU262246 KIQ262246 KSM262246 LCI262246 LME262246 LWA262246 MFW262246 MPS262246 MZO262246 NJK262246 NTG262246 ODC262246 OMY262246 OWU262246 PGQ262246 PQM262246 QAI262246 QKE262246 QUA262246 RDW262246 RNS262246 RXO262246 SHK262246 SRG262246 TBC262246 TKY262246 TUU262246 UEQ262246 UOM262246 UYI262246 VIE262246 VSA262246 WBW262246 WLS262246 WVO262246 G327782 JC327782 SY327782 ACU327782 AMQ327782 AWM327782 BGI327782 BQE327782 CAA327782 CJW327782 CTS327782 DDO327782 DNK327782 DXG327782 EHC327782 EQY327782 FAU327782 FKQ327782 FUM327782 GEI327782 GOE327782 GYA327782 HHW327782 HRS327782 IBO327782 ILK327782 IVG327782 JFC327782 JOY327782 JYU327782 KIQ327782 KSM327782 LCI327782 LME327782 LWA327782 MFW327782 MPS327782 MZO327782 NJK327782 NTG327782 ODC327782 OMY327782 OWU327782 PGQ327782 PQM327782 QAI327782 QKE327782 QUA327782 RDW327782 RNS327782 RXO327782 SHK327782 SRG327782 TBC327782 TKY327782 TUU327782 UEQ327782 UOM327782 UYI327782 VIE327782 VSA327782 WBW327782 WLS327782 WVO327782 G393318 JC393318 SY393318 ACU393318 AMQ393318 AWM393318 BGI393318 BQE393318 CAA393318 CJW393318 CTS393318 DDO393318 DNK393318 DXG393318 EHC393318 EQY393318 FAU393318 FKQ393318 FUM393318 GEI393318 GOE393318 GYA393318 HHW393318 HRS393318 IBO393318 ILK393318 IVG393318 JFC393318 JOY393318 JYU393318 KIQ393318 KSM393318 LCI393318 LME393318 LWA393318 MFW393318 MPS393318 MZO393318 NJK393318 NTG393318 ODC393318 OMY393318 OWU393318 PGQ393318 PQM393318 QAI393318 QKE393318 QUA393318 RDW393318 RNS393318 RXO393318 SHK393318 SRG393318 TBC393318 TKY393318 TUU393318 UEQ393318 UOM393318 UYI393318 VIE393318 VSA393318 WBW393318 WLS393318 WVO393318 G458854 JC458854 SY458854 ACU458854 AMQ458854 AWM458854 BGI458854 BQE458854 CAA458854 CJW458854 CTS458854 DDO458854 DNK458854 DXG458854 EHC458854 EQY458854 FAU458854 FKQ458854 FUM458854 GEI458854 GOE458854 GYA458854 HHW458854 HRS458854 IBO458854 ILK458854 IVG458854 JFC458854 JOY458854 JYU458854 KIQ458854 KSM458854 LCI458854 LME458854 LWA458854 MFW458854 MPS458854 MZO458854 NJK458854 NTG458854 ODC458854 OMY458854 OWU458854 PGQ458854 PQM458854 QAI458854 QKE458854 QUA458854 RDW458854 RNS458854 RXO458854 SHK458854 SRG458854 TBC458854 TKY458854 TUU458854 UEQ458854 UOM458854 UYI458854 VIE458854 VSA458854 WBW458854 WLS458854 WVO458854 G524390 JC524390 SY524390 ACU524390 AMQ524390 AWM524390 BGI524390 BQE524390 CAA524390 CJW524390 CTS524390 DDO524390 DNK524390 DXG524390 EHC524390 EQY524390 FAU524390 FKQ524390 FUM524390 GEI524390 GOE524390 GYA524390 HHW524390 HRS524390 IBO524390 ILK524390 IVG524390 JFC524390 JOY524390 JYU524390 KIQ524390 KSM524390 LCI524390 LME524390 LWA524390 MFW524390 MPS524390 MZO524390 NJK524390 NTG524390 ODC524390 OMY524390 OWU524390 PGQ524390 PQM524390 QAI524390 QKE524390 QUA524390 RDW524390 RNS524390 RXO524390 SHK524390 SRG524390 TBC524390 TKY524390 TUU524390 UEQ524390 UOM524390 UYI524390 VIE524390 VSA524390 WBW524390 WLS524390 WVO524390 G589926 JC589926 SY589926 ACU589926 AMQ589926 AWM589926 BGI589926 BQE589926 CAA589926 CJW589926 CTS589926 DDO589926 DNK589926 DXG589926 EHC589926 EQY589926 FAU589926 FKQ589926 FUM589926 GEI589926 GOE589926 GYA589926 HHW589926 HRS589926 IBO589926 ILK589926 IVG589926 JFC589926 JOY589926 JYU589926 KIQ589926 KSM589926 LCI589926 LME589926 LWA589926 MFW589926 MPS589926 MZO589926 NJK589926 NTG589926 ODC589926 OMY589926 OWU589926 PGQ589926 PQM589926 QAI589926 QKE589926 QUA589926 RDW589926 RNS589926 RXO589926 SHK589926 SRG589926 TBC589926 TKY589926 TUU589926 UEQ589926 UOM589926 UYI589926 VIE589926 VSA589926 WBW589926 WLS589926 WVO589926 G655462 JC655462 SY655462 ACU655462 AMQ655462 AWM655462 BGI655462 BQE655462 CAA655462 CJW655462 CTS655462 DDO655462 DNK655462 DXG655462 EHC655462 EQY655462 FAU655462 FKQ655462 FUM655462 GEI655462 GOE655462 GYA655462 HHW655462 HRS655462 IBO655462 ILK655462 IVG655462 JFC655462 JOY655462 JYU655462 KIQ655462 KSM655462 LCI655462 LME655462 LWA655462 MFW655462 MPS655462 MZO655462 NJK655462 NTG655462 ODC655462 OMY655462 OWU655462 PGQ655462 PQM655462 QAI655462 QKE655462 QUA655462 RDW655462 RNS655462 RXO655462 SHK655462 SRG655462 TBC655462 TKY655462 TUU655462 UEQ655462 UOM655462 UYI655462 VIE655462 VSA655462 WBW655462 WLS655462 WVO655462 G720998 JC720998 SY720998 ACU720998 AMQ720998 AWM720998 BGI720998 BQE720998 CAA720998 CJW720998 CTS720998 DDO720998 DNK720998 DXG720998 EHC720998 EQY720998 FAU720998 FKQ720998 FUM720998 GEI720998 GOE720998 GYA720998 HHW720998 HRS720998 IBO720998 ILK720998 IVG720998 JFC720998 JOY720998 JYU720998 KIQ720998 KSM720998 LCI720998 LME720998 LWA720998 MFW720998 MPS720998 MZO720998 NJK720998 NTG720998 ODC720998 OMY720998 OWU720998 PGQ720998 PQM720998 QAI720998 QKE720998 QUA720998 RDW720998 RNS720998 RXO720998 SHK720998 SRG720998 TBC720998 TKY720998 TUU720998 UEQ720998 UOM720998 UYI720998 VIE720998 VSA720998 WBW720998 WLS720998 WVO720998 G786534 JC786534 SY786534 ACU786534 AMQ786534 AWM786534 BGI786534 BQE786534 CAA786534 CJW786534 CTS786534 DDO786534 DNK786534 DXG786534 EHC786534 EQY786534 FAU786534 FKQ786534 FUM786534 GEI786534 GOE786534 GYA786534 HHW786534 HRS786534 IBO786534 ILK786534 IVG786534 JFC786534 JOY786534 JYU786534 KIQ786534 KSM786534 LCI786534 LME786534 LWA786534 MFW786534 MPS786534 MZO786534 NJK786534 NTG786534 ODC786534 OMY786534 OWU786534 PGQ786534 PQM786534 QAI786534 QKE786534 QUA786534 RDW786534 RNS786534 RXO786534 SHK786534 SRG786534 TBC786534 TKY786534 TUU786534 UEQ786534 UOM786534 UYI786534 VIE786534 VSA786534 WBW786534 WLS786534 WVO786534 G852070 JC852070 SY852070 ACU852070 AMQ852070 AWM852070 BGI852070 BQE852070 CAA852070 CJW852070 CTS852070 DDO852070 DNK852070 DXG852070 EHC852070 EQY852070 FAU852070 FKQ852070 FUM852070 GEI852070 GOE852070 GYA852070 HHW852070 HRS852070 IBO852070 ILK852070 IVG852070 JFC852070 JOY852070 JYU852070 KIQ852070 KSM852070 LCI852070 LME852070 LWA852070 MFW852070 MPS852070 MZO852070 NJK852070 NTG852070 ODC852070 OMY852070 OWU852070 PGQ852070 PQM852070 QAI852070 QKE852070 QUA852070 RDW852070 RNS852070 RXO852070 SHK852070 SRG852070 TBC852070 TKY852070 TUU852070 UEQ852070 UOM852070 UYI852070 VIE852070 VSA852070 WBW852070 WLS852070 WVO852070 G917606 JC917606 SY917606 ACU917606 AMQ917606 AWM917606 BGI917606 BQE917606 CAA917606 CJW917606 CTS917606 DDO917606 DNK917606 DXG917606 EHC917606 EQY917606 FAU917606 FKQ917606 FUM917606 GEI917606 GOE917606 GYA917606 HHW917606 HRS917606 IBO917606 ILK917606 IVG917606 JFC917606 JOY917606 JYU917606 KIQ917606 KSM917606 LCI917606 LME917606 LWA917606 MFW917606 MPS917606 MZO917606 NJK917606 NTG917606 ODC917606 OMY917606 OWU917606 PGQ917606 PQM917606 QAI917606 QKE917606 QUA917606 RDW917606 RNS917606 RXO917606 SHK917606 SRG917606 TBC917606 TKY917606 TUU917606 UEQ917606 UOM917606 UYI917606 VIE917606 VSA917606 WBW917606 WLS917606 WVO917606 G983142 JC983142 SY983142 ACU983142 AMQ983142 AWM983142 BGI983142 BQE983142 CAA983142 CJW983142 CTS983142 DDO983142 DNK983142 DXG983142 EHC983142 EQY983142 FAU983142 FKQ983142 FUM983142 GEI983142 GOE983142 GYA983142 HHW983142 HRS983142 IBO983142 ILK983142 IVG983142 JFC983142 JOY983142 JYU983142 KIQ983142 KSM983142 LCI983142 LME983142 LWA983142 MFW983142 MPS983142 MZO983142 NJK983142 NTG983142 ODC983142 OMY983142 OWU983142 PGQ983142 PQM983142 QAI983142 QKE983142 QUA983142 RDW983142 RNS983142 RXO983142 SHK983142 SRG983142 TBC983142 TKY983142 TUU983142 UEQ983142 UOM983142 UYI983142 VIE983142 VSA983142 WBW983142 WLS983142 WVO983142 G104 JC104 SY104 ACU104 AMQ104 AWM104 BGI104 BQE104 CAA104 CJW104 CTS104 DDO104 DNK104 DXG104 EHC104 EQY104 FAU104 FKQ104 FUM104 GEI104 GOE104 GYA104 HHW104 HRS104 IBO104 ILK104 IVG104 JFC104 JOY104 JYU104 KIQ104 KSM104 LCI104 LME104 LWA104 MFW104 MPS104 MZO104 NJK104 NTG104 ODC104 OMY104 OWU104 PGQ104 PQM104 QAI104 QKE104 QUA104 RDW104 RNS104 RXO104 SHK104 SRG104 TBC104 TKY104 TUU104 UEQ104 UOM104 UYI104 VIE104 VSA104 WBW104 WLS104 WVO104 G65640 JC65640 SY65640 ACU65640 AMQ65640 AWM65640 BGI65640 BQE65640 CAA65640 CJW65640 CTS65640 DDO65640 DNK65640 DXG65640 EHC65640 EQY65640 FAU65640 FKQ65640 FUM65640 GEI65640 GOE65640 GYA65640 HHW65640 HRS65640 IBO65640 ILK65640 IVG65640 JFC65640 JOY65640 JYU65640 KIQ65640 KSM65640 LCI65640 LME65640 LWA65640 MFW65640 MPS65640 MZO65640 NJK65640 NTG65640 ODC65640 OMY65640 OWU65640 PGQ65640 PQM65640 QAI65640 QKE65640 QUA65640 RDW65640 RNS65640 RXO65640 SHK65640 SRG65640 TBC65640 TKY65640 TUU65640 UEQ65640 UOM65640 UYI65640 VIE65640 VSA65640 WBW65640 WLS65640 WVO65640 G131176 JC131176 SY131176 ACU131176 AMQ131176 AWM131176 BGI131176 BQE131176 CAA131176 CJW131176 CTS131176 DDO131176 DNK131176 DXG131176 EHC131176 EQY131176 FAU131176 FKQ131176 FUM131176 GEI131176 GOE131176 GYA131176 HHW131176 HRS131176 IBO131176 ILK131176 IVG131176 JFC131176 JOY131176 JYU131176 KIQ131176 KSM131176 LCI131176 LME131176 LWA131176 MFW131176 MPS131176 MZO131176 NJK131176 NTG131176 ODC131176 OMY131176 OWU131176 PGQ131176 PQM131176 QAI131176 QKE131176 QUA131176 RDW131176 RNS131176 RXO131176 SHK131176 SRG131176 TBC131176 TKY131176 TUU131176 UEQ131176 UOM131176 UYI131176 VIE131176 VSA131176 WBW131176 WLS131176 WVO131176 G196712 JC196712 SY196712 ACU196712 AMQ196712 AWM196712 BGI196712 BQE196712 CAA196712 CJW196712 CTS196712 DDO196712 DNK196712 DXG196712 EHC196712 EQY196712 FAU196712 FKQ196712 FUM196712 GEI196712 GOE196712 GYA196712 HHW196712 HRS196712 IBO196712 ILK196712 IVG196712 JFC196712 JOY196712 JYU196712 KIQ196712 KSM196712 LCI196712 LME196712 LWA196712 MFW196712 MPS196712 MZO196712 NJK196712 NTG196712 ODC196712 OMY196712 OWU196712 PGQ196712 PQM196712 QAI196712 QKE196712 QUA196712 RDW196712 RNS196712 RXO196712 SHK196712 SRG196712 TBC196712 TKY196712 TUU196712 UEQ196712 UOM196712 UYI196712 VIE196712 VSA196712 WBW196712 WLS196712 WVO196712 G262248 JC262248 SY262248 ACU262248 AMQ262248 AWM262248 BGI262248 BQE262248 CAA262248 CJW262248 CTS262248 DDO262248 DNK262248 DXG262248 EHC262248 EQY262248 FAU262248 FKQ262248 FUM262248 GEI262248 GOE262248 GYA262248 HHW262248 HRS262248 IBO262248 ILK262248 IVG262248 JFC262248 JOY262248 JYU262248 KIQ262248 KSM262248 LCI262248 LME262248 LWA262248 MFW262248 MPS262248 MZO262248 NJK262248 NTG262248 ODC262248 OMY262248 OWU262248 PGQ262248 PQM262248 QAI262248 QKE262248 QUA262248 RDW262248 RNS262248 RXO262248 SHK262248 SRG262248 TBC262248 TKY262248 TUU262248 UEQ262248 UOM262248 UYI262248 VIE262248 VSA262248 WBW262248 WLS262248 WVO262248 G327784 JC327784 SY327784 ACU327784 AMQ327784 AWM327784 BGI327784 BQE327784 CAA327784 CJW327784 CTS327784 DDO327784 DNK327784 DXG327784 EHC327784 EQY327784 FAU327784 FKQ327784 FUM327784 GEI327784 GOE327784 GYA327784 HHW327784 HRS327784 IBO327784 ILK327784 IVG327784 JFC327784 JOY327784 JYU327784 KIQ327784 KSM327784 LCI327784 LME327784 LWA327784 MFW327784 MPS327784 MZO327784 NJK327784 NTG327784 ODC327784 OMY327784 OWU327784 PGQ327784 PQM327784 QAI327784 QKE327784 QUA327784 RDW327784 RNS327784 RXO327784 SHK327784 SRG327784 TBC327784 TKY327784 TUU327784 UEQ327784 UOM327784 UYI327784 VIE327784 VSA327784 WBW327784 WLS327784 WVO327784 G393320 JC393320 SY393320 ACU393320 AMQ393320 AWM393320 BGI393320 BQE393320 CAA393320 CJW393320 CTS393320 DDO393320 DNK393320 DXG393320 EHC393320 EQY393320 FAU393320 FKQ393320 FUM393320 GEI393320 GOE393320 GYA393320 HHW393320 HRS393320 IBO393320 ILK393320 IVG393320 JFC393320 JOY393320 JYU393320 KIQ393320 KSM393320 LCI393320 LME393320 LWA393320 MFW393320 MPS393320 MZO393320 NJK393320 NTG393320 ODC393320 OMY393320 OWU393320 PGQ393320 PQM393320 QAI393320 QKE393320 QUA393320 RDW393320 RNS393320 RXO393320 SHK393320 SRG393320 TBC393320 TKY393320 TUU393320 UEQ393320 UOM393320 UYI393320 VIE393320 VSA393320 WBW393320 WLS393320 WVO393320 G458856 JC458856 SY458856 ACU458856 AMQ458856 AWM458856 BGI458856 BQE458856 CAA458856 CJW458856 CTS458856 DDO458856 DNK458856 DXG458856 EHC458856 EQY458856 FAU458856 FKQ458856 FUM458856 GEI458856 GOE458856 GYA458856 HHW458856 HRS458856 IBO458856 ILK458856 IVG458856 JFC458856 JOY458856 JYU458856 KIQ458856 KSM458856 LCI458856 LME458856 LWA458856 MFW458856 MPS458856 MZO458856 NJK458856 NTG458856 ODC458856 OMY458856 OWU458856 PGQ458856 PQM458856 QAI458856 QKE458856 QUA458856 RDW458856 RNS458856 RXO458856 SHK458856 SRG458856 TBC458856 TKY458856 TUU458856 UEQ458856 UOM458856 UYI458856 VIE458856 VSA458856 WBW458856 WLS458856 WVO458856 G524392 JC524392 SY524392 ACU524392 AMQ524392 AWM524392 BGI524392 BQE524392 CAA524392 CJW524392 CTS524392 DDO524392 DNK524392 DXG524392 EHC524392 EQY524392 FAU524392 FKQ524392 FUM524392 GEI524392 GOE524392 GYA524392 HHW524392 HRS524392 IBO524392 ILK524392 IVG524392 JFC524392 JOY524392 JYU524392 KIQ524392 KSM524392 LCI524392 LME524392 LWA524392 MFW524392 MPS524392 MZO524392 NJK524392 NTG524392 ODC524392 OMY524392 OWU524392 PGQ524392 PQM524392 QAI524392 QKE524392 QUA524392 RDW524392 RNS524392 RXO524392 SHK524392 SRG524392 TBC524392 TKY524392 TUU524392 UEQ524392 UOM524392 UYI524392 VIE524392 VSA524392 WBW524392 WLS524392 WVO524392 G589928 JC589928 SY589928 ACU589928 AMQ589928 AWM589928 BGI589928 BQE589928 CAA589928 CJW589928 CTS589928 DDO589928 DNK589928 DXG589928 EHC589928 EQY589928 FAU589928 FKQ589928 FUM589928 GEI589928 GOE589928 GYA589928 HHW589928 HRS589928 IBO589928 ILK589928 IVG589928 JFC589928 JOY589928 JYU589928 KIQ589928 KSM589928 LCI589928 LME589928 LWA589928 MFW589928 MPS589928 MZO589928 NJK589928 NTG589928 ODC589928 OMY589928 OWU589928 PGQ589928 PQM589928 QAI589928 QKE589928 QUA589928 RDW589928 RNS589928 RXO589928 SHK589928 SRG589928 TBC589928 TKY589928 TUU589928 UEQ589928 UOM589928 UYI589928 VIE589928 VSA589928 WBW589928 WLS589928 WVO589928 G655464 JC655464 SY655464 ACU655464 AMQ655464 AWM655464 BGI655464 BQE655464 CAA655464 CJW655464 CTS655464 DDO655464 DNK655464 DXG655464 EHC655464 EQY655464 FAU655464 FKQ655464 FUM655464 GEI655464 GOE655464 GYA655464 HHW655464 HRS655464 IBO655464 ILK655464 IVG655464 JFC655464 JOY655464 JYU655464 KIQ655464 KSM655464 LCI655464 LME655464 LWA655464 MFW655464 MPS655464 MZO655464 NJK655464 NTG655464 ODC655464 OMY655464 OWU655464 PGQ655464 PQM655464 QAI655464 QKE655464 QUA655464 RDW655464 RNS655464 RXO655464 SHK655464 SRG655464 TBC655464 TKY655464 TUU655464 UEQ655464 UOM655464 UYI655464 VIE655464 VSA655464 WBW655464 WLS655464 WVO655464 G721000 JC721000 SY721000 ACU721000 AMQ721000 AWM721000 BGI721000 BQE721000 CAA721000 CJW721000 CTS721000 DDO721000 DNK721000 DXG721000 EHC721000 EQY721000 FAU721000 FKQ721000 FUM721000 GEI721000 GOE721000 GYA721000 HHW721000 HRS721000 IBO721000 ILK721000 IVG721000 JFC721000 JOY721000 JYU721000 KIQ721000 KSM721000 LCI721000 LME721000 LWA721000 MFW721000 MPS721000 MZO721000 NJK721000 NTG721000 ODC721000 OMY721000 OWU721000 PGQ721000 PQM721000 QAI721000 QKE721000 QUA721000 RDW721000 RNS721000 RXO721000 SHK721000 SRG721000 TBC721000 TKY721000 TUU721000 UEQ721000 UOM721000 UYI721000 VIE721000 VSA721000 WBW721000 WLS721000 WVO721000 G786536 JC786536 SY786536 ACU786536 AMQ786536 AWM786536 BGI786536 BQE786536 CAA786536 CJW786536 CTS786536 DDO786536 DNK786536 DXG786536 EHC786536 EQY786536 FAU786536 FKQ786536 FUM786536 GEI786536 GOE786536 GYA786536 HHW786536 HRS786536 IBO786536 ILK786536 IVG786536 JFC786536 JOY786536 JYU786536 KIQ786536 KSM786536 LCI786536 LME786536 LWA786536 MFW786536 MPS786536 MZO786536 NJK786536 NTG786536 ODC786536 OMY786536 OWU786536 PGQ786536 PQM786536 QAI786536 QKE786536 QUA786536 RDW786536 RNS786536 RXO786536 SHK786536 SRG786536 TBC786536 TKY786536 TUU786536 UEQ786536 UOM786536 UYI786536 VIE786536 VSA786536 WBW786536 WLS786536 WVO786536 G852072 JC852072 SY852072 ACU852072 AMQ852072 AWM852072 BGI852072 BQE852072 CAA852072 CJW852072 CTS852072 DDO852072 DNK852072 DXG852072 EHC852072 EQY852072 FAU852072 FKQ852072 FUM852072 GEI852072 GOE852072 GYA852072 HHW852072 HRS852072 IBO852072 ILK852072 IVG852072 JFC852072 JOY852072 JYU852072 KIQ852072 KSM852072 LCI852072 LME852072 LWA852072 MFW852072 MPS852072 MZO852072 NJK852072 NTG852072 ODC852072 OMY852072 OWU852072 PGQ852072 PQM852072 QAI852072 QKE852072 QUA852072 RDW852072 RNS852072 RXO852072 SHK852072 SRG852072 TBC852072 TKY852072 TUU852072 UEQ852072 UOM852072 UYI852072 VIE852072 VSA852072 WBW852072 WLS852072 WVO852072 G917608 JC917608 SY917608 ACU917608 AMQ917608 AWM917608 BGI917608 BQE917608 CAA917608 CJW917608 CTS917608 DDO917608 DNK917608 DXG917608 EHC917608 EQY917608 FAU917608 FKQ917608 FUM917608 GEI917608 GOE917608 GYA917608 HHW917608 HRS917608 IBO917608 ILK917608 IVG917608 JFC917608 JOY917608 JYU917608 KIQ917608 KSM917608 LCI917608 LME917608 LWA917608 MFW917608 MPS917608 MZO917608 NJK917608 NTG917608 ODC917608 OMY917608 OWU917608 PGQ917608 PQM917608 QAI917608 QKE917608 QUA917608 RDW917608 RNS917608 RXO917608 SHK917608 SRG917608 TBC917608 TKY917608 TUU917608 UEQ917608 UOM917608 UYI917608 VIE917608 VSA917608 WBW917608 WLS917608 WVO917608 G983144 JC983144 SY983144 ACU983144 AMQ983144 AWM983144 BGI983144 BQE983144 CAA983144 CJW983144 CTS983144 DDO983144 DNK983144 DXG983144 EHC983144 EQY983144 FAU983144 FKQ983144 FUM983144 GEI983144 GOE983144 GYA983144 HHW983144 HRS983144 IBO983144 ILK983144 IVG983144 JFC983144 JOY983144 JYU983144 KIQ983144 KSM983144 LCI983144 LME983144 LWA983144 MFW983144 MPS983144 MZO983144 NJK983144 NTG983144 ODC983144 OMY983144 OWU983144 PGQ983144 PQM983144 QAI983144 QKE983144 QUA983144 RDW983144 RNS983144 RXO983144 SHK983144 SRG983144 TBC983144 TKY983144 TUU983144 UEQ983144 UOM983144 UYI983144 VIE983144 VSA983144 WBW983144 WLS983144 WVO983144 K100 JG100 TC100 ACY100 AMU100 AWQ100 BGM100 BQI100 CAE100 CKA100 CTW100 DDS100 DNO100 DXK100 EHG100 ERC100 FAY100 FKU100 FUQ100 GEM100 GOI100 GYE100 HIA100 HRW100 IBS100 ILO100 IVK100 JFG100 JPC100 JYY100 KIU100 KSQ100 LCM100 LMI100 LWE100 MGA100 MPW100 MZS100 NJO100 NTK100 ODG100 ONC100 OWY100 PGU100 PQQ100 QAM100 QKI100 QUE100 REA100 RNW100 RXS100 SHO100 SRK100 TBG100 TLC100 TUY100 UEU100 UOQ100 UYM100 VII100 VSE100 WCA100 WLW100 WVS100 K65636 JG65636 TC65636 ACY65636 AMU65636 AWQ65636 BGM65636 BQI65636 CAE65636 CKA65636 CTW65636 DDS65636 DNO65636 DXK65636 EHG65636 ERC65636 FAY65636 FKU65636 FUQ65636 GEM65636 GOI65636 GYE65636 HIA65636 HRW65636 IBS65636 ILO65636 IVK65636 JFG65636 JPC65636 JYY65636 KIU65636 KSQ65636 LCM65636 LMI65636 LWE65636 MGA65636 MPW65636 MZS65636 NJO65636 NTK65636 ODG65636 ONC65636 OWY65636 PGU65636 PQQ65636 QAM65636 QKI65636 QUE65636 REA65636 RNW65636 RXS65636 SHO65636 SRK65636 TBG65636 TLC65636 TUY65636 UEU65636 UOQ65636 UYM65636 VII65636 VSE65636 WCA65636 WLW65636 WVS65636 K131172 JG131172 TC131172 ACY131172 AMU131172 AWQ131172 BGM131172 BQI131172 CAE131172 CKA131172 CTW131172 DDS131172 DNO131172 DXK131172 EHG131172 ERC131172 FAY131172 FKU131172 FUQ131172 GEM131172 GOI131172 GYE131172 HIA131172 HRW131172 IBS131172 ILO131172 IVK131172 JFG131172 JPC131172 JYY131172 KIU131172 KSQ131172 LCM131172 LMI131172 LWE131172 MGA131172 MPW131172 MZS131172 NJO131172 NTK131172 ODG131172 ONC131172 OWY131172 PGU131172 PQQ131172 QAM131172 QKI131172 QUE131172 REA131172 RNW131172 RXS131172 SHO131172 SRK131172 TBG131172 TLC131172 TUY131172 UEU131172 UOQ131172 UYM131172 VII131172 VSE131172 WCA131172 WLW131172 WVS131172 K196708 JG196708 TC196708 ACY196708 AMU196708 AWQ196708 BGM196708 BQI196708 CAE196708 CKA196708 CTW196708 DDS196708 DNO196708 DXK196708 EHG196708 ERC196708 FAY196708 FKU196708 FUQ196708 GEM196708 GOI196708 GYE196708 HIA196708 HRW196708 IBS196708 ILO196708 IVK196708 JFG196708 JPC196708 JYY196708 KIU196708 KSQ196708 LCM196708 LMI196708 LWE196708 MGA196708 MPW196708 MZS196708 NJO196708 NTK196708 ODG196708 ONC196708 OWY196708 PGU196708 PQQ196708 QAM196708 QKI196708 QUE196708 REA196708 RNW196708 RXS196708 SHO196708 SRK196708 TBG196708 TLC196708 TUY196708 UEU196708 UOQ196708 UYM196708 VII196708 VSE196708 WCA196708 WLW196708 WVS196708 K262244 JG262244 TC262244 ACY262244 AMU262244 AWQ262244 BGM262244 BQI262244 CAE262244 CKA262244 CTW262244 DDS262244 DNO262244 DXK262244 EHG262244 ERC262244 FAY262244 FKU262244 FUQ262244 GEM262244 GOI262244 GYE262244 HIA262244 HRW262244 IBS262244 ILO262244 IVK262244 JFG262244 JPC262244 JYY262244 KIU262244 KSQ262244 LCM262244 LMI262244 LWE262244 MGA262244 MPW262244 MZS262244 NJO262244 NTK262244 ODG262244 ONC262244 OWY262244 PGU262244 PQQ262244 QAM262244 QKI262244 QUE262244 REA262244 RNW262244 RXS262244 SHO262244 SRK262244 TBG262244 TLC262244 TUY262244 UEU262244 UOQ262244 UYM262244 VII262244 VSE262244 WCA262244 WLW262244 WVS262244 K327780 JG327780 TC327780 ACY327780 AMU327780 AWQ327780 BGM327780 BQI327780 CAE327780 CKA327780 CTW327780 DDS327780 DNO327780 DXK327780 EHG327780 ERC327780 FAY327780 FKU327780 FUQ327780 GEM327780 GOI327780 GYE327780 HIA327780 HRW327780 IBS327780 ILO327780 IVK327780 JFG327780 JPC327780 JYY327780 KIU327780 KSQ327780 LCM327780 LMI327780 LWE327780 MGA327780 MPW327780 MZS327780 NJO327780 NTK327780 ODG327780 ONC327780 OWY327780 PGU327780 PQQ327780 QAM327780 QKI327780 QUE327780 REA327780 RNW327780 RXS327780 SHO327780 SRK327780 TBG327780 TLC327780 TUY327780 UEU327780 UOQ327780 UYM327780 VII327780 VSE327780 WCA327780 WLW327780 WVS327780 K393316 JG393316 TC393316 ACY393316 AMU393316 AWQ393316 BGM393316 BQI393316 CAE393316 CKA393316 CTW393316 DDS393316 DNO393316 DXK393316 EHG393316 ERC393316 FAY393316 FKU393316 FUQ393316 GEM393316 GOI393316 GYE393316 HIA393316 HRW393316 IBS393316 ILO393316 IVK393316 JFG393316 JPC393316 JYY393316 KIU393316 KSQ393316 LCM393316 LMI393316 LWE393316 MGA393316 MPW393316 MZS393316 NJO393316 NTK393316 ODG393316 ONC393316 OWY393316 PGU393316 PQQ393316 QAM393316 QKI393316 QUE393316 REA393316 RNW393316 RXS393316 SHO393316 SRK393316 TBG393316 TLC393316 TUY393316 UEU393316 UOQ393316 UYM393316 VII393316 VSE393316 WCA393316 WLW393316 WVS393316 K458852 JG458852 TC458852 ACY458852 AMU458852 AWQ458852 BGM458852 BQI458852 CAE458852 CKA458852 CTW458852 DDS458852 DNO458852 DXK458852 EHG458852 ERC458852 FAY458852 FKU458852 FUQ458852 GEM458852 GOI458852 GYE458852 HIA458852 HRW458852 IBS458852 ILO458852 IVK458852 JFG458852 JPC458852 JYY458852 KIU458852 KSQ458852 LCM458852 LMI458852 LWE458852 MGA458852 MPW458852 MZS458852 NJO458852 NTK458852 ODG458852 ONC458852 OWY458852 PGU458852 PQQ458852 QAM458852 QKI458852 QUE458852 REA458852 RNW458852 RXS458852 SHO458852 SRK458852 TBG458852 TLC458852 TUY458852 UEU458852 UOQ458852 UYM458852 VII458852 VSE458852 WCA458852 WLW458852 WVS458852 K524388 JG524388 TC524388 ACY524388 AMU524388 AWQ524388 BGM524388 BQI524388 CAE524388 CKA524388 CTW524388 DDS524388 DNO524388 DXK524388 EHG524388 ERC524388 FAY524388 FKU524388 FUQ524388 GEM524388 GOI524388 GYE524388 HIA524388 HRW524388 IBS524388 ILO524388 IVK524388 JFG524388 JPC524388 JYY524388 KIU524388 KSQ524388 LCM524388 LMI524388 LWE524388 MGA524388 MPW524388 MZS524388 NJO524388 NTK524388 ODG524388 ONC524388 OWY524388 PGU524388 PQQ524388 QAM524388 QKI524388 QUE524388 REA524388 RNW524388 RXS524388 SHO524388 SRK524388 TBG524388 TLC524388 TUY524388 UEU524388 UOQ524388 UYM524388 VII524388 VSE524388 WCA524388 WLW524388 WVS524388 K589924 JG589924 TC589924 ACY589924 AMU589924 AWQ589924 BGM589924 BQI589924 CAE589924 CKA589924 CTW589924 DDS589924 DNO589924 DXK589924 EHG589924 ERC589924 FAY589924 FKU589924 FUQ589924 GEM589924 GOI589924 GYE589924 HIA589924 HRW589924 IBS589924 ILO589924 IVK589924 JFG589924 JPC589924 JYY589924 KIU589924 KSQ589924 LCM589924 LMI589924 LWE589924 MGA589924 MPW589924 MZS589924 NJO589924 NTK589924 ODG589924 ONC589924 OWY589924 PGU589924 PQQ589924 QAM589924 QKI589924 QUE589924 REA589924 RNW589924 RXS589924 SHO589924 SRK589924 TBG589924 TLC589924 TUY589924 UEU589924 UOQ589924 UYM589924 VII589924 VSE589924 WCA589924 WLW589924 WVS589924 K655460 JG655460 TC655460 ACY655460 AMU655460 AWQ655460 BGM655460 BQI655460 CAE655460 CKA655460 CTW655460 DDS655460 DNO655460 DXK655460 EHG655460 ERC655460 FAY655460 FKU655460 FUQ655460 GEM655460 GOI655460 GYE655460 HIA655460 HRW655460 IBS655460 ILO655460 IVK655460 JFG655460 JPC655460 JYY655460 KIU655460 KSQ655460 LCM655460 LMI655460 LWE655460 MGA655460 MPW655460 MZS655460 NJO655460 NTK655460 ODG655460 ONC655460 OWY655460 PGU655460 PQQ655460 QAM655460 QKI655460 QUE655460 REA655460 RNW655460 RXS655460 SHO655460 SRK655460 TBG655460 TLC655460 TUY655460 UEU655460 UOQ655460 UYM655460 VII655460 VSE655460 WCA655460 WLW655460 WVS655460 K720996 JG720996 TC720996 ACY720996 AMU720996 AWQ720996 BGM720996 BQI720996 CAE720996 CKA720996 CTW720996 DDS720996 DNO720996 DXK720996 EHG720996 ERC720996 FAY720996 FKU720996 FUQ720996 GEM720996 GOI720996 GYE720996 HIA720996 HRW720996 IBS720996 ILO720996 IVK720996 JFG720996 JPC720996 JYY720996 KIU720996 KSQ720996 LCM720996 LMI720996 LWE720996 MGA720996 MPW720996 MZS720996 NJO720996 NTK720996 ODG720996 ONC720996 OWY720996 PGU720996 PQQ720996 QAM720996 QKI720996 QUE720996 REA720996 RNW720996 RXS720996 SHO720996 SRK720996 TBG720996 TLC720996 TUY720996 UEU720996 UOQ720996 UYM720996 VII720996 VSE720996 WCA720996 WLW720996 WVS720996 K786532 JG786532 TC786532 ACY786532 AMU786532 AWQ786532 BGM786532 BQI786532 CAE786532 CKA786532 CTW786532 DDS786532 DNO786532 DXK786532 EHG786532 ERC786532 FAY786532 FKU786532 FUQ786532 GEM786532 GOI786532 GYE786532 HIA786532 HRW786532 IBS786532 ILO786532 IVK786532 JFG786532 JPC786532 JYY786532 KIU786532 KSQ786532 LCM786532 LMI786532 LWE786532 MGA786532 MPW786532 MZS786532 NJO786532 NTK786532 ODG786532 ONC786532 OWY786532 PGU786532 PQQ786532 QAM786532 QKI786532 QUE786532 REA786532 RNW786532 RXS786532 SHO786532 SRK786532 TBG786532 TLC786532 TUY786532 UEU786532 UOQ786532 UYM786532 VII786532 VSE786532 WCA786532 WLW786532 WVS786532 K852068 JG852068 TC852068 ACY852068 AMU852068 AWQ852068 BGM852068 BQI852068 CAE852068 CKA852068 CTW852068 DDS852068 DNO852068 DXK852068 EHG852068 ERC852068 FAY852068 FKU852068 FUQ852068 GEM852068 GOI852068 GYE852068 HIA852068 HRW852068 IBS852068 ILO852068 IVK852068 JFG852068 JPC852068 JYY852068 KIU852068 KSQ852068 LCM852068 LMI852068 LWE852068 MGA852068 MPW852068 MZS852068 NJO852068 NTK852068 ODG852068 ONC852068 OWY852068 PGU852068 PQQ852068 QAM852068 QKI852068 QUE852068 REA852068 RNW852068 RXS852068 SHO852068 SRK852068 TBG852068 TLC852068 TUY852068 UEU852068 UOQ852068 UYM852068 VII852068 VSE852068 WCA852068 WLW852068 WVS852068 K917604 JG917604 TC917604 ACY917604 AMU917604 AWQ917604 BGM917604 BQI917604 CAE917604 CKA917604 CTW917604 DDS917604 DNO917604 DXK917604 EHG917604 ERC917604 FAY917604 FKU917604 FUQ917604 GEM917604 GOI917604 GYE917604 HIA917604 HRW917604 IBS917604 ILO917604 IVK917604 JFG917604 JPC917604 JYY917604 KIU917604 KSQ917604 LCM917604 LMI917604 LWE917604 MGA917604 MPW917604 MZS917604 NJO917604 NTK917604 ODG917604 ONC917604 OWY917604 PGU917604 PQQ917604 QAM917604 QKI917604 QUE917604 REA917604 RNW917604 RXS917604 SHO917604 SRK917604 TBG917604 TLC917604 TUY917604 UEU917604 UOQ917604 UYM917604 VII917604 VSE917604 WCA917604 WLW917604 WVS917604 K983140 JG983140 TC983140 ACY983140 AMU983140 AWQ983140 BGM983140 BQI983140 CAE983140 CKA983140 CTW983140 DDS983140 DNO983140 DXK983140 EHG983140 ERC983140 FAY983140 FKU983140 FUQ983140 GEM983140 GOI983140 GYE983140 HIA983140 HRW983140 IBS983140 ILO983140 IVK983140 JFG983140 JPC983140 JYY983140 KIU983140 KSQ983140 LCM983140 LMI983140 LWE983140 MGA983140 MPW983140 MZS983140 NJO983140 NTK983140 ODG983140 ONC983140 OWY983140 PGU983140 PQQ983140 QAM983140 QKI983140 QUE983140 REA983140 RNW983140 RXS983140 SHO983140 SRK983140 TBG983140 TLC983140 TUY983140 UEU983140 UOQ983140 UYM983140 VII983140 VSE983140 WCA983140 WLW983140 WVS983140 K102 JG102 TC102 ACY102 AMU102 AWQ102 BGM102 BQI102 CAE102 CKA102 CTW102 DDS102 DNO102 DXK102 EHG102 ERC102 FAY102 FKU102 FUQ102 GEM102 GOI102 GYE102 HIA102 HRW102 IBS102 ILO102 IVK102 JFG102 JPC102 JYY102 KIU102 KSQ102 LCM102 LMI102 LWE102 MGA102 MPW102 MZS102 NJO102 NTK102 ODG102 ONC102 OWY102 PGU102 PQQ102 QAM102 QKI102 QUE102 REA102 RNW102 RXS102 SHO102 SRK102 TBG102 TLC102 TUY102 UEU102 UOQ102 UYM102 VII102 VSE102 WCA102 WLW102 WVS102 K65638 JG65638 TC65638 ACY65638 AMU65638 AWQ65638 BGM65638 BQI65638 CAE65638 CKA65638 CTW65638 DDS65638 DNO65638 DXK65638 EHG65638 ERC65638 FAY65638 FKU65638 FUQ65638 GEM65638 GOI65638 GYE65638 HIA65638 HRW65638 IBS65638 ILO65638 IVK65638 JFG65638 JPC65638 JYY65638 KIU65638 KSQ65638 LCM65638 LMI65638 LWE65638 MGA65638 MPW65638 MZS65638 NJO65638 NTK65638 ODG65638 ONC65638 OWY65638 PGU65638 PQQ65638 QAM65638 QKI65638 QUE65638 REA65638 RNW65638 RXS65638 SHO65638 SRK65638 TBG65638 TLC65638 TUY65638 UEU65638 UOQ65638 UYM65638 VII65638 VSE65638 WCA65638 WLW65638 WVS65638 K131174 JG131174 TC131174 ACY131174 AMU131174 AWQ131174 BGM131174 BQI131174 CAE131174 CKA131174 CTW131174 DDS131174 DNO131174 DXK131174 EHG131174 ERC131174 FAY131174 FKU131174 FUQ131174 GEM131174 GOI131174 GYE131174 HIA131174 HRW131174 IBS131174 ILO131174 IVK131174 JFG131174 JPC131174 JYY131174 KIU131174 KSQ131174 LCM131174 LMI131174 LWE131174 MGA131174 MPW131174 MZS131174 NJO131174 NTK131174 ODG131174 ONC131174 OWY131174 PGU131174 PQQ131174 QAM131174 QKI131174 QUE131174 REA131174 RNW131174 RXS131174 SHO131174 SRK131174 TBG131174 TLC131174 TUY131174 UEU131174 UOQ131174 UYM131174 VII131174 VSE131174 WCA131174 WLW131174 WVS131174 K196710 JG196710 TC196710 ACY196710 AMU196710 AWQ196710 BGM196710 BQI196710 CAE196710 CKA196710 CTW196710 DDS196710 DNO196710 DXK196710 EHG196710 ERC196710 FAY196710 FKU196710 FUQ196710 GEM196710 GOI196710 GYE196710 HIA196710 HRW196710 IBS196710 ILO196710 IVK196710 JFG196710 JPC196710 JYY196710 KIU196710 KSQ196710 LCM196710 LMI196710 LWE196710 MGA196710 MPW196710 MZS196710 NJO196710 NTK196710 ODG196710 ONC196710 OWY196710 PGU196710 PQQ196710 QAM196710 QKI196710 QUE196710 REA196710 RNW196710 RXS196710 SHO196710 SRK196710 TBG196710 TLC196710 TUY196710 UEU196710 UOQ196710 UYM196710 VII196710 VSE196710 WCA196710 WLW196710 WVS196710 K262246 JG262246 TC262246 ACY262246 AMU262246 AWQ262246 BGM262246 BQI262246 CAE262246 CKA262246 CTW262246 DDS262246 DNO262246 DXK262246 EHG262246 ERC262246 FAY262246 FKU262246 FUQ262246 GEM262246 GOI262246 GYE262246 HIA262246 HRW262246 IBS262246 ILO262246 IVK262246 JFG262246 JPC262246 JYY262246 KIU262246 KSQ262246 LCM262246 LMI262246 LWE262246 MGA262246 MPW262246 MZS262246 NJO262246 NTK262246 ODG262246 ONC262246 OWY262246 PGU262246 PQQ262246 QAM262246 QKI262246 QUE262246 REA262246 RNW262246 RXS262246 SHO262246 SRK262246 TBG262246 TLC262246 TUY262246 UEU262246 UOQ262246 UYM262246 VII262246 VSE262246 WCA262246 WLW262246 WVS262246 K327782 JG327782 TC327782 ACY327782 AMU327782 AWQ327782 BGM327782 BQI327782 CAE327782 CKA327782 CTW327782 DDS327782 DNO327782 DXK327782 EHG327782 ERC327782 FAY327782 FKU327782 FUQ327782 GEM327782 GOI327782 GYE327782 HIA327782 HRW327782 IBS327782 ILO327782 IVK327782 JFG327782 JPC327782 JYY327782 KIU327782 KSQ327782 LCM327782 LMI327782 LWE327782 MGA327782 MPW327782 MZS327782 NJO327782 NTK327782 ODG327782 ONC327782 OWY327782 PGU327782 PQQ327782 QAM327782 QKI327782 QUE327782 REA327782 RNW327782 RXS327782 SHO327782 SRK327782 TBG327782 TLC327782 TUY327782 UEU327782 UOQ327782 UYM327782 VII327782 VSE327782 WCA327782 WLW327782 WVS327782 K393318 JG393318 TC393318 ACY393318 AMU393318 AWQ393318 BGM393318 BQI393318 CAE393318 CKA393318 CTW393318 DDS393318 DNO393318 DXK393318 EHG393318 ERC393318 FAY393318 FKU393318 FUQ393318 GEM393318 GOI393318 GYE393318 HIA393318 HRW393318 IBS393318 ILO393318 IVK393318 JFG393318 JPC393318 JYY393318 KIU393318 KSQ393318 LCM393318 LMI393318 LWE393318 MGA393318 MPW393318 MZS393318 NJO393318 NTK393318 ODG393318 ONC393318 OWY393318 PGU393318 PQQ393318 QAM393318 QKI393318 QUE393318 REA393318 RNW393318 RXS393318 SHO393318 SRK393318 TBG393318 TLC393318 TUY393318 UEU393318 UOQ393318 UYM393318 VII393318 VSE393318 WCA393318 WLW393318 WVS393318 K458854 JG458854 TC458854 ACY458854 AMU458854 AWQ458854 BGM458854 BQI458854 CAE458854 CKA458854 CTW458854 DDS458854 DNO458854 DXK458854 EHG458854 ERC458854 FAY458854 FKU458854 FUQ458854 GEM458854 GOI458854 GYE458854 HIA458854 HRW458854 IBS458854 ILO458854 IVK458854 JFG458854 JPC458854 JYY458854 KIU458854 KSQ458854 LCM458854 LMI458854 LWE458854 MGA458854 MPW458854 MZS458854 NJO458854 NTK458854 ODG458854 ONC458854 OWY458854 PGU458854 PQQ458854 QAM458854 QKI458854 QUE458854 REA458854 RNW458854 RXS458854 SHO458854 SRK458854 TBG458854 TLC458854 TUY458854 UEU458854 UOQ458854 UYM458854 VII458854 VSE458854 WCA458854 WLW458854 WVS458854 K524390 JG524390 TC524390 ACY524390 AMU524390 AWQ524390 BGM524390 BQI524390 CAE524390 CKA524390 CTW524390 DDS524390 DNO524390 DXK524390 EHG524390 ERC524390 FAY524390 FKU524390 FUQ524390 GEM524390 GOI524390 GYE524390 HIA524390 HRW524390 IBS524390 ILO524390 IVK524390 JFG524390 JPC524390 JYY524390 KIU524390 KSQ524390 LCM524390 LMI524390 LWE524390 MGA524390 MPW524390 MZS524390 NJO524390 NTK524390 ODG524390 ONC524390 OWY524390 PGU524390 PQQ524390 QAM524390 QKI524390 QUE524390 REA524390 RNW524390 RXS524390 SHO524390 SRK524390 TBG524390 TLC524390 TUY524390 UEU524390 UOQ524390 UYM524390 VII524390 VSE524390 WCA524390 WLW524390 WVS524390 K589926 JG589926 TC589926 ACY589926 AMU589926 AWQ589926 BGM589926 BQI589926 CAE589926 CKA589926 CTW589926 DDS589926 DNO589926 DXK589926 EHG589926 ERC589926 FAY589926 FKU589926 FUQ589926 GEM589926 GOI589926 GYE589926 HIA589926 HRW589926 IBS589926 ILO589926 IVK589926 JFG589926 JPC589926 JYY589926 KIU589926 KSQ589926 LCM589926 LMI589926 LWE589926 MGA589926 MPW589926 MZS589926 NJO589926 NTK589926 ODG589926 ONC589926 OWY589926 PGU589926 PQQ589926 QAM589926 QKI589926 QUE589926 REA589926 RNW589926 RXS589926 SHO589926 SRK589926 TBG589926 TLC589926 TUY589926 UEU589926 UOQ589926 UYM589926 VII589926 VSE589926 WCA589926 WLW589926 WVS589926 K655462 JG655462 TC655462 ACY655462 AMU655462 AWQ655462 BGM655462 BQI655462 CAE655462 CKA655462 CTW655462 DDS655462 DNO655462 DXK655462 EHG655462 ERC655462 FAY655462 FKU655462 FUQ655462 GEM655462 GOI655462 GYE655462 HIA655462 HRW655462 IBS655462 ILO655462 IVK655462 JFG655462 JPC655462 JYY655462 KIU655462 KSQ655462 LCM655462 LMI655462 LWE655462 MGA655462 MPW655462 MZS655462 NJO655462 NTK655462 ODG655462 ONC655462 OWY655462 PGU655462 PQQ655462 QAM655462 QKI655462 QUE655462 REA655462 RNW655462 RXS655462 SHO655462 SRK655462 TBG655462 TLC655462 TUY655462 UEU655462 UOQ655462 UYM655462 VII655462 VSE655462 WCA655462 WLW655462 WVS655462 K720998 JG720998 TC720998 ACY720998 AMU720998 AWQ720998 BGM720998 BQI720998 CAE720998 CKA720998 CTW720998 DDS720998 DNO720998 DXK720998 EHG720998 ERC720998 FAY720998 FKU720998 FUQ720998 GEM720998 GOI720998 GYE720998 HIA720998 HRW720998 IBS720998 ILO720998 IVK720998 JFG720998 JPC720998 JYY720998 KIU720998 KSQ720998 LCM720998 LMI720998 LWE720998 MGA720998 MPW720998 MZS720998 NJO720998 NTK720998 ODG720998 ONC720998 OWY720998 PGU720998 PQQ720998 QAM720998 QKI720998 QUE720998 REA720998 RNW720998 RXS720998 SHO720998 SRK720998 TBG720998 TLC720998 TUY720998 UEU720998 UOQ720998 UYM720998 VII720998 VSE720998 WCA720998 WLW720998 WVS720998 K786534 JG786534 TC786534 ACY786534 AMU786534 AWQ786534 BGM786534 BQI786534 CAE786534 CKA786534 CTW786534 DDS786534 DNO786534 DXK786534 EHG786534 ERC786534 FAY786534 FKU786534 FUQ786534 GEM786534 GOI786534 GYE786534 HIA786534 HRW786534 IBS786534 ILO786534 IVK786534 JFG786534 JPC786534 JYY786534 KIU786534 KSQ786534 LCM786534 LMI786534 LWE786534 MGA786534 MPW786534 MZS786534 NJO786534 NTK786534 ODG786534 ONC786534 OWY786534 PGU786534 PQQ786534 QAM786534 QKI786534 QUE786534 REA786534 RNW786534 RXS786534 SHO786534 SRK786534 TBG786534 TLC786534 TUY786534 UEU786534 UOQ786534 UYM786534 VII786534 VSE786534 WCA786534 WLW786534 WVS786534 K852070 JG852070 TC852070 ACY852070 AMU852070 AWQ852070 BGM852070 BQI852070 CAE852070 CKA852070 CTW852070 DDS852070 DNO852070 DXK852070 EHG852070 ERC852070 FAY852070 FKU852070 FUQ852070 GEM852070 GOI852070 GYE852070 HIA852070 HRW852070 IBS852070 ILO852070 IVK852070 JFG852070 JPC852070 JYY852070 KIU852070 KSQ852070 LCM852070 LMI852070 LWE852070 MGA852070 MPW852070 MZS852070 NJO852070 NTK852070 ODG852070 ONC852070 OWY852070 PGU852070 PQQ852070 QAM852070 QKI852070 QUE852070 REA852070 RNW852070 RXS852070 SHO852070 SRK852070 TBG852070 TLC852070 TUY852070 UEU852070 UOQ852070 UYM852070 VII852070 VSE852070 WCA852070 WLW852070 WVS852070 K917606 JG917606 TC917606 ACY917606 AMU917606 AWQ917606 BGM917606 BQI917606 CAE917606 CKA917606 CTW917606 DDS917606 DNO917606 DXK917606 EHG917606 ERC917606 FAY917606 FKU917606 FUQ917606 GEM917606 GOI917606 GYE917606 HIA917606 HRW917606 IBS917606 ILO917606 IVK917606 JFG917606 JPC917606 JYY917606 KIU917606 KSQ917606 LCM917606 LMI917606 LWE917606 MGA917606 MPW917606 MZS917606 NJO917606 NTK917606 ODG917606 ONC917606 OWY917606 PGU917606 PQQ917606 QAM917606 QKI917606 QUE917606 REA917606 RNW917606 RXS917606 SHO917606 SRK917606 TBG917606 TLC917606 TUY917606 UEU917606 UOQ917606 UYM917606 VII917606 VSE917606 WCA917606 WLW917606 WVS917606 K983142 JG983142 TC983142 ACY983142 AMU983142 AWQ983142 BGM983142 BQI983142 CAE983142 CKA983142 CTW983142 DDS983142 DNO983142 DXK983142 EHG983142 ERC983142 FAY983142 FKU983142 FUQ983142 GEM983142 GOI983142 GYE983142 HIA983142 HRW983142 IBS983142 ILO983142 IVK983142 JFG983142 JPC983142 JYY983142 KIU983142 KSQ983142 LCM983142 LMI983142 LWE983142 MGA983142 MPW983142 MZS983142 NJO983142 NTK983142 ODG983142 ONC983142 OWY983142 PGU983142 PQQ983142 QAM983142 QKI983142 QUE983142 REA983142 RNW983142 RXS983142 SHO983142 SRK983142 TBG983142 TLC983142 TUY983142 UEU983142 UOQ983142 UYM983142 VII983142 VSE983142 WCA983142 WLW983142 WVS983142 K104 JG104 TC104 ACY104 AMU104 AWQ104 BGM104 BQI104 CAE104 CKA104 CTW104 DDS104 DNO104 DXK104 EHG104 ERC104 FAY104 FKU104 FUQ104 GEM104 GOI104 GYE104 HIA104 HRW104 IBS104 ILO104 IVK104 JFG104 JPC104 JYY104 KIU104 KSQ104 LCM104 LMI104 LWE104 MGA104 MPW104 MZS104 NJO104 NTK104 ODG104 ONC104 OWY104 PGU104 PQQ104 QAM104 QKI104 QUE104 REA104 RNW104 RXS104 SHO104 SRK104 TBG104 TLC104 TUY104 UEU104 UOQ104 UYM104 VII104 VSE104 WCA104 WLW104 WVS104 K65640 JG65640 TC65640 ACY65640 AMU65640 AWQ65640 BGM65640 BQI65640 CAE65640 CKA65640 CTW65640 DDS65640 DNO65640 DXK65640 EHG65640 ERC65640 FAY65640 FKU65640 FUQ65640 GEM65640 GOI65640 GYE65640 HIA65640 HRW65640 IBS65640 ILO65640 IVK65640 JFG65640 JPC65640 JYY65640 KIU65640 KSQ65640 LCM65640 LMI65640 LWE65640 MGA65640 MPW65640 MZS65640 NJO65640 NTK65640 ODG65640 ONC65640 OWY65640 PGU65640 PQQ65640 QAM65640 QKI65640 QUE65640 REA65640 RNW65640 RXS65640 SHO65640 SRK65640 TBG65640 TLC65640 TUY65640 UEU65640 UOQ65640 UYM65640 VII65640 VSE65640 WCA65640 WLW65640 WVS65640 K131176 JG131176 TC131176 ACY131176 AMU131176 AWQ131176 BGM131176 BQI131176 CAE131176 CKA131176 CTW131176 DDS131176 DNO131176 DXK131176 EHG131176 ERC131176 FAY131176 FKU131176 FUQ131176 GEM131176 GOI131176 GYE131176 HIA131176 HRW131176 IBS131176 ILO131176 IVK131176 JFG131176 JPC131176 JYY131176 KIU131176 KSQ131176 LCM131176 LMI131176 LWE131176 MGA131176 MPW131176 MZS131176 NJO131176 NTK131176 ODG131176 ONC131176 OWY131176 PGU131176 PQQ131176 QAM131176 QKI131176 QUE131176 REA131176 RNW131176 RXS131176 SHO131176 SRK131176 TBG131176 TLC131176 TUY131176 UEU131176 UOQ131176 UYM131176 VII131176 VSE131176 WCA131176 WLW131176 WVS131176 K196712 JG196712 TC196712 ACY196712 AMU196712 AWQ196712 BGM196712 BQI196712 CAE196712 CKA196712 CTW196712 DDS196712 DNO196712 DXK196712 EHG196712 ERC196712 FAY196712 FKU196712 FUQ196712 GEM196712 GOI196712 GYE196712 HIA196712 HRW196712 IBS196712 ILO196712 IVK196712 JFG196712 JPC196712 JYY196712 KIU196712 KSQ196712 LCM196712 LMI196712 LWE196712 MGA196712 MPW196712 MZS196712 NJO196712 NTK196712 ODG196712 ONC196712 OWY196712 PGU196712 PQQ196712 QAM196712 QKI196712 QUE196712 REA196712 RNW196712 RXS196712 SHO196712 SRK196712 TBG196712 TLC196712 TUY196712 UEU196712 UOQ196712 UYM196712 VII196712 VSE196712 WCA196712 WLW196712 WVS196712 K262248 JG262248 TC262248 ACY262248 AMU262248 AWQ262248 BGM262248 BQI262248 CAE262248 CKA262248 CTW262248 DDS262248 DNO262248 DXK262248 EHG262248 ERC262248 FAY262248 FKU262248 FUQ262248 GEM262248 GOI262248 GYE262248 HIA262248 HRW262248 IBS262248 ILO262248 IVK262248 JFG262248 JPC262248 JYY262248 KIU262248 KSQ262248 LCM262248 LMI262248 LWE262248 MGA262248 MPW262248 MZS262248 NJO262248 NTK262248 ODG262248 ONC262248 OWY262248 PGU262248 PQQ262248 QAM262248 QKI262248 QUE262248 REA262248 RNW262248 RXS262248 SHO262248 SRK262248 TBG262248 TLC262248 TUY262248 UEU262248 UOQ262248 UYM262248 VII262248 VSE262248 WCA262248 WLW262248 WVS262248 K327784 JG327784 TC327784 ACY327784 AMU327784 AWQ327784 BGM327784 BQI327784 CAE327784 CKA327784 CTW327784 DDS327784 DNO327784 DXK327784 EHG327784 ERC327784 FAY327784 FKU327784 FUQ327784 GEM327784 GOI327784 GYE327784 HIA327784 HRW327784 IBS327784 ILO327784 IVK327784 JFG327784 JPC327784 JYY327784 KIU327784 KSQ327784 LCM327784 LMI327784 LWE327784 MGA327784 MPW327784 MZS327784 NJO327784 NTK327784 ODG327784 ONC327784 OWY327784 PGU327784 PQQ327784 QAM327784 QKI327784 QUE327784 REA327784 RNW327784 RXS327784 SHO327784 SRK327784 TBG327784 TLC327784 TUY327784 UEU327784 UOQ327784 UYM327784 VII327784 VSE327784 WCA327784 WLW327784 WVS327784 K393320 JG393320 TC393320 ACY393320 AMU393320 AWQ393320 BGM393320 BQI393320 CAE393320 CKA393320 CTW393320 DDS393320 DNO393320 DXK393320 EHG393320 ERC393320 FAY393320 FKU393320 FUQ393320 GEM393320 GOI393320 GYE393320 HIA393320 HRW393320 IBS393320 ILO393320 IVK393320 JFG393320 JPC393320 JYY393320 KIU393320 KSQ393320 LCM393320 LMI393320 LWE393320 MGA393320 MPW393320 MZS393320 NJO393320 NTK393320 ODG393320 ONC393320 OWY393320 PGU393320 PQQ393320 QAM393320 QKI393320 QUE393320 REA393320 RNW393320 RXS393320 SHO393320 SRK393320 TBG393320 TLC393320 TUY393320 UEU393320 UOQ393320 UYM393320 VII393320 VSE393320 WCA393320 WLW393320 WVS393320 K458856 JG458856 TC458856 ACY458856 AMU458856 AWQ458856 BGM458856 BQI458856 CAE458856 CKA458856 CTW458856 DDS458856 DNO458856 DXK458856 EHG458856 ERC458856 FAY458856 FKU458856 FUQ458856 GEM458856 GOI458856 GYE458856 HIA458856 HRW458856 IBS458856 ILO458856 IVK458856 JFG458856 JPC458856 JYY458856 KIU458856 KSQ458856 LCM458856 LMI458856 LWE458856 MGA458856 MPW458856 MZS458856 NJO458856 NTK458856 ODG458856 ONC458856 OWY458856 PGU458856 PQQ458856 QAM458856 QKI458856 QUE458856 REA458856 RNW458856 RXS458856 SHO458856 SRK458856 TBG458856 TLC458856 TUY458856 UEU458856 UOQ458856 UYM458856 VII458856 VSE458856 WCA458856 WLW458856 WVS458856 K524392 JG524392 TC524392 ACY524392 AMU524392 AWQ524392 BGM524392 BQI524392 CAE524392 CKA524392 CTW524392 DDS524392 DNO524392 DXK524392 EHG524392 ERC524392 FAY524392 FKU524392 FUQ524392 GEM524392 GOI524392 GYE524392 HIA524392 HRW524392 IBS524392 ILO524392 IVK524392 JFG524392 JPC524392 JYY524392 KIU524392 KSQ524392 LCM524392 LMI524392 LWE524392 MGA524392 MPW524392 MZS524392 NJO524392 NTK524392 ODG524392 ONC524392 OWY524392 PGU524392 PQQ524392 QAM524392 QKI524392 QUE524392 REA524392 RNW524392 RXS524392 SHO524392 SRK524392 TBG524392 TLC524392 TUY524392 UEU524392 UOQ524392 UYM524392 VII524392 VSE524392 WCA524392 WLW524392 WVS524392 K589928 JG589928 TC589928 ACY589928 AMU589928 AWQ589928 BGM589928 BQI589928 CAE589928 CKA589928 CTW589928 DDS589928 DNO589928 DXK589928 EHG589928 ERC589928 FAY589928 FKU589928 FUQ589928 GEM589928 GOI589928 GYE589928 HIA589928 HRW589928 IBS589928 ILO589928 IVK589928 JFG589928 JPC589928 JYY589928 KIU589928 KSQ589928 LCM589928 LMI589928 LWE589928 MGA589928 MPW589928 MZS589928 NJO589928 NTK589928 ODG589928 ONC589928 OWY589928 PGU589928 PQQ589928 QAM589928 QKI589928 QUE589928 REA589928 RNW589928 RXS589928 SHO589928 SRK589928 TBG589928 TLC589928 TUY589928 UEU589928 UOQ589928 UYM589928 VII589928 VSE589928 WCA589928 WLW589928 WVS589928 K655464 JG655464 TC655464 ACY655464 AMU655464 AWQ655464 BGM655464 BQI655464 CAE655464 CKA655464 CTW655464 DDS655464 DNO655464 DXK655464 EHG655464 ERC655464 FAY655464 FKU655464 FUQ655464 GEM655464 GOI655464 GYE655464 HIA655464 HRW655464 IBS655464 ILO655464 IVK655464 JFG655464 JPC655464 JYY655464 KIU655464 KSQ655464 LCM655464 LMI655464 LWE655464 MGA655464 MPW655464 MZS655464 NJO655464 NTK655464 ODG655464 ONC655464 OWY655464 PGU655464 PQQ655464 QAM655464 QKI655464 QUE655464 REA655464 RNW655464 RXS655464 SHO655464 SRK655464 TBG655464 TLC655464 TUY655464 UEU655464 UOQ655464 UYM655464 VII655464 VSE655464 WCA655464 WLW655464 WVS655464 K721000 JG721000 TC721000 ACY721000 AMU721000 AWQ721000 BGM721000 BQI721000 CAE721000 CKA721000 CTW721000 DDS721000 DNO721000 DXK721000 EHG721000 ERC721000 FAY721000 FKU721000 FUQ721000 GEM721000 GOI721000 GYE721000 HIA721000 HRW721000 IBS721000 ILO721000 IVK721000 JFG721000 JPC721000 JYY721000 KIU721000 KSQ721000 LCM721000 LMI721000 LWE721000 MGA721000 MPW721000 MZS721000 NJO721000 NTK721000 ODG721000 ONC721000 OWY721000 PGU721000 PQQ721000 QAM721000 QKI721000 QUE721000 REA721000 RNW721000 RXS721000 SHO721000 SRK721000 TBG721000 TLC721000 TUY721000 UEU721000 UOQ721000 UYM721000 VII721000 VSE721000 WCA721000 WLW721000 WVS721000 K786536 JG786536 TC786536 ACY786536 AMU786536 AWQ786536 BGM786536 BQI786536 CAE786536 CKA786536 CTW786536 DDS786536 DNO786536 DXK786536 EHG786536 ERC786536 FAY786536 FKU786536 FUQ786536 GEM786536 GOI786536 GYE786536 HIA786536 HRW786536 IBS786536 ILO786536 IVK786536 JFG786536 JPC786536 JYY786536 KIU786536 KSQ786536 LCM786536 LMI786536 LWE786536 MGA786536 MPW786536 MZS786536 NJO786536 NTK786536 ODG786536 ONC786536 OWY786536 PGU786536 PQQ786536 QAM786536 QKI786536 QUE786536 REA786536 RNW786536 RXS786536 SHO786536 SRK786536 TBG786536 TLC786536 TUY786536 UEU786536 UOQ786536 UYM786536 VII786536 VSE786536 WCA786536 WLW786536 WVS786536 K852072 JG852072 TC852072 ACY852072 AMU852072 AWQ852072 BGM852072 BQI852072 CAE852072 CKA852072 CTW852072 DDS852072 DNO852072 DXK852072 EHG852072 ERC852072 FAY852072 FKU852072 FUQ852072 GEM852072 GOI852072 GYE852072 HIA852072 HRW852072 IBS852072 ILO852072 IVK852072 JFG852072 JPC852072 JYY852072 KIU852072 KSQ852072 LCM852072 LMI852072 LWE852072 MGA852072 MPW852072 MZS852072 NJO852072 NTK852072 ODG852072 ONC852072 OWY852072 PGU852072 PQQ852072 QAM852072 QKI852072 QUE852072 REA852072 RNW852072 RXS852072 SHO852072 SRK852072 TBG852072 TLC852072 TUY852072 UEU852072 UOQ852072 UYM852072 VII852072 VSE852072 WCA852072 WLW852072 WVS852072 K917608 JG917608 TC917608 ACY917608 AMU917608 AWQ917608 BGM917608 BQI917608 CAE917608 CKA917608 CTW917608 DDS917608 DNO917608 DXK917608 EHG917608 ERC917608 FAY917608 FKU917608 FUQ917608 GEM917608 GOI917608 GYE917608 HIA917608 HRW917608 IBS917608 ILO917608 IVK917608 JFG917608 JPC917608 JYY917608 KIU917608 KSQ917608 LCM917608 LMI917608 LWE917608 MGA917608 MPW917608 MZS917608 NJO917608 NTK917608 ODG917608 ONC917608 OWY917608 PGU917608 PQQ917608 QAM917608 QKI917608 QUE917608 REA917608 RNW917608 RXS917608 SHO917608 SRK917608 TBG917608 TLC917608 TUY917608 UEU917608 UOQ917608 UYM917608 VII917608 VSE917608 WCA917608 WLW917608 WVS917608 K983144 JG983144 TC983144 ACY983144 AMU983144 AWQ983144 BGM983144 BQI983144 CAE983144 CKA983144 CTW983144 DDS983144 DNO983144 DXK983144 EHG983144 ERC983144 FAY983144 FKU983144 FUQ983144 GEM983144 GOI983144 GYE983144 HIA983144 HRW983144 IBS983144 ILO983144 IVK983144 JFG983144 JPC983144 JYY983144 KIU983144 KSQ983144 LCM983144 LMI983144 LWE983144 MGA983144 MPW983144 MZS983144 NJO983144 NTK983144 ODG983144 ONC983144 OWY983144 PGU983144 PQQ983144 QAM983144 QKI983144 QUE983144 REA983144 RNW983144 RXS983144 SHO983144 SRK983144 TBG983144 TLC983144 TUY983144 UEU983144 UOQ983144 UYM983144 VII983144 VSE983144 WCA983144 WLW983144 WVS983144 O100 JK100 TG100 ADC100 AMY100 AWU100 BGQ100 BQM100 CAI100 CKE100 CUA100 DDW100 DNS100 DXO100 EHK100 ERG100 FBC100 FKY100 FUU100 GEQ100 GOM100 GYI100 HIE100 HSA100 IBW100 ILS100 IVO100 JFK100 JPG100 JZC100 KIY100 KSU100 LCQ100 LMM100 LWI100 MGE100 MQA100 MZW100 NJS100 NTO100 ODK100 ONG100 OXC100 PGY100 PQU100 QAQ100 QKM100 QUI100 REE100 ROA100 RXW100 SHS100 SRO100 TBK100 TLG100 TVC100 UEY100 UOU100 UYQ100 VIM100 VSI100 WCE100 WMA100 WVW100 O65636 JK65636 TG65636 ADC65636 AMY65636 AWU65636 BGQ65636 BQM65636 CAI65636 CKE65636 CUA65636 DDW65636 DNS65636 DXO65636 EHK65636 ERG65636 FBC65636 FKY65636 FUU65636 GEQ65636 GOM65636 GYI65636 HIE65636 HSA65636 IBW65636 ILS65636 IVO65636 JFK65636 JPG65636 JZC65636 KIY65636 KSU65636 LCQ65636 LMM65636 LWI65636 MGE65636 MQA65636 MZW65636 NJS65636 NTO65636 ODK65636 ONG65636 OXC65636 PGY65636 PQU65636 QAQ65636 QKM65636 QUI65636 REE65636 ROA65636 RXW65636 SHS65636 SRO65636 TBK65636 TLG65636 TVC65636 UEY65636 UOU65636 UYQ65636 VIM65636 VSI65636 WCE65636 WMA65636 WVW65636 O131172 JK131172 TG131172 ADC131172 AMY131172 AWU131172 BGQ131172 BQM131172 CAI131172 CKE131172 CUA131172 DDW131172 DNS131172 DXO131172 EHK131172 ERG131172 FBC131172 FKY131172 FUU131172 GEQ131172 GOM131172 GYI131172 HIE131172 HSA131172 IBW131172 ILS131172 IVO131172 JFK131172 JPG131172 JZC131172 KIY131172 KSU131172 LCQ131172 LMM131172 LWI131172 MGE131172 MQA131172 MZW131172 NJS131172 NTO131172 ODK131172 ONG131172 OXC131172 PGY131172 PQU131172 QAQ131172 QKM131172 QUI131172 REE131172 ROA131172 RXW131172 SHS131172 SRO131172 TBK131172 TLG131172 TVC131172 UEY131172 UOU131172 UYQ131172 VIM131172 VSI131172 WCE131172 WMA131172 WVW131172 O196708 JK196708 TG196708 ADC196708 AMY196708 AWU196708 BGQ196708 BQM196708 CAI196708 CKE196708 CUA196708 DDW196708 DNS196708 DXO196708 EHK196708 ERG196708 FBC196708 FKY196708 FUU196708 GEQ196708 GOM196708 GYI196708 HIE196708 HSA196708 IBW196708 ILS196708 IVO196708 JFK196708 JPG196708 JZC196708 KIY196708 KSU196708 LCQ196708 LMM196708 LWI196708 MGE196708 MQA196708 MZW196708 NJS196708 NTO196708 ODK196708 ONG196708 OXC196708 PGY196708 PQU196708 QAQ196708 QKM196708 QUI196708 REE196708 ROA196708 RXW196708 SHS196708 SRO196708 TBK196708 TLG196708 TVC196708 UEY196708 UOU196708 UYQ196708 VIM196708 VSI196708 WCE196708 WMA196708 WVW196708 O262244 JK262244 TG262244 ADC262244 AMY262244 AWU262244 BGQ262244 BQM262244 CAI262244 CKE262244 CUA262244 DDW262244 DNS262244 DXO262244 EHK262244 ERG262244 FBC262244 FKY262244 FUU262244 GEQ262244 GOM262244 GYI262244 HIE262244 HSA262244 IBW262244 ILS262244 IVO262244 JFK262244 JPG262244 JZC262244 KIY262244 KSU262244 LCQ262244 LMM262244 LWI262244 MGE262244 MQA262244 MZW262244 NJS262244 NTO262244 ODK262244 ONG262244 OXC262244 PGY262244 PQU262244 QAQ262244 QKM262244 QUI262244 REE262244 ROA262244 RXW262244 SHS262244 SRO262244 TBK262244 TLG262244 TVC262244 UEY262244 UOU262244 UYQ262244 VIM262244 VSI262244 WCE262244 WMA262244 WVW262244 O327780 JK327780 TG327780 ADC327780 AMY327780 AWU327780 BGQ327780 BQM327780 CAI327780 CKE327780 CUA327780 DDW327780 DNS327780 DXO327780 EHK327780 ERG327780 FBC327780 FKY327780 FUU327780 GEQ327780 GOM327780 GYI327780 HIE327780 HSA327780 IBW327780 ILS327780 IVO327780 JFK327780 JPG327780 JZC327780 KIY327780 KSU327780 LCQ327780 LMM327780 LWI327780 MGE327780 MQA327780 MZW327780 NJS327780 NTO327780 ODK327780 ONG327780 OXC327780 PGY327780 PQU327780 QAQ327780 QKM327780 QUI327780 REE327780 ROA327780 RXW327780 SHS327780 SRO327780 TBK327780 TLG327780 TVC327780 UEY327780 UOU327780 UYQ327780 VIM327780 VSI327780 WCE327780 WMA327780 WVW327780 O393316 JK393316 TG393316 ADC393316 AMY393316 AWU393316 BGQ393316 BQM393316 CAI393316 CKE393316 CUA393316 DDW393316 DNS393316 DXO393316 EHK393316 ERG393316 FBC393316 FKY393316 FUU393316 GEQ393316 GOM393316 GYI393316 HIE393316 HSA393316 IBW393316 ILS393316 IVO393316 JFK393316 JPG393316 JZC393316 KIY393316 KSU393316 LCQ393316 LMM393316 LWI393316 MGE393316 MQA393316 MZW393316 NJS393316 NTO393316 ODK393316 ONG393316 OXC393316 PGY393316 PQU393316 QAQ393316 QKM393316 QUI393316 REE393316 ROA393316 RXW393316 SHS393316 SRO393316 TBK393316 TLG393316 TVC393316 UEY393316 UOU393316 UYQ393316 VIM393316 VSI393316 WCE393316 WMA393316 WVW393316 O458852 JK458852 TG458852 ADC458852 AMY458852 AWU458852 BGQ458852 BQM458852 CAI458852 CKE458852 CUA458852 DDW458852 DNS458852 DXO458852 EHK458852 ERG458852 FBC458852 FKY458852 FUU458852 GEQ458852 GOM458852 GYI458852 HIE458852 HSA458852 IBW458852 ILS458852 IVO458852 JFK458852 JPG458852 JZC458852 KIY458852 KSU458852 LCQ458852 LMM458852 LWI458852 MGE458852 MQA458852 MZW458852 NJS458852 NTO458852 ODK458852 ONG458852 OXC458852 PGY458852 PQU458852 QAQ458852 QKM458852 QUI458852 REE458852 ROA458852 RXW458852 SHS458852 SRO458852 TBK458852 TLG458852 TVC458852 UEY458852 UOU458852 UYQ458852 VIM458852 VSI458852 WCE458852 WMA458852 WVW458852 O524388 JK524388 TG524388 ADC524388 AMY524388 AWU524388 BGQ524388 BQM524388 CAI524388 CKE524388 CUA524388 DDW524388 DNS524388 DXO524388 EHK524388 ERG524388 FBC524388 FKY524388 FUU524388 GEQ524388 GOM524388 GYI524388 HIE524388 HSA524388 IBW524388 ILS524388 IVO524388 JFK524388 JPG524388 JZC524388 KIY524388 KSU524388 LCQ524388 LMM524388 LWI524388 MGE524388 MQA524388 MZW524388 NJS524388 NTO524388 ODK524388 ONG524388 OXC524388 PGY524388 PQU524388 QAQ524388 QKM524388 QUI524388 REE524388 ROA524388 RXW524388 SHS524388 SRO524388 TBK524388 TLG524388 TVC524388 UEY524388 UOU524388 UYQ524388 VIM524388 VSI524388 WCE524388 WMA524388 WVW524388 O589924 JK589924 TG589924 ADC589924 AMY589924 AWU589924 BGQ589924 BQM589924 CAI589924 CKE589924 CUA589924 DDW589924 DNS589924 DXO589924 EHK589924 ERG589924 FBC589924 FKY589924 FUU589924 GEQ589924 GOM589924 GYI589924 HIE589924 HSA589924 IBW589924 ILS589924 IVO589924 JFK589924 JPG589924 JZC589924 KIY589924 KSU589924 LCQ589924 LMM589924 LWI589924 MGE589924 MQA589924 MZW589924 NJS589924 NTO589924 ODK589924 ONG589924 OXC589924 PGY589924 PQU589924 QAQ589924 QKM589924 QUI589924 REE589924 ROA589924 RXW589924 SHS589924 SRO589924 TBK589924 TLG589924 TVC589924 UEY589924 UOU589924 UYQ589924 VIM589924 VSI589924 WCE589924 WMA589924 WVW589924 O655460 JK655460 TG655460 ADC655460 AMY655460 AWU655460 BGQ655460 BQM655460 CAI655460 CKE655460 CUA655460 DDW655460 DNS655460 DXO655460 EHK655460 ERG655460 FBC655460 FKY655460 FUU655460 GEQ655460 GOM655460 GYI655460 HIE655460 HSA655460 IBW655460 ILS655460 IVO655460 JFK655460 JPG655460 JZC655460 KIY655460 KSU655460 LCQ655460 LMM655460 LWI655460 MGE655460 MQA655460 MZW655460 NJS655460 NTO655460 ODK655460 ONG655460 OXC655460 PGY655460 PQU655460 QAQ655460 QKM655460 QUI655460 REE655460 ROA655460 RXW655460 SHS655460 SRO655460 TBK655460 TLG655460 TVC655460 UEY655460 UOU655460 UYQ655460 VIM655460 VSI655460 WCE655460 WMA655460 WVW655460 O720996 JK720996 TG720996 ADC720996 AMY720996 AWU720996 BGQ720996 BQM720996 CAI720996 CKE720996 CUA720996 DDW720996 DNS720996 DXO720996 EHK720996 ERG720996 FBC720996 FKY720996 FUU720996 GEQ720996 GOM720996 GYI720996 HIE720996 HSA720996 IBW720996 ILS720996 IVO720996 JFK720996 JPG720996 JZC720996 KIY720996 KSU720996 LCQ720996 LMM720996 LWI720996 MGE720996 MQA720996 MZW720996 NJS720996 NTO720996 ODK720996 ONG720996 OXC720996 PGY720996 PQU720996 QAQ720996 QKM720996 QUI720996 REE720996 ROA720996 RXW720996 SHS720996 SRO720996 TBK720996 TLG720996 TVC720996 UEY720996 UOU720996 UYQ720996 VIM720996 VSI720996 WCE720996 WMA720996 WVW720996 O786532 JK786532 TG786532 ADC786532 AMY786532 AWU786532 BGQ786532 BQM786532 CAI786532 CKE786532 CUA786532 DDW786532 DNS786532 DXO786532 EHK786532 ERG786532 FBC786532 FKY786532 FUU786532 GEQ786532 GOM786532 GYI786532 HIE786532 HSA786532 IBW786532 ILS786532 IVO786532 JFK786532 JPG786532 JZC786532 KIY786532 KSU786532 LCQ786532 LMM786532 LWI786532 MGE786532 MQA786532 MZW786532 NJS786532 NTO786532 ODK786532 ONG786532 OXC786532 PGY786532 PQU786532 QAQ786532 QKM786532 QUI786532 REE786532 ROA786532 RXW786532 SHS786532 SRO786532 TBK786532 TLG786532 TVC786532 UEY786532 UOU786532 UYQ786532 VIM786532 VSI786532 WCE786532 WMA786532 WVW786532 O852068 JK852068 TG852068 ADC852068 AMY852068 AWU852068 BGQ852068 BQM852068 CAI852068 CKE852068 CUA852068 DDW852068 DNS852068 DXO852068 EHK852068 ERG852068 FBC852068 FKY852068 FUU852068 GEQ852068 GOM852068 GYI852068 HIE852068 HSA852068 IBW852068 ILS852068 IVO852068 JFK852068 JPG852068 JZC852068 KIY852068 KSU852068 LCQ852068 LMM852068 LWI852068 MGE852068 MQA852068 MZW852068 NJS852068 NTO852068 ODK852068 ONG852068 OXC852068 PGY852068 PQU852068 QAQ852068 QKM852068 QUI852068 REE852068 ROA852068 RXW852068 SHS852068 SRO852068 TBK852068 TLG852068 TVC852068 UEY852068 UOU852068 UYQ852068 VIM852068 VSI852068 WCE852068 WMA852068 WVW852068 O917604 JK917604 TG917604 ADC917604 AMY917604 AWU917604 BGQ917604 BQM917604 CAI917604 CKE917604 CUA917604 DDW917604 DNS917604 DXO917604 EHK917604 ERG917604 FBC917604 FKY917604 FUU917604 GEQ917604 GOM917604 GYI917604 HIE917604 HSA917604 IBW917604 ILS917604 IVO917604 JFK917604 JPG917604 JZC917604 KIY917604 KSU917604 LCQ917604 LMM917604 LWI917604 MGE917604 MQA917604 MZW917604 NJS917604 NTO917604 ODK917604 ONG917604 OXC917604 PGY917604 PQU917604 QAQ917604 QKM917604 QUI917604 REE917604 ROA917604 RXW917604 SHS917604 SRO917604 TBK917604 TLG917604 TVC917604 UEY917604 UOU917604 UYQ917604 VIM917604 VSI917604 WCE917604 WMA917604 WVW917604 O983140 JK983140 TG983140 ADC983140 AMY983140 AWU983140 BGQ983140 BQM983140 CAI983140 CKE983140 CUA983140 DDW983140 DNS983140 DXO983140 EHK983140 ERG983140 FBC983140 FKY983140 FUU983140 GEQ983140 GOM983140 GYI983140 HIE983140 HSA983140 IBW983140 ILS983140 IVO983140 JFK983140 JPG983140 JZC983140 KIY983140 KSU983140 LCQ983140 LMM983140 LWI983140 MGE983140 MQA983140 MZW983140 NJS983140 NTO983140 ODK983140 ONG983140 OXC983140 PGY983140 PQU983140 QAQ983140 QKM983140 QUI983140 REE983140 ROA983140 RXW983140 SHS983140 SRO983140 TBK983140 TLG983140 TVC983140 UEY983140 UOU983140 UYQ983140 VIM983140 VSI983140 WCE983140 WMA983140 WVW983140 O102 JK102 TG102 ADC102 AMY102 AWU102 BGQ102 BQM102 CAI102 CKE102 CUA102 DDW102 DNS102 DXO102 EHK102 ERG102 FBC102 FKY102 FUU102 GEQ102 GOM102 GYI102 HIE102 HSA102 IBW102 ILS102 IVO102 JFK102 JPG102 JZC102 KIY102 KSU102 LCQ102 LMM102 LWI102 MGE102 MQA102 MZW102 NJS102 NTO102 ODK102 ONG102 OXC102 PGY102 PQU102 QAQ102 QKM102 QUI102 REE102 ROA102 RXW102 SHS102 SRO102 TBK102 TLG102 TVC102 UEY102 UOU102 UYQ102 VIM102 VSI102 WCE102 WMA102 WVW102 O65638 JK65638 TG65638 ADC65638 AMY65638 AWU65638 BGQ65638 BQM65638 CAI65638 CKE65638 CUA65638 DDW65638 DNS65638 DXO65638 EHK65638 ERG65638 FBC65638 FKY65638 FUU65638 GEQ65638 GOM65638 GYI65638 HIE65638 HSA65638 IBW65638 ILS65638 IVO65638 JFK65638 JPG65638 JZC65638 KIY65638 KSU65638 LCQ65638 LMM65638 LWI65638 MGE65638 MQA65638 MZW65638 NJS65638 NTO65638 ODK65638 ONG65638 OXC65638 PGY65638 PQU65638 QAQ65638 QKM65638 QUI65638 REE65638 ROA65638 RXW65638 SHS65638 SRO65638 TBK65638 TLG65638 TVC65638 UEY65638 UOU65638 UYQ65638 VIM65638 VSI65638 WCE65638 WMA65638 WVW65638 O131174 JK131174 TG131174 ADC131174 AMY131174 AWU131174 BGQ131174 BQM131174 CAI131174 CKE131174 CUA131174 DDW131174 DNS131174 DXO131174 EHK131174 ERG131174 FBC131174 FKY131174 FUU131174 GEQ131174 GOM131174 GYI131174 HIE131174 HSA131174 IBW131174 ILS131174 IVO131174 JFK131174 JPG131174 JZC131174 KIY131174 KSU131174 LCQ131174 LMM131174 LWI131174 MGE131174 MQA131174 MZW131174 NJS131174 NTO131174 ODK131174 ONG131174 OXC131174 PGY131174 PQU131174 QAQ131174 QKM131174 QUI131174 REE131174 ROA131174 RXW131174 SHS131174 SRO131174 TBK131174 TLG131174 TVC131174 UEY131174 UOU131174 UYQ131174 VIM131174 VSI131174 WCE131174 WMA131174 WVW131174 O196710 JK196710 TG196710 ADC196710 AMY196710 AWU196710 BGQ196710 BQM196710 CAI196710 CKE196710 CUA196710 DDW196710 DNS196710 DXO196710 EHK196710 ERG196710 FBC196710 FKY196710 FUU196710 GEQ196710 GOM196710 GYI196710 HIE196710 HSA196710 IBW196710 ILS196710 IVO196710 JFK196710 JPG196710 JZC196710 KIY196710 KSU196710 LCQ196710 LMM196710 LWI196710 MGE196710 MQA196710 MZW196710 NJS196710 NTO196710 ODK196710 ONG196710 OXC196710 PGY196710 PQU196710 QAQ196710 QKM196710 QUI196710 REE196710 ROA196710 RXW196710 SHS196710 SRO196710 TBK196710 TLG196710 TVC196710 UEY196710 UOU196710 UYQ196710 VIM196710 VSI196710 WCE196710 WMA196710 WVW196710 O262246 JK262246 TG262246 ADC262246 AMY262246 AWU262246 BGQ262246 BQM262246 CAI262246 CKE262246 CUA262246 DDW262246 DNS262246 DXO262246 EHK262246 ERG262246 FBC262246 FKY262246 FUU262246 GEQ262246 GOM262246 GYI262246 HIE262246 HSA262246 IBW262246 ILS262246 IVO262246 JFK262246 JPG262246 JZC262246 KIY262246 KSU262246 LCQ262246 LMM262246 LWI262246 MGE262246 MQA262246 MZW262246 NJS262246 NTO262246 ODK262246 ONG262246 OXC262246 PGY262246 PQU262246 QAQ262246 QKM262246 QUI262246 REE262246 ROA262246 RXW262246 SHS262246 SRO262246 TBK262246 TLG262246 TVC262246 UEY262246 UOU262246 UYQ262246 VIM262246 VSI262246 WCE262246 WMA262246 WVW262246 O327782 JK327782 TG327782 ADC327782 AMY327782 AWU327782 BGQ327782 BQM327782 CAI327782 CKE327782 CUA327782 DDW327782 DNS327782 DXO327782 EHK327782 ERG327782 FBC327782 FKY327782 FUU327782 GEQ327782 GOM327782 GYI327782 HIE327782 HSA327782 IBW327782 ILS327782 IVO327782 JFK327782 JPG327782 JZC327782 KIY327782 KSU327782 LCQ327782 LMM327782 LWI327782 MGE327782 MQA327782 MZW327782 NJS327782 NTO327782 ODK327782 ONG327782 OXC327782 PGY327782 PQU327782 QAQ327782 QKM327782 QUI327782 REE327782 ROA327782 RXW327782 SHS327782 SRO327782 TBK327782 TLG327782 TVC327782 UEY327782 UOU327782 UYQ327782 VIM327782 VSI327782 WCE327782 WMA327782 WVW327782 O393318 JK393318 TG393318 ADC393318 AMY393318 AWU393318 BGQ393318 BQM393318 CAI393318 CKE393318 CUA393318 DDW393318 DNS393318 DXO393318 EHK393318 ERG393318 FBC393318 FKY393318 FUU393318 GEQ393318 GOM393318 GYI393318 HIE393318 HSA393318 IBW393318 ILS393318 IVO393318 JFK393318 JPG393318 JZC393318 KIY393318 KSU393318 LCQ393318 LMM393318 LWI393318 MGE393318 MQA393318 MZW393318 NJS393318 NTO393318 ODK393318 ONG393318 OXC393318 PGY393318 PQU393318 QAQ393318 QKM393318 QUI393318 REE393318 ROA393318 RXW393318 SHS393318 SRO393318 TBK393318 TLG393318 TVC393318 UEY393318 UOU393318 UYQ393318 VIM393318 VSI393318 WCE393318 WMA393318 WVW393318 O458854 JK458854 TG458854 ADC458854 AMY458854 AWU458854 BGQ458854 BQM458854 CAI458854 CKE458854 CUA458854 DDW458854 DNS458854 DXO458854 EHK458854 ERG458854 FBC458854 FKY458854 FUU458854 GEQ458854 GOM458854 GYI458854 HIE458854 HSA458854 IBW458854 ILS458854 IVO458854 JFK458854 JPG458854 JZC458854 KIY458854 KSU458854 LCQ458854 LMM458854 LWI458854 MGE458854 MQA458854 MZW458854 NJS458854 NTO458854 ODK458854 ONG458854 OXC458854 PGY458854 PQU458854 QAQ458854 QKM458854 QUI458854 REE458854 ROA458854 RXW458854 SHS458854 SRO458854 TBK458854 TLG458854 TVC458854 UEY458854 UOU458854 UYQ458854 VIM458854 VSI458854 WCE458854 WMA458854 WVW458854 O524390 JK524390 TG524390 ADC524390 AMY524390 AWU524390 BGQ524390 BQM524390 CAI524390 CKE524390 CUA524390 DDW524390 DNS524390 DXO524390 EHK524390 ERG524390 FBC524390 FKY524390 FUU524390 GEQ524390 GOM524390 GYI524390 HIE524390 HSA524390 IBW524390 ILS524390 IVO524390 JFK524390 JPG524390 JZC524390 KIY524390 KSU524390 LCQ524390 LMM524390 LWI524390 MGE524390 MQA524390 MZW524390 NJS524390 NTO524390 ODK524390 ONG524390 OXC524390 PGY524390 PQU524390 QAQ524390 QKM524390 QUI524390 REE524390 ROA524390 RXW524390 SHS524390 SRO524390 TBK524390 TLG524390 TVC524390 UEY524390 UOU524390 UYQ524390 VIM524390 VSI524390 WCE524390 WMA524390 WVW524390 O589926 JK589926 TG589926 ADC589926 AMY589926 AWU589926 BGQ589926 BQM589926 CAI589926 CKE589926 CUA589926 DDW589926 DNS589926 DXO589926 EHK589926 ERG589926 FBC589926 FKY589926 FUU589926 GEQ589926 GOM589926 GYI589926 HIE589926 HSA589926 IBW589926 ILS589926 IVO589926 JFK589926 JPG589926 JZC589926 KIY589926 KSU589926 LCQ589926 LMM589926 LWI589926 MGE589926 MQA589926 MZW589926 NJS589926 NTO589926 ODK589926 ONG589926 OXC589926 PGY589926 PQU589926 QAQ589926 QKM589926 QUI589926 REE589926 ROA589926 RXW589926 SHS589926 SRO589926 TBK589926 TLG589926 TVC589926 UEY589926 UOU589926 UYQ589926 VIM589926 VSI589926 WCE589926 WMA589926 WVW589926 O655462 JK655462 TG655462 ADC655462 AMY655462 AWU655462 BGQ655462 BQM655462 CAI655462 CKE655462 CUA655462 DDW655462 DNS655462 DXO655462 EHK655462 ERG655462 FBC655462 FKY655462 FUU655462 GEQ655462 GOM655462 GYI655462 HIE655462 HSA655462 IBW655462 ILS655462 IVO655462 JFK655462 JPG655462 JZC655462 KIY655462 KSU655462 LCQ655462 LMM655462 LWI655462 MGE655462 MQA655462 MZW655462 NJS655462 NTO655462 ODK655462 ONG655462 OXC655462 PGY655462 PQU655462 QAQ655462 QKM655462 QUI655462 REE655462 ROA655462 RXW655462 SHS655462 SRO655462 TBK655462 TLG655462 TVC655462 UEY655462 UOU655462 UYQ655462 VIM655462 VSI655462 WCE655462 WMA655462 WVW655462 O720998 JK720998 TG720998 ADC720998 AMY720998 AWU720998 BGQ720998 BQM720998 CAI720998 CKE720998 CUA720998 DDW720998 DNS720998 DXO720998 EHK720998 ERG720998 FBC720998 FKY720998 FUU720998 GEQ720998 GOM720998 GYI720998 HIE720998 HSA720998 IBW720998 ILS720998 IVO720998 JFK720998 JPG720998 JZC720998 KIY720998 KSU720998 LCQ720998 LMM720998 LWI720998 MGE720998 MQA720998 MZW720998 NJS720998 NTO720998 ODK720998 ONG720998 OXC720998 PGY720998 PQU720998 QAQ720998 QKM720998 QUI720998 REE720998 ROA720998 RXW720998 SHS720998 SRO720998 TBK720998 TLG720998 TVC720998 UEY720998 UOU720998 UYQ720998 VIM720998 VSI720998 WCE720998 WMA720998 WVW720998 O786534 JK786534 TG786534 ADC786534 AMY786534 AWU786534 BGQ786534 BQM786534 CAI786534 CKE786534 CUA786534 DDW786534 DNS786534 DXO786534 EHK786534 ERG786534 FBC786534 FKY786534 FUU786534 GEQ786534 GOM786534 GYI786534 HIE786534 HSA786534 IBW786534 ILS786534 IVO786534 JFK786534 JPG786534 JZC786534 KIY786534 KSU786534 LCQ786534 LMM786534 LWI786534 MGE786534 MQA786534 MZW786534 NJS786534 NTO786534 ODK786534 ONG786534 OXC786534 PGY786534 PQU786534 QAQ786534 QKM786534 QUI786534 REE786534 ROA786534 RXW786534 SHS786534 SRO786534 TBK786534 TLG786534 TVC786534 UEY786534 UOU786534 UYQ786534 VIM786534 VSI786534 WCE786534 WMA786534 WVW786534 O852070 JK852070 TG852070 ADC852070 AMY852070 AWU852070 BGQ852070 BQM852070 CAI852070 CKE852070 CUA852070 DDW852070 DNS852070 DXO852070 EHK852070 ERG852070 FBC852070 FKY852070 FUU852070 GEQ852070 GOM852070 GYI852070 HIE852070 HSA852070 IBW852070 ILS852070 IVO852070 JFK852070 JPG852070 JZC852070 KIY852070 KSU852070 LCQ852070 LMM852070 LWI852070 MGE852070 MQA852070 MZW852070 NJS852070 NTO852070 ODK852070 ONG852070 OXC852070 PGY852070 PQU852070 QAQ852070 QKM852070 QUI852070 REE852070 ROA852070 RXW852070 SHS852070 SRO852070 TBK852070 TLG852070 TVC852070 UEY852070 UOU852070 UYQ852070 VIM852070 VSI852070 WCE852070 WMA852070 WVW852070 O917606 JK917606 TG917606 ADC917606 AMY917606 AWU917606 BGQ917606 BQM917606 CAI917606 CKE917606 CUA917606 DDW917606 DNS917606 DXO917606 EHK917606 ERG917606 FBC917606 FKY917606 FUU917606 GEQ917606 GOM917606 GYI917606 HIE917606 HSA917606 IBW917606 ILS917606 IVO917606 JFK917606 JPG917606 JZC917606 KIY917606 KSU917606 LCQ917606 LMM917606 LWI917606 MGE917606 MQA917606 MZW917606 NJS917606 NTO917606 ODK917606 ONG917606 OXC917606 PGY917606 PQU917606 QAQ917606 QKM917606 QUI917606 REE917606 ROA917606 RXW917606 SHS917606 SRO917606 TBK917606 TLG917606 TVC917606 UEY917606 UOU917606 UYQ917606 VIM917606 VSI917606 WCE917606 WMA917606 WVW917606 O983142 JK983142 TG983142 ADC983142 AMY983142 AWU983142 BGQ983142 BQM983142 CAI983142 CKE983142 CUA983142 DDW983142 DNS983142 DXO983142 EHK983142 ERG983142 FBC983142 FKY983142 FUU983142 GEQ983142 GOM983142 GYI983142 HIE983142 HSA983142 IBW983142 ILS983142 IVO983142 JFK983142 JPG983142 JZC983142 KIY983142 KSU983142 LCQ983142 LMM983142 LWI983142 MGE983142 MQA983142 MZW983142 NJS983142 NTO983142 ODK983142 ONG983142 OXC983142 PGY983142 PQU983142 QAQ983142 QKM983142 QUI983142 REE983142 ROA983142 RXW983142 SHS983142 SRO983142 TBK983142 TLG983142 TVC983142 UEY983142 UOU983142 UYQ983142 VIM983142 VSI983142 WCE983142 WMA983142 WVW983142 O104 JK104 TG104 ADC104 AMY104 AWU104 BGQ104 BQM104 CAI104 CKE104 CUA104 DDW104 DNS104 DXO104 EHK104 ERG104 FBC104 FKY104 FUU104 GEQ104 GOM104 GYI104 HIE104 HSA104 IBW104 ILS104 IVO104 JFK104 JPG104 JZC104 KIY104 KSU104 LCQ104 LMM104 LWI104 MGE104 MQA104 MZW104 NJS104 NTO104 ODK104 ONG104 OXC104 PGY104 PQU104 QAQ104 QKM104 QUI104 REE104 ROA104 RXW104 SHS104 SRO104 TBK104 TLG104 TVC104 UEY104 UOU104 UYQ104 VIM104 VSI104 WCE104 WMA104 WVW104 O65640 JK65640 TG65640 ADC65640 AMY65640 AWU65640 BGQ65640 BQM65640 CAI65640 CKE65640 CUA65640 DDW65640 DNS65640 DXO65640 EHK65640 ERG65640 FBC65640 FKY65640 FUU65640 GEQ65640 GOM65640 GYI65640 HIE65640 HSA65640 IBW65640 ILS65640 IVO65640 JFK65640 JPG65640 JZC65640 KIY65640 KSU65640 LCQ65640 LMM65640 LWI65640 MGE65640 MQA65640 MZW65640 NJS65640 NTO65640 ODK65640 ONG65640 OXC65640 PGY65640 PQU65640 QAQ65640 QKM65640 QUI65640 REE65640 ROA65640 RXW65640 SHS65640 SRO65640 TBK65640 TLG65640 TVC65640 UEY65640 UOU65640 UYQ65640 VIM65640 VSI65640 WCE65640 WMA65640 WVW65640 O131176 JK131176 TG131176 ADC131176 AMY131176 AWU131176 BGQ131176 BQM131176 CAI131176 CKE131176 CUA131176 DDW131176 DNS131176 DXO131176 EHK131176 ERG131176 FBC131176 FKY131176 FUU131176 GEQ131176 GOM131176 GYI131176 HIE131176 HSA131176 IBW131176 ILS131176 IVO131176 JFK131176 JPG131176 JZC131176 KIY131176 KSU131176 LCQ131176 LMM131176 LWI131176 MGE131176 MQA131176 MZW131176 NJS131176 NTO131176 ODK131176 ONG131176 OXC131176 PGY131176 PQU131176 QAQ131176 QKM131176 QUI131176 REE131176 ROA131176 RXW131176 SHS131176 SRO131176 TBK131176 TLG131176 TVC131176 UEY131176 UOU131176 UYQ131176 VIM131176 VSI131176 WCE131176 WMA131176 WVW131176 O196712 JK196712 TG196712 ADC196712 AMY196712 AWU196712 BGQ196712 BQM196712 CAI196712 CKE196712 CUA196712 DDW196712 DNS196712 DXO196712 EHK196712 ERG196712 FBC196712 FKY196712 FUU196712 GEQ196712 GOM196712 GYI196712 HIE196712 HSA196712 IBW196712 ILS196712 IVO196712 JFK196712 JPG196712 JZC196712 KIY196712 KSU196712 LCQ196712 LMM196712 LWI196712 MGE196712 MQA196712 MZW196712 NJS196712 NTO196712 ODK196712 ONG196712 OXC196712 PGY196712 PQU196712 QAQ196712 QKM196712 QUI196712 REE196712 ROA196712 RXW196712 SHS196712 SRO196712 TBK196712 TLG196712 TVC196712 UEY196712 UOU196712 UYQ196712 VIM196712 VSI196712 WCE196712 WMA196712 WVW196712 O262248 JK262248 TG262248 ADC262248 AMY262248 AWU262248 BGQ262248 BQM262248 CAI262248 CKE262248 CUA262248 DDW262248 DNS262248 DXO262248 EHK262248 ERG262248 FBC262248 FKY262248 FUU262248 GEQ262248 GOM262248 GYI262248 HIE262248 HSA262248 IBW262248 ILS262248 IVO262248 JFK262248 JPG262248 JZC262248 KIY262248 KSU262248 LCQ262248 LMM262248 LWI262248 MGE262248 MQA262248 MZW262248 NJS262248 NTO262248 ODK262248 ONG262248 OXC262248 PGY262248 PQU262248 QAQ262248 QKM262248 QUI262248 REE262248 ROA262248 RXW262248 SHS262248 SRO262248 TBK262248 TLG262248 TVC262248 UEY262248 UOU262248 UYQ262248 VIM262248 VSI262248 WCE262248 WMA262248 WVW262248 O327784 JK327784 TG327784 ADC327784 AMY327784 AWU327784 BGQ327784 BQM327784 CAI327784 CKE327784 CUA327784 DDW327784 DNS327784 DXO327784 EHK327784 ERG327784 FBC327784 FKY327784 FUU327784 GEQ327784 GOM327784 GYI327784 HIE327784 HSA327784 IBW327784 ILS327784 IVO327784 JFK327784 JPG327784 JZC327784 KIY327784 KSU327784 LCQ327784 LMM327784 LWI327784 MGE327784 MQA327784 MZW327784 NJS327784 NTO327784 ODK327784 ONG327784 OXC327784 PGY327784 PQU327784 QAQ327784 QKM327784 QUI327784 REE327784 ROA327784 RXW327784 SHS327784 SRO327784 TBK327784 TLG327784 TVC327784 UEY327784 UOU327784 UYQ327784 VIM327784 VSI327784 WCE327784 WMA327784 WVW327784 O393320 JK393320 TG393320 ADC393320 AMY393320 AWU393320 BGQ393320 BQM393320 CAI393320 CKE393320 CUA393320 DDW393320 DNS393320 DXO393320 EHK393320 ERG393320 FBC393320 FKY393320 FUU393320 GEQ393320 GOM393320 GYI393320 HIE393320 HSA393320 IBW393320 ILS393320 IVO393320 JFK393320 JPG393320 JZC393320 KIY393320 KSU393320 LCQ393320 LMM393320 LWI393320 MGE393320 MQA393320 MZW393320 NJS393320 NTO393320 ODK393320 ONG393320 OXC393320 PGY393320 PQU393320 QAQ393320 QKM393320 QUI393320 REE393320 ROA393320 RXW393320 SHS393320 SRO393320 TBK393320 TLG393320 TVC393320 UEY393320 UOU393320 UYQ393320 VIM393320 VSI393320 WCE393320 WMA393320 WVW393320 O458856 JK458856 TG458856 ADC458856 AMY458856 AWU458856 BGQ458856 BQM458856 CAI458856 CKE458856 CUA458856 DDW458856 DNS458856 DXO458856 EHK458856 ERG458856 FBC458856 FKY458856 FUU458856 GEQ458856 GOM458856 GYI458856 HIE458856 HSA458856 IBW458856 ILS458856 IVO458856 JFK458856 JPG458856 JZC458856 KIY458856 KSU458856 LCQ458856 LMM458856 LWI458856 MGE458856 MQA458856 MZW458856 NJS458856 NTO458856 ODK458856 ONG458856 OXC458856 PGY458856 PQU458856 QAQ458856 QKM458856 QUI458856 REE458856 ROA458856 RXW458856 SHS458856 SRO458856 TBK458856 TLG458856 TVC458856 UEY458856 UOU458856 UYQ458856 VIM458856 VSI458856 WCE458856 WMA458856 WVW458856 O524392 JK524392 TG524392 ADC524392 AMY524392 AWU524392 BGQ524392 BQM524392 CAI524392 CKE524392 CUA524392 DDW524392 DNS524392 DXO524392 EHK524392 ERG524392 FBC524392 FKY524392 FUU524392 GEQ524392 GOM524392 GYI524392 HIE524392 HSA524392 IBW524392 ILS524392 IVO524392 JFK524392 JPG524392 JZC524392 KIY524392 KSU524392 LCQ524392 LMM524392 LWI524392 MGE524392 MQA524392 MZW524392 NJS524392 NTO524392 ODK524392 ONG524392 OXC524392 PGY524392 PQU524392 QAQ524392 QKM524392 QUI524392 REE524392 ROA524392 RXW524392 SHS524392 SRO524392 TBK524392 TLG524392 TVC524392 UEY524392 UOU524392 UYQ524392 VIM524392 VSI524392 WCE524392 WMA524392 WVW524392 O589928 JK589928 TG589928 ADC589928 AMY589928 AWU589928 BGQ589928 BQM589928 CAI589928 CKE589928 CUA589928 DDW589928 DNS589928 DXO589928 EHK589928 ERG589928 FBC589928 FKY589928 FUU589928 GEQ589928 GOM589928 GYI589928 HIE589928 HSA589928 IBW589928 ILS589928 IVO589928 JFK589928 JPG589928 JZC589928 KIY589928 KSU589928 LCQ589928 LMM589928 LWI589928 MGE589928 MQA589928 MZW589928 NJS589928 NTO589928 ODK589928 ONG589928 OXC589928 PGY589928 PQU589928 QAQ589928 QKM589928 QUI589928 REE589928 ROA589928 RXW589928 SHS589928 SRO589928 TBK589928 TLG589928 TVC589928 UEY589928 UOU589928 UYQ589928 VIM589928 VSI589928 WCE589928 WMA589928 WVW589928 O655464 JK655464 TG655464 ADC655464 AMY655464 AWU655464 BGQ655464 BQM655464 CAI655464 CKE655464 CUA655464 DDW655464 DNS655464 DXO655464 EHK655464 ERG655464 FBC655464 FKY655464 FUU655464 GEQ655464 GOM655464 GYI655464 HIE655464 HSA655464 IBW655464 ILS655464 IVO655464 JFK655464 JPG655464 JZC655464 KIY655464 KSU655464 LCQ655464 LMM655464 LWI655464 MGE655464 MQA655464 MZW655464 NJS655464 NTO655464 ODK655464 ONG655464 OXC655464 PGY655464 PQU655464 QAQ655464 QKM655464 QUI655464 REE655464 ROA655464 RXW655464 SHS655464 SRO655464 TBK655464 TLG655464 TVC655464 UEY655464 UOU655464 UYQ655464 VIM655464 VSI655464 WCE655464 WMA655464 WVW655464 O721000 JK721000 TG721000 ADC721000 AMY721000 AWU721000 BGQ721000 BQM721000 CAI721000 CKE721000 CUA721000 DDW721000 DNS721000 DXO721000 EHK721000 ERG721000 FBC721000 FKY721000 FUU721000 GEQ721000 GOM721000 GYI721000 HIE721000 HSA721000 IBW721000 ILS721000 IVO721000 JFK721000 JPG721000 JZC721000 KIY721000 KSU721000 LCQ721000 LMM721000 LWI721000 MGE721000 MQA721000 MZW721000 NJS721000 NTO721000 ODK721000 ONG721000 OXC721000 PGY721000 PQU721000 QAQ721000 QKM721000 QUI721000 REE721000 ROA721000 RXW721000 SHS721000 SRO721000 TBK721000 TLG721000 TVC721000 UEY721000 UOU721000 UYQ721000 VIM721000 VSI721000 WCE721000 WMA721000 WVW721000 O786536 JK786536 TG786536 ADC786536 AMY786536 AWU786536 BGQ786536 BQM786536 CAI786536 CKE786536 CUA786536 DDW786536 DNS786536 DXO786536 EHK786536 ERG786536 FBC786536 FKY786536 FUU786536 GEQ786536 GOM786536 GYI786536 HIE786536 HSA786536 IBW786536 ILS786536 IVO786536 JFK786536 JPG786536 JZC786536 KIY786536 KSU786536 LCQ786536 LMM786536 LWI786536 MGE786536 MQA786536 MZW786536 NJS786536 NTO786536 ODK786536 ONG786536 OXC786536 PGY786536 PQU786536 QAQ786536 QKM786536 QUI786536 REE786536 ROA786536 RXW786536 SHS786536 SRO786536 TBK786536 TLG786536 TVC786536 UEY786536 UOU786536 UYQ786536 VIM786536 VSI786536 WCE786536 WMA786536 WVW786536 O852072 JK852072 TG852072 ADC852072 AMY852072 AWU852072 BGQ852072 BQM852072 CAI852072 CKE852072 CUA852072 DDW852072 DNS852072 DXO852072 EHK852072 ERG852072 FBC852072 FKY852072 FUU852072 GEQ852072 GOM852072 GYI852072 HIE852072 HSA852072 IBW852072 ILS852072 IVO852072 JFK852072 JPG852072 JZC852072 KIY852072 KSU852072 LCQ852072 LMM852072 LWI852072 MGE852072 MQA852072 MZW852072 NJS852072 NTO852072 ODK852072 ONG852072 OXC852072 PGY852072 PQU852072 QAQ852072 QKM852072 QUI852072 REE852072 ROA852072 RXW852072 SHS852072 SRO852072 TBK852072 TLG852072 TVC852072 UEY852072 UOU852072 UYQ852072 VIM852072 VSI852072 WCE852072 WMA852072 WVW852072 O917608 JK917608 TG917608 ADC917608 AMY917608 AWU917608 BGQ917608 BQM917608 CAI917608 CKE917608 CUA917608 DDW917608 DNS917608 DXO917608 EHK917608 ERG917608 FBC917608 FKY917608 FUU917608 GEQ917608 GOM917608 GYI917608 HIE917608 HSA917608 IBW917608 ILS917608 IVO917608 JFK917608 JPG917608 JZC917608 KIY917608 KSU917608 LCQ917608 LMM917608 LWI917608 MGE917608 MQA917608 MZW917608 NJS917608 NTO917608 ODK917608 ONG917608 OXC917608 PGY917608 PQU917608 QAQ917608 QKM917608 QUI917608 REE917608 ROA917608 RXW917608 SHS917608 SRO917608 TBK917608 TLG917608 TVC917608 UEY917608 UOU917608 UYQ917608 VIM917608 VSI917608 WCE917608 WMA917608 WVW917608 O983144 JK983144 TG983144 ADC983144 AMY983144 AWU983144 BGQ983144 BQM983144 CAI983144 CKE983144 CUA983144 DDW983144 DNS983144 DXO983144 EHK983144 ERG983144 FBC983144 FKY983144 FUU983144 GEQ983144 GOM983144 GYI983144 HIE983144 HSA983144 IBW983144 ILS983144 IVO983144 JFK983144 JPG983144 JZC983144 KIY983144 KSU983144 LCQ983144 LMM983144 LWI983144 MGE983144 MQA983144 MZW983144 NJS983144 NTO983144 ODK983144 ONG983144 OXC983144 PGY983144 PQU983144 QAQ983144 QKM983144 QUI983144 REE983144 ROA983144 RXW983144 SHS983144 SRO983144 TBK983144 TLG983144 TVC983144 UEY983144 UOU983144 UYQ983144 VIM983144 VSI983144 WCE983144 WMA983144 WVW983144 S100 JO100 TK100 ADG100 ANC100 AWY100 BGU100 BQQ100 CAM100 CKI100 CUE100 DEA100 DNW100 DXS100 EHO100 ERK100 FBG100 FLC100 FUY100 GEU100 GOQ100 GYM100 HII100 HSE100 ICA100 ILW100 IVS100 JFO100 JPK100 JZG100 KJC100 KSY100 LCU100 LMQ100 LWM100 MGI100 MQE100 NAA100 NJW100 NTS100 ODO100 ONK100 OXG100 PHC100 PQY100 QAU100 QKQ100 QUM100 REI100 ROE100 RYA100 SHW100 SRS100 TBO100 TLK100 TVG100 UFC100 UOY100 UYU100 VIQ100 VSM100 WCI100 WME100 WWA100 S65636 JO65636 TK65636 ADG65636 ANC65636 AWY65636 BGU65636 BQQ65636 CAM65636 CKI65636 CUE65636 DEA65636 DNW65636 DXS65636 EHO65636 ERK65636 FBG65636 FLC65636 FUY65636 GEU65636 GOQ65636 GYM65636 HII65636 HSE65636 ICA65636 ILW65636 IVS65636 JFO65636 JPK65636 JZG65636 KJC65636 KSY65636 LCU65636 LMQ65636 LWM65636 MGI65636 MQE65636 NAA65636 NJW65636 NTS65636 ODO65636 ONK65636 OXG65636 PHC65636 PQY65636 QAU65636 QKQ65636 QUM65636 REI65636 ROE65636 RYA65636 SHW65636 SRS65636 TBO65636 TLK65636 TVG65636 UFC65636 UOY65636 UYU65636 VIQ65636 VSM65636 WCI65636 WME65636 WWA65636 S131172 JO131172 TK131172 ADG131172 ANC131172 AWY131172 BGU131172 BQQ131172 CAM131172 CKI131172 CUE131172 DEA131172 DNW131172 DXS131172 EHO131172 ERK131172 FBG131172 FLC131172 FUY131172 GEU131172 GOQ131172 GYM131172 HII131172 HSE131172 ICA131172 ILW131172 IVS131172 JFO131172 JPK131172 JZG131172 KJC131172 KSY131172 LCU131172 LMQ131172 LWM131172 MGI131172 MQE131172 NAA131172 NJW131172 NTS131172 ODO131172 ONK131172 OXG131172 PHC131172 PQY131172 QAU131172 QKQ131172 QUM131172 REI131172 ROE131172 RYA131172 SHW131172 SRS131172 TBO131172 TLK131172 TVG131172 UFC131172 UOY131172 UYU131172 VIQ131172 VSM131172 WCI131172 WME131172 WWA131172 S196708 JO196708 TK196708 ADG196708 ANC196708 AWY196708 BGU196708 BQQ196708 CAM196708 CKI196708 CUE196708 DEA196708 DNW196708 DXS196708 EHO196708 ERK196708 FBG196708 FLC196708 FUY196708 GEU196708 GOQ196708 GYM196708 HII196708 HSE196708 ICA196708 ILW196708 IVS196708 JFO196708 JPK196708 JZG196708 KJC196708 KSY196708 LCU196708 LMQ196708 LWM196708 MGI196708 MQE196708 NAA196708 NJW196708 NTS196708 ODO196708 ONK196708 OXG196708 PHC196708 PQY196708 QAU196708 QKQ196708 QUM196708 REI196708 ROE196708 RYA196708 SHW196708 SRS196708 TBO196708 TLK196708 TVG196708 UFC196708 UOY196708 UYU196708 VIQ196708 VSM196708 WCI196708 WME196708 WWA196708 S262244 JO262244 TK262244 ADG262244 ANC262244 AWY262244 BGU262244 BQQ262244 CAM262244 CKI262244 CUE262244 DEA262244 DNW262244 DXS262244 EHO262244 ERK262244 FBG262244 FLC262244 FUY262244 GEU262244 GOQ262244 GYM262244 HII262244 HSE262244 ICA262244 ILW262244 IVS262244 JFO262244 JPK262244 JZG262244 KJC262244 KSY262244 LCU262244 LMQ262244 LWM262244 MGI262244 MQE262244 NAA262244 NJW262244 NTS262244 ODO262244 ONK262244 OXG262244 PHC262244 PQY262244 QAU262244 QKQ262244 QUM262244 REI262244 ROE262244 RYA262244 SHW262244 SRS262244 TBO262244 TLK262244 TVG262244 UFC262244 UOY262244 UYU262244 VIQ262244 VSM262244 WCI262244 WME262244 WWA262244 S327780 JO327780 TK327780 ADG327780 ANC327780 AWY327780 BGU327780 BQQ327780 CAM327780 CKI327780 CUE327780 DEA327780 DNW327780 DXS327780 EHO327780 ERK327780 FBG327780 FLC327780 FUY327780 GEU327780 GOQ327780 GYM327780 HII327780 HSE327780 ICA327780 ILW327780 IVS327780 JFO327780 JPK327780 JZG327780 KJC327780 KSY327780 LCU327780 LMQ327780 LWM327780 MGI327780 MQE327780 NAA327780 NJW327780 NTS327780 ODO327780 ONK327780 OXG327780 PHC327780 PQY327780 QAU327780 QKQ327780 QUM327780 REI327780 ROE327780 RYA327780 SHW327780 SRS327780 TBO327780 TLK327780 TVG327780 UFC327780 UOY327780 UYU327780 VIQ327780 VSM327780 WCI327780 WME327780 WWA327780 S393316 JO393316 TK393316 ADG393316 ANC393316 AWY393316 BGU393316 BQQ393316 CAM393316 CKI393316 CUE393316 DEA393316 DNW393316 DXS393316 EHO393316 ERK393316 FBG393316 FLC393316 FUY393316 GEU393316 GOQ393316 GYM393316 HII393316 HSE393316 ICA393316 ILW393316 IVS393316 JFO393316 JPK393316 JZG393316 KJC393316 KSY393316 LCU393316 LMQ393316 LWM393316 MGI393316 MQE393316 NAA393316 NJW393316 NTS393316 ODO393316 ONK393316 OXG393316 PHC393316 PQY393316 QAU393316 QKQ393316 QUM393316 REI393316 ROE393316 RYA393316 SHW393316 SRS393316 TBO393316 TLK393316 TVG393316 UFC393316 UOY393316 UYU393316 VIQ393316 VSM393316 WCI393316 WME393316 WWA393316 S458852 JO458852 TK458852 ADG458852 ANC458852 AWY458852 BGU458852 BQQ458852 CAM458852 CKI458852 CUE458852 DEA458852 DNW458852 DXS458852 EHO458852 ERK458852 FBG458852 FLC458852 FUY458852 GEU458852 GOQ458852 GYM458852 HII458852 HSE458852 ICA458852 ILW458852 IVS458852 JFO458852 JPK458852 JZG458852 KJC458852 KSY458852 LCU458852 LMQ458852 LWM458852 MGI458852 MQE458852 NAA458852 NJW458852 NTS458852 ODO458852 ONK458852 OXG458852 PHC458852 PQY458852 QAU458852 QKQ458852 QUM458852 REI458852 ROE458852 RYA458852 SHW458852 SRS458852 TBO458852 TLK458852 TVG458852 UFC458852 UOY458852 UYU458852 VIQ458852 VSM458852 WCI458852 WME458852 WWA458852 S524388 JO524388 TK524388 ADG524388 ANC524388 AWY524388 BGU524388 BQQ524388 CAM524388 CKI524388 CUE524388 DEA524388 DNW524388 DXS524388 EHO524388 ERK524388 FBG524388 FLC524388 FUY524388 GEU524388 GOQ524388 GYM524388 HII524388 HSE524388 ICA524388 ILW524388 IVS524388 JFO524388 JPK524388 JZG524388 KJC524388 KSY524388 LCU524388 LMQ524388 LWM524388 MGI524388 MQE524388 NAA524388 NJW524388 NTS524388 ODO524388 ONK524388 OXG524388 PHC524388 PQY524388 QAU524388 QKQ524388 QUM524388 REI524388 ROE524388 RYA524388 SHW524388 SRS524388 TBO524388 TLK524388 TVG524388 UFC524388 UOY524388 UYU524388 VIQ524388 VSM524388 WCI524388 WME524388 WWA524388 S589924 JO589924 TK589924 ADG589924 ANC589924 AWY589924 BGU589924 BQQ589924 CAM589924 CKI589924 CUE589924 DEA589924 DNW589924 DXS589924 EHO589924 ERK589924 FBG589924 FLC589924 FUY589924 GEU589924 GOQ589924 GYM589924 HII589924 HSE589924 ICA589924 ILW589924 IVS589924 JFO589924 JPK589924 JZG589924 KJC589924 KSY589924 LCU589924 LMQ589924 LWM589924 MGI589924 MQE589924 NAA589924 NJW589924 NTS589924 ODO589924 ONK589924 OXG589924 PHC589924 PQY589924 QAU589924 QKQ589924 QUM589924 REI589924 ROE589924 RYA589924 SHW589924 SRS589924 TBO589924 TLK589924 TVG589924 UFC589924 UOY589924 UYU589924 VIQ589924 VSM589924 WCI589924 WME589924 WWA589924 S655460 JO655460 TK655460 ADG655460 ANC655460 AWY655460 BGU655460 BQQ655460 CAM655460 CKI655460 CUE655460 DEA655460 DNW655460 DXS655460 EHO655460 ERK655460 FBG655460 FLC655460 FUY655460 GEU655460 GOQ655460 GYM655460 HII655460 HSE655460 ICA655460 ILW655460 IVS655460 JFO655460 JPK655460 JZG655460 KJC655460 KSY655460 LCU655460 LMQ655460 LWM655460 MGI655460 MQE655460 NAA655460 NJW655460 NTS655460 ODO655460 ONK655460 OXG655460 PHC655460 PQY655460 QAU655460 QKQ655460 QUM655460 REI655460 ROE655460 RYA655460 SHW655460 SRS655460 TBO655460 TLK655460 TVG655460 UFC655460 UOY655460 UYU655460 VIQ655460 VSM655460 WCI655460 WME655460 WWA655460 S720996 JO720996 TK720996 ADG720996 ANC720996 AWY720996 BGU720996 BQQ720996 CAM720996 CKI720996 CUE720996 DEA720996 DNW720996 DXS720996 EHO720996 ERK720996 FBG720996 FLC720996 FUY720996 GEU720996 GOQ720996 GYM720996 HII720996 HSE720996 ICA720996 ILW720996 IVS720996 JFO720996 JPK720996 JZG720996 KJC720996 KSY720996 LCU720996 LMQ720996 LWM720996 MGI720996 MQE720996 NAA720996 NJW720996 NTS720996 ODO720996 ONK720996 OXG720996 PHC720996 PQY720996 QAU720996 QKQ720996 QUM720996 REI720996 ROE720996 RYA720996 SHW720996 SRS720996 TBO720996 TLK720996 TVG720996 UFC720996 UOY720996 UYU720996 VIQ720996 VSM720996 WCI720996 WME720996 WWA720996 S786532 JO786532 TK786532 ADG786532 ANC786532 AWY786532 BGU786532 BQQ786532 CAM786532 CKI786532 CUE786532 DEA786532 DNW786532 DXS786532 EHO786532 ERK786532 FBG786532 FLC786532 FUY786532 GEU786532 GOQ786532 GYM786532 HII786532 HSE786532 ICA786532 ILW786532 IVS786532 JFO786532 JPK786532 JZG786532 KJC786532 KSY786532 LCU786532 LMQ786532 LWM786532 MGI786532 MQE786532 NAA786532 NJW786532 NTS786532 ODO786532 ONK786532 OXG786532 PHC786532 PQY786532 QAU786532 QKQ786532 QUM786532 REI786532 ROE786532 RYA786532 SHW786532 SRS786532 TBO786532 TLK786532 TVG786532 UFC786532 UOY786532 UYU786532 VIQ786532 VSM786532 WCI786532 WME786532 WWA786532 S852068 JO852068 TK852068 ADG852068 ANC852068 AWY852068 BGU852068 BQQ852068 CAM852068 CKI852068 CUE852068 DEA852068 DNW852068 DXS852068 EHO852068 ERK852068 FBG852068 FLC852068 FUY852068 GEU852068 GOQ852068 GYM852068 HII852068 HSE852068 ICA852068 ILW852068 IVS852068 JFO852068 JPK852068 JZG852068 KJC852068 KSY852068 LCU852068 LMQ852068 LWM852068 MGI852068 MQE852068 NAA852068 NJW852068 NTS852068 ODO852068 ONK852068 OXG852068 PHC852068 PQY852068 QAU852068 QKQ852068 QUM852068 REI852068 ROE852068 RYA852068 SHW852068 SRS852068 TBO852068 TLK852068 TVG852068 UFC852068 UOY852068 UYU852068 VIQ852068 VSM852068 WCI852068 WME852068 WWA852068 S917604 JO917604 TK917604 ADG917604 ANC917604 AWY917604 BGU917604 BQQ917604 CAM917604 CKI917604 CUE917604 DEA917604 DNW917604 DXS917604 EHO917604 ERK917604 FBG917604 FLC917604 FUY917604 GEU917604 GOQ917604 GYM917604 HII917604 HSE917604 ICA917604 ILW917604 IVS917604 JFO917604 JPK917604 JZG917604 KJC917604 KSY917604 LCU917604 LMQ917604 LWM917604 MGI917604 MQE917604 NAA917604 NJW917604 NTS917604 ODO917604 ONK917604 OXG917604 PHC917604 PQY917604 QAU917604 QKQ917604 QUM917604 REI917604 ROE917604 RYA917604 SHW917604 SRS917604 TBO917604 TLK917604 TVG917604 UFC917604 UOY917604 UYU917604 VIQ917604 VSM917604 WCI917604 WME917604 WWA917604 S983140 JO983140 TK983140 ADG983140 ANC983140 AWY983140 BGU983140 BQQ983140 CAM983140 CKI983140 CUE983140 DEA983140 DNW983140 DXS983140 EHO983140 ERK983140 FBG983140 FLC983140 FUY983140 GEU983140 GOQ983140 GYM983140 HII983140 HSE983140 ICA983140 ILW983140 IVS983140 JFO983140 JPK983140 JZG983140 KJC983140 KSY983140 LCU983140 LMQ983140 LWM983140 MGI983140 MQE983140 NAA983140 NJW983140 NTS983140 ODO983140 ONK983140 OXG983140 PHC983140 PQY983140 QAU983140 QKQ983140 QUM983140 REI983140 ROE983140 RYA983140 SHW983140 SRS983140 TBO983140 TLK983140 TVG983140 UFC983140 UOY983140 UYU983140 VIQ983140 VSM983140 WCI983140 WME983140 WWA983140 S102 JO102 TK102 ADG102 ANC102 AWY102 BGU102 BQQ102 CAM102 CKI102 CUE102 DEA102 DNW102 DXS102 EHO102 ERK102 FBG102 FLC102 FUY102 GEU102 GOQ102 GYM102 HII102 HSE102 ICA102 ILW102 IVS102 JFO102 JPK102 JZG102 KJC102 KSY102 LCU102 LMQ102 LWM102 MGI102 MQE102 NAA102 NJW102 NTS102 ODO102 ONK102 OXG102 PHC102 PQY102 QAU102 QKQ102 QUM102 REI102 ROE102 RYA102 SHW102 SRS102 TBO102 TLK102 TVG102 UFC102 UOY102 UYU102 VIQ102 VSM102 WCI102 WME102 WWA102 S65638 JO65638 TK65638 ADG65638 ANC65638 AWY65638 BGU65638 BQQ65638 CAM65638 CKI65638 CUE65638 DEA65638 DNW65638 DXS65638 EHO65638 ERK65638 FBG65638 FLC65638 FUY65638 GEU65638 GOQ65638 GYM65638 HII65638 HSE65638 ICA65638 ILW65638 IVS65638 JFO65638 JPK65638 JZG65638 KJC65638 KSY65638 LCU65638 LMQ65638 LWM65638 MGI65638 MQE65638 NAA65638 NJW65638 NTS65638 ODO65638 ONK65638 OXG65638 PHC65638 PQY65638 QAU65638 QKQ65638 QUM65638 REI65638 ROE65638 RYA65638 SHW65638 SRS65638 TBO65638 TLK65638 TVG65638 UFC65638 UOY65638 UYU65638 VIQ65638 VSM65638 WCI65638 WME65638 WWA65638 S131174 JO131174 TK131174 ADG131174 ANC131174 AWY131174 BGU131174 BQQ131174 CAM131174 CKI131174 CUE131174 DEA131174 DNW131174 DXS131174 EHO131174 ERK131174 FBG131174 FLC131174 FUY131174 GEU131174 GOQ131174 GYM131174 HII131174 HSE131174 ICA131174 ILW131174 IVS131174 JFO131174 JPK131174 JZG131174 KJC131174 KSY131174 LCU131174 LMQ131174 LWM131174 MGI131174 MQE131174 NAA131174 NJW131174 NTS131174 ODO131174 ONK131174 OXG131174 PHC131174 PQY131174 QAU131174 QKQ131174 QUM131174 REI131174 ROE131174 RYA131174 SHW131174 SRS131174 TBO131174 TLK131174 TVG131174 UFC131174 UOY131174 UYU131174 VIQ131174 VSM131174 WCI131174 WME131174 WWA131174 S196710 JO196710 TK196710 ADG196710 ANC196710 AWY196710 BGU196710 BQQ196710 CAM196710 CKI196710 CUE196710 DEA196710 DNW196710 DXS196710 EHO196710 ERK196710 FBG196710 FLC196710 FUY196710 GEU196710 GOQ196710 GYM196710 HII196710 HSE196710 ICA196710 ILW196710 IVS196710 JFO196710 JPK196710 JZG196710 KJC196710 KSY196710 LCU196710 LMQ196710 LWM196710 MGI196710 MQE196710 NAA196710 NJW196710 NTS196710 ODO196710 ONK196710 OXG196710 PHC196710 PQY196710 QAU196710 QKQ196710 QUM196710 REI196710 ROE196710 RYA196710 SHW196710 SRS196710 TBO196710 TLK196710 TVG196710 UFC196710 UOY196710 UYU196710 VIQ196710 VSM196710 WCI196710 WME196710 WWA196710 S262246 JO262246 TK262246 ADG262246 ANC262246 AWY262246 BGU262246 BQQ262246 CAM262246 CKI262246 CUE262246 DEA262246 DNW262246 DXS262246 EHO262246 ERK262246 FBG262246 FLC262246 FUY262246 GEU262246 GOQ262246 GYM262246 HII262246 HSE262246 ICA262246 ILW262246 IVS262246 JFO262246 JPK262246 JZG262246 KJC262246 KSY262246 LCU262246 LMQ262246 LWM262246 MGI262246 MQE262246 NAA262246 NJW262246 NTS262246 ODO262246 ONK262246 OXG262246 PHC262246 PQY262246 QAU262246 QKQ262246 QUM262246 REI262246 ROE262246 RYA262246 SHW262246 SRS262246 TBO262246 TLK262246 TVG262246 UFC262246 UOY262246 UYU262246 VIQ262246 VSM262246 WCI262246 WME262246 WWA262246 S327782 JO327782 TK327782 ADG327782 ANC327782 AWY327782 BGU327782 BQQ327782 CAM327782 CKI327782 CUE327782 DEA327782 DNW327782 DXS327782 EHO327782 ERK327782 FBG327782 FLC327782 FUY327782 GEU327782 GOQ327782 GYM327782 HII327782 HSE327782 ICA327782 ILW327782 IVS327782 JFO327782 JPK327782 JZG327782 KJC327782 KSY327782 LCU327782 LMQ327782 LWM327782 MGI327782 MQE327782 NAA327782 NJW327782 NTS327782 ODO327782 ONK327782 OXG327782 PHC327782 PQY327782 QAU327782 QKQ327782 QUM327782 REI327782 ROE327782 RYA327782 SHW327782 SRS327782 TBO327782 TLK327782 TVG327782 UFC327782 UOY327782 UYU327782 VIQ327782 VSM327782 WCI327782 WME327782 WWA327782 S393318 JO393318 TK393318 ADG393318 ANC393318 AWY393318 BGU393318 BQQ393318 CAM393318 CKI393318 CUE393318 DEA393318 DNW393318 DXS393318 EHO393318 ERK393318 FBG393318 FLC393318 FUY393318 GEU393318 GOQ393318 GYM393318 HII393318 HSE393318 ICA393318 ILW393318 IVS393318 JFO393318 JPK393318 JZG393318 KJC393318 KSY393318 LCU393318 LMQ393318 LWM393318 MGI393318 MQE393318 NAA393318 NJW393318 NTS393318 ODO393318 ONK393318 OXG393318 PHC393318 PQY393318 QAU393318 QKQ393318 QUM393318 REI393318 ROE393318 RYA393318 SHW393318 SRS393318 TBO393318 TLK393318 TVG393318 UFC393318 UOY393318 UYU393318 VIQ393318 VSM393318 WCI393318 WME393318 WWA393318 S458854 JO458854 TK458854 ADG458854 ANC458854 AWY458854 BGU458854 BQQ458854 CAM458854 CKI458854 CUE458854 DEA458854 DNW458854 DXS458854 EHO458854 ERK458854 FBG458854 FLC458854 FUY458854 GEU458854 GOQ458854 GYM458854 HII458854 HSE458854 ICA458854 ILW458854 IVS458854 JFO458854 JPK458854 JZG458854 KJC458854 KSY458854 LCU458854 LMQ458854 LWM458854 MGI458854 MQE458854 NAA458854 NJW458854 NTS458854 ODO458854 ONK458854 OXG458854 PHC458854 PQY458854 QAU458854 QKQ458854 QUM458854 REI458854 ROE458854 RYA458854 SHW458854 SRS458854 TBO458854 TLK458854 TVG458854 UFC458854 UOY458854 UYU458854 VIQ458854 VSM458854 WCI458854 WME458854 WWA458854 S524390 JO524390 TK524390 ADG524390 ANC524390 AWY524390 BGU524390 BQQ524390 CAM524390 CKI524390 CUE524390 DEA524390 DNW524390 DXS524390 EHO524390 ERK524390 FBG524390 FLC524390 FUY524390 GEU524390 GOQ524390 GYM524390 HII524390 HSE524390 ICA524390 ILW524390 IVS524390 JFO524390 JPK524390 JZG524390 KJC524390 KSY524390 LCU524390 LMQ524390 LWM524390 MGI524390 MQE524390 NAA524390 NJW524390 NTS524390 ODO524390 ONK524390 OXG524390 PHC524390 PQY524390 QAU524390 QKQ524390 QUM524390 REI524390 ROE524390 RYA524390 SHW524390 SRS524390 TBO524390 TLK524390 TVG524390 UFC524390 UOY524390 UYU524390 VIQ524390 VSM524390 WCI524390 WME524390 WWA524390 S589926 JO589926 TK589926 ADG589926 ANC589926 AWY589926 BGU589926 BQQ589926 CAM589926 CKI589926 CUE589926 DEA589926 DNW589926 DXS589926 EHO589926 ERK589926 FBG589926 FLC589926 FUY589926 GEU589926 GOQ589926 GYM589926 HII589926 HSE589926 ICA589926 ILW589926 IVS589926 JFO589926 JPK589926 JZG589926 KJC589926 KSY589926 LCU589926 LMQ589926 LWM589926 MGI589926 MQE589926 NAA589926 NJW589926 NTS589926 ODO589926 ONK589926 OXG589926 PHC589926 PQY589926 QAU589926 QKQ589926 QUM589926 REI589926 ROE589926 RYA589926 SHW589926 SRS589926 TBO589926 TLK589926 TVG589926 UFC589926 UOY589926 UYU589926 VIQ589926 VSM589926 WCI589926 WME589926 WWA589926 S655462 JO655462 TK655462 ADG655462 ANC655462 AWY655462 BGU655462 BQQ655462 CAM655462 CKI655462 CUE655462 DEA655462 DNW655462 DXS655462 EHO655462 ERK655462 FBG655462 FLC655462 FUY655462 GEU655462 GOQ655462 GYM655462 HII655462 HSE655462 ICA655462 ILW655462 IVS655462 JFO655462 JPK655462 JZG655462 KJC655462 KSY655462 LCU655462 LMQ655462 LWM655462 MGI655462 MQE655462 NAA655462 NJW655462 NTS655462 ODO655462 ONK655462 OXG655462 PHC655462 PQY655462 QAU655462 QKQ655462 QUM655462 REI655462 ROE655462 RYA655462 SHW655462 SRS655462 TBO655462 TLK655462 TVG655462 UFC655462 UOY655462 UYU655462 VIQ655462 VSM655462 WCI655462 WME655462 WWA655462 S720998 JO720998 TK720998 ADG720998 ANC720998 AWY720998 BGU720998 BQQ720998 CAM720998 CKI720998 CUE720998 DEA720998 DNW720998 DXS720998 EHO720998 ERK720998 FBG720998 FLC720998 FUY720998 GEU720998 GOQ720998 GYM720998 HII720998 HSE720998 ICA720998 ILW720998 IVS720998 JFO720998 JPK720998 JZG720998 KJC720998 KSY720998 LCU720998 LMQ720998 LWM720998 MGI720998 MQE720998 NAA720998 NJW720998 NTS720998 ODO720998 ONK720998 OXG720998 PHC720998 PQY720998 QAU720998 QKQ720998 QUM720998 REI720998 ROE720998 RYA720998 SHW720998 SRS720998 TBO720998 TLK720998 TVG720998 UFC720998 UOY720998 UYU720998 VIQ720998 VSM720998 WCI720998 WME720998 WWA720998 S786534 JO786534 TK786534 ADG786534 ANC786534 AWY786534 BGU786534 BQQ786534 CAM786534 CKI786534 CUE786534 DEA786534 DNW786534 DXS786534 EHO786534 ERK786534 FBG786534 FLC786534 FUY786534 GEU786534 GOQ786534 GYM786534 HII786534 HSE786534 ICA786534 ILW786534 IVS786534 JFO786534 JPK786534 JZG786534 KJC786534 KSY786534 LCU786534 LMQ786534 LWM786534 MGI786534 MQE786534 NAA786534 NJW786534 NTS786534 ODO786534 ONK786534 OXG786534 PHC786534 PQY786534 QAU786534 QKQ786534 QUM786534 REI786534 ROE786534 RYA786534 SHW786534 SRS786534 TBO786534 TLK786534 TVG786534 UFC786534 UOY786534 UYU786534 VIQ786534 VSM786534 WCI786534 WME786534 WWA786534 S852070 JO852070 TK852070 ADG852070 ANC852070 AWY852070 BGU852070 BQQ852070 CAM852070 CKI852070 CUE852070 DEA852070 DNW852070 DXS852070 EHO852070 ERK852070 FBG852070 FLC852070 FUY852070 GEU852070 GOQ852070 GYM852070 HII852070 HSE852070 ICA852070 ILW852070 IVS852070 JFO852070 JPK852070 JZG852070 KJC852070 KSY852070 LCU852070 LMQ852070 LWM852070 MGI852070 MQE852070 NAA852070 NJW852070 NTS852070 ODO852070 ONK852070 OXG852070 PHC852070 PQY852070 QAU852070 QKQ852070 QUM852070 REI852070 ROE852070 RYA852070 SHW852070 SRS852070 TBO852070 TLK852070 TVG852070 UFC852070 UOY852070 UYU852070 VIQ852070 VSM852070 WCI852070 WME852070 WWA852070 S917606 JO917606 TK917606 ADG917606 ANC917606 AWY917606 BGU917606 BQQ917606 CAM917606 CKI917606 CUE917606 DEA917606 DNW917606 DXS917606 EHO917606 ERK917606 FBG917606 FLC917606 FUY917606 GEU917606 GOQ917606 GYM917606 HII917606 HSE917606 ICA917606 ILW917606 IVS917606 JFO917606 JPK917606 JZG917606 KJC917606 KSY917606 LCU917606 LMQ917606 LWM917606 MGI917606 MQE917606 NAA917606 NJW917606 NTS917606 ODO917606 ONK917606 OXG917606 PHC917606 PQY917606 QAU917606 QKQ917606 QUM917606 REI917606 ROE917606 RYA917606 SHW917606 SRS917606 TBO917606 TLK917606 TVG917606 UFC917606 UOY917606 UYU917606 VIQ917606 VSM917606 WCI917606 WME917606 WWA917606 S983142 JO983142 TK983142 ADG983142 ANC983142 AWY983142 BGU983142 BQQ983142 CAM983142 CKI983142 CUE983142 DEA983142 DNW983142 DXS983142 EHO983142 ERK983142 FBG983142 FLC983142 FUY983142 GEU983142 GOQ983142 GYM983142 HII983142 HSE983142 ICA983142 ILW983142 IVS983142 JFO983142 JPK983142 JZG983142 KJC983142 KSY983142 LCU983142 LMQ983142 LWM983142 MGI983142 MQE983142 NAA983142 NJW983142 NTS983142 ODO983142 ONK983142 OXG983142 PHC983142 PQY983142 QAU983142 QKQ983142 QUM983142 REI983142 ROE983142 RYA983142 SHW983142 SRS983142 TBO983142 TLK983142 TVG983142 UFC983142 UOY983142 UYU983142 VIQ983142 VSM983142 WCI983142 WME983142 WWA983142 S104 JO104 TK104 ADG104 ANC104 AWY104 BGU104 BQQ104 CAM104 CKI104 CUE104 DEA104 DNW104 DXS104 EHO104 ERK104 FBG104 FLC104 FUY104 GEU104 GOQ104 GYM104 HII104 HSE104 ICA104 ILW104 IVS104 JFO104 JPK104 JZG104 KJC104 KSY104 LCU104 LMQ104 LWM104 MGI104 MQE104 NAA104 NJW104 NTS104 ODO104 ONK104 OXG104 PHC104 PQY104 QAU104 QKQ104 QUM104 REI104 ROE104 RYA104 SHW104 SRS104 TBO104 TLK104 TVG104 UFC104 UOY104 UYU104 VIQ104 VSM104 WCI104 WME104 WWA104 S65640 JO65640 TK65640 ADG65640 ANC65640 AWY65640 BGU65640 BQQ65640 CAM65640 CKI65640 CUE65640 DEA65640 DNW65640 DXS65640 EHO65640 ERK65640 FBG65640 FLC65640 FUY65640 GEU65640 GOQ65640 GYM65640 HII65640 HSE65640 ICA65640 ILW65640 IVS65640 JFO65640 JPK65640 JZG65640 KJC65640 KSY65640 LCU65640 LMQ65640 LWM65640 MGI65640 MQE65640 NAA65640 NJW65640 NTS65640 ODO65640 ONK65640 OXG65640 PHC65640 PQY65640 QAU65640 QKQ65640 QUM65640 REI65640 ROE65640 RYA65640 SHW65640 SRS65640 TBO65640 TLK65640 TVG65640 UFC65640 UOY65640 UYU65640 VIQ65640 VSM65640 WCI65640 WME65640 WWA65640 S131176 JO131176 TK131176 ADG131176 ANC131176 AWY131176 BGU131176 BQQ131176 CAM131176 CKI131176 CUE131176 DEA131176 DNW131176 DXS131176 EHO131176 ERK131176 FBG131176 FLC131176 FUY131176 GEU131176 GOQ131176 GYM131176 HII131176 HSE131176 ICA131176 ILW131176 IVS131176 JFO131176 JPK131176 JZG131176 KJC131176 KSY131176 LCU131176 LMQ131176 LWM131176 MGI131176 MQE131176 NAA131176 NJW131176 NTS131176 ODO131176 ONK131176 OXG131176 PHC131176 PQY131176 QAU131176 QKQ131176 QUM131176 REI131176 ROE131176 RYA131176 SHW131176 SRS131176 TBO131176 TLK131176 TVG131176 UFC131176 UOY131176 UYU131176 VIQ131176 VSM131176 WCI131176 WME131176 WWA131176 S196712 JO196712 TK196712 ADG196712 ANC196712 AWY196712 BGU196712 BQQ196712 CAM196712 CKI196712 CUE196712 DEA196712 DNW196712 DXS196712 EHO196712 ERK196712 FBG196712 FLC196712 FUY196712 GEU196712 GOQ196712 GYM196712 HII196712 HSE196712 ICA196712 ILW196712 IVS196712 JFO196712 JPK196712 JZG196712 KJC196712 KSY196712 LCU196712 LMQ196712 LWM196712 MGI196712 MQE196712 NAA196712 NJW196712 NTS196712 ODO196712 ONK196712 OXG196712 PHC196712 PQY196712 QAU196712 QKQ196712 QUM196712 REI196712 ROE196712 RYA196712 SHW196712 SRS196712 TBO196712 TLK196712 TVG196712 UFC196712 UOY196712 UYU196712 VIQ196712 VSM196712 WCI196712 WME196712 WWA196712 S262248 JO262248 TK262248 ADG262248 ANC262248 AWY262248 BGU262248 BQQ262248 CAM262248 CKI262248 CUE262248 DEA262248 DNW262248 DXS262248 EHO262248 ERK262248 FBG262248 FLC262248 FUY262248 GEU262248 GOQ262248 GYM262248 HII262248 HSE262248 ICA262248 ILW262248 IVS262248 JFO262248 JPK262248 JZG262248 KJC262248 KSY262248 LCU262248 LMQ262248 LWM262248 MGI262248 MQE262248 NAA262248 NJW262248 NTS262248 ODO262248 ONK262248 OXG262248 PHC262248 PQY262248 QAU262248 QKQ262248 QUM262248 REI262248 ROE262248 RYA262248 SHW262248 SRS262248 TBO262248 TLK262248 TVG262248 UFC262248 UOY262248 UYU262248 VIQ262248 VSM262248 WCI262248 WME262248 WWA262248 S327784 JO327784 TK327784 ADG327784 ANC327784 AWY327784 BGU327784 BQQ327784 CAM327784 CKI327784 CUE327784 DEA327784 DNW327784 DXS327784 EHO327784 ERK327784 FBG327784 FLC327784 FUY327784 GEU327784 GOQ327784 GYM327784 HII327784 HSE327784 ICA327784 ILW327784 IVS327784 JFO327784 JPK327784 JZG327784 KJC327784 KSY327784 LCU327784 LMQ327784 LWM327784 MGI327784 MQE327784 NAA327784 NJW327784 NTS327784 ODO327784 ONK327784 OXG327784 PHC327784 PQY327784 QAU327784 QKQ327784 QUM327784 REI327784 ROE327784 RYA327784 SHW327784 SRS327784 TBO327784 TLK327784 TVG327784 UFC327784 UOY327784 UYU327784 VIQ327784 VSM327784 WCI327784 WME327784 WWA327784 S393320 JO393320 TK393320 ADG393320 ANC393320 AWY393320 BGU393320 BQQ393320 CAM393320 CKI393320 CUE393320 DEA393320 DNW393320 DXS393320 EHO393320 ERK393320 FBG393320 FLC393320 FUY393320 GEU393320 GOQ393320 GYM393320 HII393320 HSE393320 ICA393320 ILW393320 IVS393320 JFO393320 JPK393320 JZG393320 KJC393320 KSY393320 LCU393320 LMQ393320 LWM393320 MGI393320 MQE393320 NAA393320 NJW393320 NTS393320 ODO393320 ONK393320 OXG393320 PHC393320 PQY393320 QAU393320 QKQ393320 QUM393320 REI393320 ROE393320 RYA393320 SHW393320 SRS393320 TBO393320 TLK393320 TVG393320 UFC393320 UOY393320 UYU393320 VIQ393320 VSM393320 WCI393320 WME393320 WWA393320 S458856 JO458856 TK458856 ADG458856 ANC458856 AWY458856 BGU458856 BQQ458856 CAM458856 CKI458856 CUE458856 DEA458856 DNW458856 DXS458856 EHO458856 ERK458856 FBG458856 FLC458856 FUY458856 GEU458856 GOQ458856 GYM458856 HII458856 HSE458856 ICA458856 ILW458856 IVS458856 JFO458856 JPK458856 JZG458856 KJC458856 KSY458856 LCU458856 LMQ458856 LWM458856 MGI458856 MQE458856 NAA458856 NJW458856 NTS458856 ODO458856 ONK458856 OXG458856 PHC458856 PQY458856 QAU458856 QKQ458856 QUM458856 REI458856 ROE458856 RYA458856 SHW458856 SRS458856 TBO458856 TLK458856 TVG458856 UFC458856 UOY458856 UYU458856 VIQ458856 VSM458856 WCI458856 WME458856 WWA458856 S524392 JO524392 TK524392 ADG524392 ANC524392 AWY524392 BGU524392 BQQ524392 CAM524392 CKI524392 CUE524392 DEA524392 DNW524392 DXS524392 EHO524392 ERK524392 FBG524392 FLC524392 FUY524392 GEU524392 GOQ524392 GYM524392 HII524392 HSE524392 ICA524392 ILW524392 IVS524392 JFO524392 JPK524392 JZG524392 KJC524392 KSY524392 LCU524392 LMQ524392 LWM524392 MGI524392 MQE524392 NAA524392 NJW524392 NTS524392 ODO524392 ONK524392 OXG524392 PHC524392 PQY524392 QAU524392 QKQ524392 QUM524392 REI524392 ROE524392 RYA524392 SHW524392 SRS524392 TBO524392 TLK524392 TVG524392 UFC524392 UOY524392 UYU524392 VIQ524392 VSM524392 WCI524392 WME524392 WWA524392 S589928 JO589928 TK589928 ADG589928 ANC589928 AWY589928 BGU589928 BQQ589928 CAM589928 CKI589928 CUE589928 DEA589928 DNW589928 DXS589928 EHO589928 ERK589928 FBG589928 FLC589928 FUY589928 GEU589928 GOQ589928 GYM589928 HII589928 HSE589928 ICA589928 ILW589928 IVS589928 JFO589928 JPK589928 JZG589928 KJC589928 KSY589928 LCU589928 LMQ589928 LWM589928 MGI589928 MQE589928 NAA589928 NJW589928 NTS589928 ODO589928 ONK589928 OXG589928 PHC589928 PQY589928 QAU589928 QKQ589928 QUM589928 REI589928 ROE589928 RYA589928 SHW589928 SRS589928 TBO589928 TLK589928 TVG589928 UFC589928 UOY589928 UYU589928 VIQ589928 VSM589928 WCI589928 WME589928 WWA589928 S655464 JO655464 TK655464 ADG655464 ANC655464 AWY655464 BGU655464 BQQ655464 CAM655464 CKI655464 CUE655464 DEA655464 DNW655464 DXS655464 EHO655464 ERK655464 FBG655464 FLC655464 FUY655464 GEU655464 GOQ655464 GYM655464 HII655464 HSE655464 ICA655464 ILW655464 IVS655464 JFO655464 JPK655464 JZG655464 KJC655464 KSY655464 LCU655464 LMQ655464 LWM655464 MGI655464 MQE655464 NAA655464 NJW655464 NTS655464 ODO655464 ONK655464 OXG655464 PHC655464 PQY655464 QAU655464 QKQ655464 QUM655464 REI655464 ROE655464 RYA655464 SHW655464 SRS655464 TBO655464 TLK655464 TVG655464 UFC655464 UOY655464 UYU655464 VIQ655464 VSM655464 WCI655464 WME655464 WWA655464 S721000 JO721000 TK721000 ADG721000 ANC721000 AWY721000 BGU721000 BQQ721000 CAM721000 CKI721000 CUE721000 DEA721000 DNW721000 DXS721000 EHO721000 ERK721000 FBG721000 FLC721000 FUY721000 GEU721000 GOQ721000 GYM721000 HII721000 HSE721000 ICA721000 ILW721000 IVS721000 JFO721000 JPK721000 JZG721000 KJC721000 KSY721000 LCU721000 LMQ721000 LWM721000 MGI721000 MQE721000 NAA721000 NJW721000 NTS721000 ODO721000 ONK721000 OXG721000 PHC721000 PQY721000 QAU721000 QKQ721000 QUM721000 REI721000 ROE721000 RYA721000 SHW721000 SRS721000 TBO721000 TLK721000 TVG721000 UFC721000 UOY721000 UYU721000 VIQ721000 VSM721000 WCI721000 WME721000 WWA721000 S786536 JO786536 TK786536 ADG786536 ANC786536 AWY786536 BGU786536 BQQ786536 CAM786536 CKI786536 CUE786536 DEA786536 DNW786536 DXS786536 EHO786536 ERK786536 FBG786536 FLC786536 FUY786536 GEU786536 GOQ786536 GYM786536 HII786536 HSE786536 ICA786536 ILW786536 IVS786536 JFO786536 JPK786536 JZG786536 KJC786536 KSY786536 LCU786536 LMQ786536 LWM786536 MGI786536 MQE786536 NAA786536 NJW786536 NTS786536 ODO786536 ONK786536 OXG786536 PHC786536 PQY786536 QAU786536 QKQ786536 QUM786536 REI786536 ROE786536 RYA786536 SHW786536 SRS786536 TBO786536 TLK786536 TVG786536 UFC786536 UOY786536 UYU786536 VIQ786536 VSM786536 WCI786536 WME786536 WWA786536 S852072 JO852072 TK852072 ADG852072 ANC852072 AWY852072 BGU852072 BQQ852072 CAM852072 CKI852072 CUE852072 DEA852072 DNW852072 DXS852072 EHO852072 ERK852072 FBG852072 FLC852072 FUY852072 GEU852072 GOQ852072 GYM852072 HII852072 HSE852072 ICA852072 ILW852072 IVS852072 JFO852072 JPK852072 JZG852072 KJC852072 KSY852072 LCU852072 LMQ852072 LWM852072 MGI852072 MQE852072 NAA852072 NJW852072 NTS852072 ODO852072 ONK852072 OXG852072 PHC852072 PQY852072 QAU852072 QKQ852072 QUM852072 REI852072 ROE852072 RYA852072 SHW852072 SRS852072 TBO852072 TLK852072 TVG852072 UFC852072 UOY852072 UYU852072 VIQ852072 VSM852072 WCI852072 WME852072 WWA852072 S917608 JO917608 TK917608 ADG917608 ANC917608 AWY917608 BGU917608 BQQ917608 CAM917608 CKI917608 CUE917608 DEA917608 DNW917608 DXS917608 EHO917608 ERK917608 FBG917608 FLC917608 FUY917608 GEU917608 GOQ917608 GYM917608 HII917608 HSE917608 ICA917608 ILW917608 IVS917608 JFO917608 JPK917608 JZG917608 KJC917608 KSY917608 LCU917608 LMQ917608 LWM917608 MGI917608 MQE917608 NAA917608 NJW917608 NTS917608 ODO917608 ONK917608 OXG917608 PHC917608 PQY917608 QAU917608 QKQ917608 QUM917608 REI917608 ROE917608 RYA917608 SHW917608 SRS917608 TBO917608 TLK917608 TVG917608 UFC917608 UOY917608 UYU917608 VIQ917608 VSM917608 WCI917608 WME917608 WWA917608 S983144 JO983144 TK983144 ADG983144 ANC983144 AWY983144 BGU983144 BQQ983144 CAM983144 CKI983144 CUE983144 DEA983144 DNW983144 DXS983144 EHO983144 ERK983144 FBG983144 FLC983144 FUY983144 GEU983144 GOQ983144 GYM983144 HII983144 HSE983144 ICA983144 ILW983144 IVS983144 JFO983144 JPK983144 JZG983144 KJC983144 KSY983144 LCU983144 LMQ983144 LWM983144 MGI983144 MQE983144 NAA983144 NJW983144 NTS983144 ODO983144 ONK983144 OXG983144 PHC983144 PQY983144 QAU983144 QKQ983144 QUM983144 REI983144 ROE983144 RYA983144 SHW983144 SRS983144 TBO983144 TLK983144 TVG983144 UFC983144 UOY983144 UYU983144 VIQ983144 VSM983144 WCI983144 WME983144 WWA983144 S106 JO106 TK106 ADG106 ANC106 AWY106 BGU106 BQQ106 CAM106 CKI106 CUE106 DEA106 DNW106 DXS106 EHO106 ERK106 FBG106 FLC106 FUY106 GEU106 GOQ106 GYM106 HII106 HSE106 ICA106 ILW106 IVS106 JFO106 JPK106 JZG106 KJC106 KSY106 LCU106 LMQ106 LWM106 MGI106 MQE106 NAA106 NJW106 NTS106 ODO106 ONK106 OXG106 PHC106 PQY106 QAU106 QKQ106 QUM106 REI106 ROE106 RYA106 SHW106 SRS106 TBO106 TLK106 TVG106 UFC106 UOY106 UYU106 VIQ106 VSM106 WCI106 WME106 WWA106 S65642 JO65642 TK65642 ADG65642 ANC65642 AWY65642 BGU65642 BQQ65642 CAM65642 CKI65642 CUE65642 DEA65642 DNW65642 DXS65642 EHO65642 ERK65642 FBG65642 FLC65642 FUY65642 GEU65642 GOQ65642 GYM65642 HII65642 HSE65642 ICA65642 ILW65642 IVS65642 JFO65642 JPK65642 JZG65642 KJC65642 KSY65642 LCU65642 LMQ65642 LWM65642 MGI65642 MQE65642 NAA65642 NJW65642 NTS65642 ODO65642 ONK65642 OXG65642 PHC65642 PQY65642 QAU65642 QKQ65642 QUM65642 REI65642 ROE65642 RYA65642 SHW65642 SRS65642 TBO65642 TLK65642 TVG65642 UFC65642 UOY65642 UYU65642 VIQ65642 VSM65642 WCI65642 WME65642 WWA65642 S131178 JO131178 TK131178 ADG131178 ANC131178 AWY131178 BGU131178 BQQ131178 CAM131178 CKI131178 CUE131178 DEA131178 DNW131178 DXS131178 EHO131178 ERK131178 FBG131178 FLC131178 FUY131178 GEU131178 GOQ131178 GYM131178 HII131178 HSE131178 ICA131178 ILW131178 IVS131178 JFO131178 JPK131178 JZG131178 KJC131178 KSY131178 LCU131178 LMQ131178 LWM131178 MGI131178 MQE131178 NAA131178 NJW131178 NTS131178 ODO131178 ONK131178 OXG131178 PHC131178 PQY131178 QAU131178 QKQ131178 QUM131178 REI131178 ROE131178 RYA131178 SHW131178 SRS131178 TBO131178 TLK131178 TVG131178 UFC131178 UOY131178 UYU131178 VIQ131178 VSM131178 WCI131178 WME131178 WWA131178 S196714 JO196714 TK196714 ADG196714 ANC196714 AWY196714 BGU196714 BQQ196714 CAM196714 CKI196714 CUE196714 DEA196714 DNW196714 DXS196714 EHO196714 ERK196714 FBG196714 FLC196714 FUY196714 GEU196714 GOQ196714 GYM196714 HII196714 HSE196714 ICA196714 ILW196714 IVS196714 JFO196714 JPK196714 JZG196714 KJC196714 KSY196714 LCU196714 LMQ196714 LWM196714 MGI196714 MQE196714 NAA196714 NJW196714 NTS196714 ODO196714 ONK196714 OXG196714 PHC196714 PQY196714 QAU196714 QKQ196714 QUM196714 REI196714 ROE196714 RYA196714 SHW196714 SRS196714 TBO196714 TLK196714 TVG196714 UFC196714 UOY196714 UYU196714 VIQ196714 VSM196714 WCI196714 WME196714 WWA196714 S262250 JO262250 TK262250 ADG262250 ANC262250 AWY262250 BGU262250 BQQ262250 CAM262250 CKI262250 CUE262250 DEA262250 DNW262250 DXS262250 EHO262250 ERK262250 FBG262250 FLC262250 FUY262250 GEU262250 GOQ262250 GYM262250 HII262250 HSE262250 ICA262250 ILW262250 IVS262250 JFO262250 JPK262250 JZG262250 KJC262250 KSY262250 LCU262250 LMQ262250 LWM262250 MGI262250 MQE262250 NAA262250 NJW262250 NTS262250 ODO262250 ONK262250 OXG262250 PHC262250 PQY262250 QAU262250 QKQ262250 QUM262250 REI262250 ROE262250 RYA262250 SHW262250 SRS262250 TBO262250 TLK262250 TVG262250 UFC262250 UOY262250 UYU262250 VIQ262250 VSM262250 WCI262250 WME262250 WWA262250 S327786 JO327786 TK327786 ADG327786 ANC327786 AWY327786 BGU327786 BQQ327786 CAM327786 CKI327786 CUE327786 DEA327786 DNW327786 DXS327786 EHO327786 ERK327786 FBG327786 FLC327786 FUY327786 GEU327786 GOQ327786 GYM327786 HII327786 HSE327786 ICA327786 ILW327786 IVS327786 JFO327786 JPK327786 JZG327786 KJC327786 KSY327786 LCU327786 LMQ327786 LWM327786 MGI327786 MQE327786 NAA327786 NJW327786 NTS327786 ODO327786 ONK327786 OXG327786 PHC327786 PQY327786 QAU327786 QKQ327786 QUM327786 REI327786 ROE327786 RYA327786 SHW327786 SRS327786 TBO327786 TLK327786 TVG327786 UFC327786 UOY327786 UYU327786 VIQ327786 VSM327786 WCI327786 WME327786 WWA327786 S393322 JO393322 TK393322 ADG393322 ANC393322 AWY393322 BGU393322 BQQ393322 CAM393322 CKI393322 CUE393322 DEA393322 DNW393322 DXS393322 EHO393322 ERK393322 FBG393322 FLC393322 FUY393322 GEU393322 GOQ393322 GYM393322 HII393322 HSE393322 ICA393322 ILW393322 IVS393322 JFO393322 JPK393322 JZG393322 KJC393322 KSY393322 LCU393322 LMQ393322 LWM393322 MGI393322 MQE393322 NAA393322 NJW393322 NTS393322 ODO393322 ONK393322 OXG393322 PHC393322 PQY393322 QAU393322 QKQ393322 QUM393322 REI393322 ROE393322 RYA393322 SHW393322 SRS393322 TBO393322 TLK393322 TVG393322 UFC393322 UOY393322 UYU393322 VIQ393322 VSM393322 WCI393322 WME393322 WWA393322 S458858 JO458858 TK458858 ADG458858 ANC458858 AWY458858 BGU458858 BQQ458858 CAM458858 CKI458858 CUE458858 DEA458858 DNW458858 DXS458858 EHO458858 ERK458858 FBG458858 FLC458858 FUY458858 GEU458858 GOQ458858 GYM458858 HII458858 HSE458858 ICA458858 ILW458858 IVS458858 JFO458858 JPK458858 JZG458858 KJC458858 KSY458858 LCU458858 LMQ458858 LWM458858 MGI458858 MQE458858 NAA458858 NJW458858 NTS458858 ODO458858 ONK458858 OXG458858 PHC458858 PQY458858 QAU458858 QKQ458858 QUM458858 REI458858 ROE458858 RYA458858 SHW458858 SRS458858 TBO458858 TLK458858 TVG458858 UFC458858 UOY458858 UYU458858 VIQ458858 VSM458858 WCI458858 WME458858 WWA458858 S524394 JO524394 TK524394 ADG524394 ANC524394 AWY524394 BGU524394 BQQ524394 CAM524394 CKI524394 CUE524394 DEA524394 DNW524394 DXS524394 EHO524394 ERK524394 FBG524394 FLC524394 FUY524394 GEU524394 GOQ524394 GYM524394 HII524394 HSE524394 ICA524394 ILW524394 IVS524394 JFO524394 JPK524394 JZG524394 KJC524394 KSY524394 LCU524394 LMQ524394 LWM524394 MGI524394 MQE524394 NAA524394 NJW524394 NTS524394 ODO524394 ONK524394 OXG524394 PHC524394 PQY524394 QAU524394 QKQ524394 QUM524394 REI524394 ROE524394 RYA524394 SHW524394 SRS524394 TBO524394 TLK524394 TVG524394 UFC524394 UOY524394 UYU524394 VIQ524394 VSM524394 WCI524394 WME524394 WWA524394 S589930 JO589930 TK589930 ADG589930 ANC589930 AWY589930 BGU589930 BQQ589930 CAM589930 CKI589930 CUE589930 DEA589930 DNW589930 DXS589930 EHO589930 ERK589930 FBG589930 FLC589930 FUY589930 GEU589930 GOQ589930 GYM589930 HII589930 HSE589930 ICA589930 ILW589930 IVS589930 JFO589930 JPK589930 JZG589930 KJC589930 KSY589930 LCU589930 LMQ589930 LWM589930 MGI589930 MQE589930 NAA589930 NJW589930 NTS589930 ODO589930 ONK589930 OXG589930 PHC589930 PQY589930 QAU589930 QKQ589930 QUM589930 REI589930 ROE589930 RYA589930 SHW589930 SRS589930 TBO589930 TLK589930 TVG589930 UFC589930 UOY589930 UYU589930 VIQ589930 VSM589930 WCI589930 WME589930 WWA589930 S655466 JO655466 TK655466 ADG655466 ANC655466 AWY655466 BGU655466 BQQ655466 CAM655466 CKI655466 CUE655466 DEA655466 DNW655466 DXS655466 EHO655466 ERK655466 FBG655466 FLC655466 FUY655466 GEU655466 GOQ655466 GYM655466 HII655466 HSE655466 ICA655466 ILW655466 IVS655466 JFO655466 JPK655466 JZG655466 KJC655466 KSY655466 LCU655466 LMQ655466 LWM655466 MGI655466 MQE655466 NAA655466 NJW655466 NTS655466 ODO655466 ONK655466 OXG655466 PHC655466 PQY655466 QAU655466 QKQ655466 QUM655466 REI655466 ROE655466 RYA655466 SHW655466 SRS655466 TBO655466 TLK655466 TVG655466 UFC655466 UOY655466 UYU655466 VIQ655466 VSM655466 WCI655466 WME655466 WWA655466 S721002 JO721002 TK721002 ADG721002 ANC721002 AWY721002 BGU721002 BQQ721002 CAM721002 CKI721002 CUE721002 DEA721002 DNW721002 DXS721002 EHO721002 ERK721002 FBG721002 FLC721002 FUY721002 GEU721002 GOQ721002 GYM721002 HII721002 HSE721002 ICA721002 ILW721002 IVS721002 JFO721002 JPK721002 JZG721002 KJC721002 KSY721002 LCU721002 LMQ721002 LWM721002 MGI721002 MQE721002 NAA721002 NJW721002 NTS721002 ODO721002 ONK721002 OXG721002 PHC721002 PQY721002 QAU721002 QKQ721002 QUM721002 REI721002 ROE721002 RYA721002 SHW721002 SRS721002 TBO721002 TLK721002 TVG721002 UFC721002 UOY721002 UYU721002 VIQ721002 VSM721002 WCI721002 WME721002 WWA721002 S786538 JO786538 TK786538 ADG786538 ANC786538 AWY786538 BGU786538 BQQ786538 CAM786538 CKI786538 CUE786538 DEA786538 DNW786538 DXS786538 EHO786538 ERK786538 FBG786538 FLC786538 FUY786538 GEU786538 GOQ786538 GYM786538 HII786538 HSE786538 ICA786538 ILW786538 IVS786538 JFO786538 JPK786538 JZG786538 KJC786538 KSY786538 LCU786538 LMQ786538 LWM786538 MGI786538 MQE786538 NAA786538 NJW786538 NTS786538 ODO786538 ONK786538 OXG786538 PHC786538 PQY786538 QAU786538 QKQ786538 QUM786538 REI786538 ROE786538 RYA786538 SHW786538 SRS786538 TBO786538 TLK786538 TVG786538 UFC786538 UOY786538 UYU786538 VIQ786538 VSM786538 WCI786538 WME786538 WWA786538 S852074 JO852074 TK852074 ADG852074 ANC852074 AWY852074 BGU852074 BQQ852074 CAM852074 CKI852074 CUE852074 DEA852074 DNW852074 DXS852074 EHO852074 ERK852074 FBG852074 FLC852074 FUY852074 GEU852074 GOQ852074 GYM852074 HII852074 HSE852074 ICA852074 ILW852074 IVS852074 JFO852074 JPK852074 JZG852074 KJC852074 KSY852074 LCU852074 LMQ852074 LWM852074 MGI852074 MQE852074 NAA852074 NJW852074 NTS852074 ODO852074 ONK852074 OXG852074 PHC852074 PQY852074 QAU852074 QKQ852074 QUM852074 REI852074 ROE852074 RYA852074 SHW852074 SRS852074 TBO852074 TLK852074 TVG852074 UFC852074 UOY852074 UYU852074 VIQ852074 VSM852074 WCI852074 WME852074 WWA852074 S917610 JO917610 TK917610 ADG917610 ANC917610 AWY917610 BGU917610 BQQ917610 CAM917610 CKI917610 CUE917610 DEA917610 DNW917610 DXS917610 EHO917610 ERK917610 FBG917610 FLC917610 FUY917610 GEU917610 GOQ917610 GYM917610 HII917610 HSE917610 ICA917610 ILW917610 IVS917610 JFO917610 JPK917610 JZG917610 KJC917610 KSY917610 LCU917610 LMQ917610 LWM917610 MGI917610 MQE917610 NAA917610 NJW917610 NTS917610 ODO917610 ONK917610 OXG917610 PHC917610 PQY917610 QAU917610 QKQ917610 QUM917610 REI917610 ROE917610 RYA917610 SHW917610 SRS917610 TBO917610 TLK917610 TVG917610 UFC917610 UOY917610 UYU917610 VIQ917610 VSM917610 WCI917610 WME917610 WWA917610 S983146 JO983146 TK983146 ADG983146 ANC983146 AWY983146 BGU983146 BQQ983146 CAM983146 CKI983146 CUE983146 DEA983146 DNW983146 DXS983146 EHO983146 ERK983146 FBG983146 FLC983146 FUY983146 GEU983146 GOQ983146 GYM983146 HII983146 HSE983146 ICA983146 ILW983146 IVS983146 JFO983146 JPK983146 JZG983146 KJC983146 KSY983146 LCU983146 LMQ983146 LWM983146 MGI983146 MQE983146 NAA983146 NJW983146 NTS983146 ODO983146 ONK983146 OXG983146 PHC983146 PQY983146 QAU983146 QKQ983146 QUM983146 REI983146 ROE983146 RYA983146 SHW983146 SRS983146 TBO983146 TLK983146 TVG983146 UFC983146 UOY983146 UYU983146 VIQ983146 VSM983146 WCI983146 WME983146 WWA983146</xm:sqref>
        </x14:dataValidation>
        <x14:dataValidation type="list" allowBlank="1" showInputMessage="1" showErrorMessage="1" prompt="Select % increase in income level" xr:uid="{00000000-0002-0000-0700-000031000000}">
          <x14:formula1>
            <xm:f>$E$163:$E$171</xm:f>
          </x14:formula1>
          <xm:sqref>F106 JB106 SX106 ACT106 AMP106 AWL106 BGH106 BQD106 BZZ106 CJV106 CTR106 DDN106 DNJ106 DXF106 EHB106 EQX106 FAT106 FKP106 FUL106 GEH106 GOD106 GXZ106 HHV106 HRR106 IBN106 ILJ106 IVF106 JFB106 JOX106 JYT106 KIP106 KSL106 LCH106 LMD106 LVZ106 MFV106 MPR106 MZN106 NJJ106 NTF106 ODB106 OMX106 OWT106 PGP106 PQL106 QAH106 QKD106 QTZ106 RDV106 RNR106 RXN106 SHJ106 SRF106 TBB106 TKX106 TUT106 UEP106 UOL106 UYH106 VID106 VRZ106 WBV106 WLR106 WVN106 F65642 JB65642 SX65642 ACT65642 AMP65642 AWL65642 BGH65642 BQD65642 BZZ65642 CJV65642 CTR65642 DDN65642 DNJ65642 DXF65642 EHB65642 EQX65642 FAT65642 FKP65642 FUL65642 GEH65642 GOD65642 GXZ65642 HHV65642 HRR65642 IBN65642 ILJ65642 IVF65642 JFB65642 JOX65642 JYT65642 KIP65642 KSL65642 LCH65642 LMD65642 LVZ65642 MFV65642 MPR65642 MZN65642 NJJ65642 NTF65642 ODB65642 OMX65642 OWT65642 PGP65642 PQL65642 QAH65642 QKD65642 QTZ65642 RDV65642 RNR65642 RXN65642 SHJ65642 SRF65642 TBB65642 TKX65642 TUT65642 UEP65642 UOL65642 UYH65642 VID65642 VRZ65642 WBV65642 WLR65642 WVN65642 F131178 JB131178 SX131178 ACT131178 AMP131178 AWL131178 BGH131178 BQD131178 BZZ131178 CJV131178 CTR131178 DDN131178 DNJ131178 DXF131178 EHB131178 EQX131178 FAT131178 FKP131178 FUL131178 GEH131178 GOD131178 GXZ131178 HHV131178 HRR131178 IBN131178 ILJ131178 IVF131178 JFB131178 JOX131178 JYT131178 KIP131178 KSL131178 LCH131178 LMD131178 LVZ131178 MFV131178 MPR131178 MZN131178 NJJ131178 NTF131178 ODB131178 OMX131178 OWT131178 PGP131178 PQL131178 QAH131178 QKD131178 QTZ131178 RDV131178 RNR131178 RXN131178 SHJ131178 SRF131178 TBB131178 TKX131178 TUT131178 UEP131178 UOL131178 UYH131178 VID131178 VRZ131178 WBV131178 WLR131178 WVN131178 F196714 JB196714 SX196714 ACT196714 AMP196714 AWL196714 BGH196714 BQD196714 BZZ196714 CJV196714 CTR196714 DDN196714 DNJ196714 DXF196714 EHB196714 EQX196714 FAT196714 FKP196714 FUL196714 GEH196714 GOD196714 GXZ196714 HHV196714 HRR196714 IBN196714 ILJ196714 IVF196714 JFB196714 JOX196714 JYT196714 KIP196714 KSL196714 LCH196714 LMD196714 LVZ196714 MFV196714 MPR196714 MZN196714 NJJ196714 NTF196714 ODB196714 OMX196714 OWT196714 PGP196714 PQL196714 QAH196714 QKD196714 QTZ196714 RDV196714 RNR196714 RXN196714 SHJ196714 SRF196714 TBB196714 TKX196714 TUT196714 UEP196714 UOL196714 UYH196714 VID196714 VRZ196714 WBV196714 WLR196714 WVN196714 F262250 JB262250 SX262250 ACT262250 AMP262250 AWL262250 BGH262250 BQD262250 BZZ262250 CJV262250 CTR262250 DDN262250 DNJ262250 DXF262250 EHB262250 EQX262250 FAT262250 FKP262250 FUL262250 GEH262250 GOD262250 GXZ262250 HHV262250 HRR262250 IBN262250 ILJ262250 IVF262250 JFB262250 JOX262250 JYT262250 KIP262250 KSL262250 LCH262250 LMD262250 LVZ262250 MFV262250 MPR262250 MZN262250 NJJ262250 NTF262250 ODB262250 OMX262250 OWT262250 PGP262250 PQL262250 QAH262250 QKD262250 QTZ262250 RDV262250 RNR262250 RXN262250 SHJ262250 SRF262250 TBB262250 TKX262250 TUT262250 UEP262250 UOL262250 UYH262250 VID262250 VRZ262250 WBV262250 WLR262250 WVN262250 F327786 JB327786 SX327786 ACT327786 AMP327786 AWL327786 BGH327786 BQD327786 BZZ327786 CJV327786 CTR327786 DDN327786 DNJ327786 DXF327786 EHB327786 EQX327786 FAT327786 FKP327786 FUL327786 GEH327786 GOD327786 GXZ327786 HHV327786 HRR327786 IBN327786 ILJ327786 IVF327786 JFB327786 JOX327786 JYT327786 KIP327786 KSL327786 LCH327786 LMD327786 LVZ327786 MFV327786 MPR327786 MZN327786 NJJ327786 NTF327786 ODB327786 OMX327786 OWT327786 PGP327786 PQL327786 QAH327786 QKD327786 QTZ327786 RDV327786 RNR327786 RXN327786 SHJ327786 SRF327786 TBB327786 TKX327786 TUT327786 UEP327786 UOL327786 UYH327786 VID327786 VRZ327786 WBV327786 WLR327786 WVN327786 F393322 JB393322 SX393322 ACT393322 AMP393322 AWL393322 BGH393322 BQD393322 BZZ393322 CJV393322 CTR393322 DDN393322 DNJ393322 DXF393322 EHB393322 EQX393322 FAT393322 FKP393322 FUL393322 GEH393322 GOD393322 GXZ393322 HHV393322 HRR393322 IBN393322 ILJ393322 IVF393322 JFB393322 JOX393322 JYT393322 KIP393322 KSL393322 LCH393322 LMD393322 LVZ393322 MFV393322 MPR393322 MZN393322 NJJ393322 NTF393322 ODB393322 OMX393322 OWT393322 PGP393322 PQL393322 QAH393322 QKD393322 QTZ393322 RDV393322 RNR393322 RXN393322 SHJ393322 SRF393322 TBB393322 TKX393322 TUT393322 UEP393322 UOL393322 UYH393322 VID393322 VRZ393322 WBV393322 WLR393322 WVN393322 F458858 JB458858 SX458858 ACT458858 AMP458858 AWL458858 BGH458858 BQD458858 BZZ458858 CJV458858 CTR458858 DDN458858 DNJ458858 DXF458858 EHB458858 EQX458858 FAT458858 FKP458858 FUL458858 GEH458858 GOD458858 GXZ458858 HHV458858 HRR458858 IBN458858 ILJ458858 IVF458858 JFB458858 JOX458858 JYT458858 KIP458858 KSL458858 LCH458858 LMD458858 LVZ458858 MFV458858 MPR458858 MZN458858 NJJ458858 NTF458858 ODB458858 OMX458858 OWT458858 PGP458858 PQL458858 QAH458858 QKD458858 QTZ458858 RDV458858 RNR458858 RXN458858 SHJ458858 SRF458858 TBB458858 TKX458858 TUT458858 UEP458858 UOL458858 UYH458858 VID458858 VRZ458858 WBV458858 WLR458858 WVN458858 F524394 JB524394 SX524394 ACT524394 AMP524394 AWL524394 BGH524394 BQD524394 BZZ524394 CJV524394 CTR524394 DDN524394 DNJ524394 DXF524394 EHB524394 EQX524394 FAT524394 FKP524394 FUL524394 GEH524394 GOD524394 GXZ524394 HHV524394 HRR524394 IBN524394 ILJ524394 IVF524394 JFB524394 JOX524394 JYT524394 KIP524394 KSL524394 LCH524394 LMD524394 LVZ524394 MFV524394 MPR524394 MZN524394 NJJ524394 NTF524394 ODB524394 OMX524394 OWT524394 PGP524394 PQL524394 QAH524394 QKD524394 QTZ524394 RDV524394 RNR524394 RXN524394 SHJ524394 SRF524394 TBB524394 TKX524394 TUT524394 UEP524394 UOL524394 UYH524394 VID524394 VRZ524394 WBV524394 WLR524394 WVN524394 F589930 JB589930 SX589930 ACT589930 AMP589930 AWL589930 BGH589930 BQD589930 BZZ589930 CJV589930 CTR589930 DDN589930 DNJ589930 DXF589930 EHB589930 EQX589930 FAT589930 FKP589930 FUL589930 GEH589930 GOD589930 GXZ589930 HHV589930 HRR589930 IBN589930 ILJ589930 IVF589930 JFB589930 JOX589930 JYT589930 KIP589930 KSL589930 LCH589930 LMD589930 LVZ589930 MFV589930 MPR589930 MZN589930 NJJ589930 NTF589930 ODB589930 OMX589930 OWT589930 PGP589930 PQL589930 QAH589930 QKD589930 QTZ589930 RDV589930 RNR589930 RXN589930 SHJ589930 SRF589930 TBB589930 TKX589930 TUT589930 UEP589930 UOL589930 UYH589930 VID589930 VRZ589930 WBV589930 WLR589930 WVN589930 F655466 JB655466 SX655466 ACT655466 AMP655466 AWL655466 BGH655466 BQD655466 BZZ655466 CJV655466 CTR655466 DDN655466 DNJ655466 DXF655466 EHB655466 EQX655466 FAT655466 FKP655466 FUL655466 GEH655466 GOD655466 GXZ655466 HHV655466 HRR655466 IBN655466 ILJ655466 IVF655466 JFB655466 JOX655466 JYT655466 KIP655466 KSL655466 LCH655466 LMD655466 LVZ655466 MFV655466 MPR655466 MZN655466 NJJ655466 NTF655466 ODB655466 OMX655466 OWT655466 PGP655466 PQL655466 QAH655466 QKD655466 QTZ655466 RDV655466 RNR655466 RXN655466 SHJ655466 SRF655466 TBB655466 TKX655466 TUT655466 UEP655466 UOL655466 UYH655466 VID655466 VRZ655466 WBV655466 WLR655466 WVN655466 F721002 JB721002 SX721002 ACT721002 AMP721002 AWL721002 BGH721002 BQD721002 BZZ721002 CJV721002 CTR721002 DDN721002 DNJ721002 DXF721002 EHB721002 EQX721002 FAT721002 FKP721002 FUL721002 GEH721002 GOD721002 GXZ721002 HHV721002 HRR721002 IBN721002 ILJ721002 IVF721002 JFB721002 JOX721002 JYT721002 KIP721002 KSL721002 LCH721002 LMD721002 LVZ721002 MFV721002 MPR721002 MZN721002 NJJ721002 NTF721002 ODB721002 OMX721002 OWT721002 PGP721002 PQL721002 QAH721002 QKD721002 QTZ721002 RDV721002 RNR721002 RXN721002 SHJ721002 SRF721002 TBB721002 TKX721002 TUT721002 UEP721002 UOL721002 UYH721002 VID721002 VRZ721002 WBV721002 WLR721002 WVN721002 F786538 JB786538 SX786538 ACT786538 AMP786538 AWL786538 BGH786538 BQD786538 BZZ786538 CJV786538 CTR786538 DDN786538 DNJ786538 DXF786538 EHB786538 EQX786538 FAT786538 FKP786538 FUL786538 GEH786538 GOD786538 GXZ786538 HHV786538 HRR786538 IBN786538 ILJ786538 IVF786538 JFB786538 JOX786538 JYT786538 KIP786538 KSL786538 LCH786538 LMD786538 LVZ786538 MFV786538 MPR786538 MZN786538 NJJ786538 NTF786538 ODB786538 OMX786538 OWT786538 PGP786538 PQL786538 QAH786538 QKD786538 QTZ786538 RDV786538 RNR786538 RXN786538 SHJ786538 SRF786538 TBB786538 TKX786538 TUT786538 UEP786538 UOL786538 UYH786538 VID786538 VRZ786538 WBV786538 WLR786538 WVN786538 F852074 JB852074 SX852074 ACT852074 AMP852074 AWL852074 BGH852074 BQD852074 BZZ852074 CJV852074 CTR852074 DDN852074 DNJ852074 DXF852074 EHB852074 EQX852074 FAT852074 FKP852074 FUL852074 GEH852074 GOD852074 GXZ852074 HHV852074 HRR852074 IBN852074 ILJ852074 IVF852074 JFB852074 JOX852074 JYT852074 KIP852074 KSL852074 LCH852074 LMD852074 LVZ852074 MFV852074 MPR852074 MZN852074 NJJ852074 NTF852074 ODB852074 OMX852074 OWT852074 PGP852074 PQL852074 QAH852074 QKD852074 QTZ852074 RDV852074 RNR852074 RXN852074 SHJ852074 SRF852074 TBB852074 TKX852074 TUT852074 UEP852074 UOL852074 UYH852074 VID852074 VRZ852074 WBV852074 WLR852074 WVN852074 F917610 JB917610 SX917610 ACT917610 AMP917610 AWL917610 BGH917610 BQD917610 BZZ917610 CJV917610 CTR917610 DDN917610 DNJ917610 DXF917610 EHB917610 EQX917610 FAT917610 FKP917610 FUL917610 GEH917610 GOD917610 GXZ917610 HHV917610 HRR917610 IBN917610 ILJ917610 IVF917610 JFB917610 JOX917610 JYT917610 KIP917610 KSL917610 LCH917610 LMD917610 LVZ917610 MFV917610 MPR917610 MZN917610 NJJ917610 NTF917610 ODB917610 OMX917610 OWT917610 PGP917610 PQL917610 QAH917610 QKD917610 QTZ917610 RDV917610 RNR917610 RXN917610 SHJ917610 SRF917610 TBB917610 TKX917610 TUT917610 UEP917610 UOL917610 UYH917610 VID917610 VRZ917610 WBV917610 WLR917610 WVN917610 F983146 JB983146 SX983146 ACT983146 AMP983146 AWL983146 BGH983146 BQD983146 BZZ983146 CJV983146 CTR983146 DDN983146 DNJ983146 DXF983146 EHB983146 EQX983146 FAT983146 FKP983146 FUL983146 GEH983146 GOD983146 GXZ983146 HHV983146 HRR983146 IBN983146 ILJ983146 IVF983146 JFB983146 JOX983146 JYT983146 KIP983146 KSL983146 LCH983146 LMD983146 LVZ983146 MFV983146 MPR983146 MZN983146 NJJ983146 NTF983146 ODB983146 OMX983146 OWT983146 PGP983146 PQL983146 QAH983146 QKD983146 QTZ983146 RDV983146 RNR983146 RXN983146 SHJ983146 SRF983146 TBB983146 TKX983146 TUT983146 UEP983146 UOL983146 UYH983146 VID983146 VRZ983146 WBV983146 WLR983146 WVN983146 N106 JJ106 TF106 ADB106 AMX106 AWT106 BGP106 BQL106 CAH106 CKD106 CTZ106 DDV106 DNR106 DXN106 EHJ106 ERF106 FBB106 FKX106 FUT106 GEP106 GOL106 GYH106 HID106 HRZ106 IBV106 ILR106 IVN106 JFJ106 JPF106 JZB106 KIX106 KST106 LCP106 LML106 LWH106 MGD106 MPZ106 MZV106 NJR106 NTN106 ODJ106 ONF106 OXB106 PGX106 PQT106 QAP106 QKL106 QUH106 RED106 RNZ106 RXV106 SHR106 SRN106 TBJ106 TLF106 TVB106 UEX106 UOT106 UYP106 VIL106 VSH106 WCD106 WLZ106 WVV106 N65642 JJ65642 TF65642 ADB65642 AMX65642 AWT65642 BGP65642 BQL65642 CAH65642 CKD65642 CTZ65642 DDV65642 DNR65642 DXN65642 EHJ65642 ERF65642 FBB65642 FKX65642 FUT65642 GEP65642 GOL65642 GYH65642 HID65642 HRZ65642 IBV65642 ILR65642 IVN65642 JFJ65642 JPF65642 JZB65642 KIX65642 KST65642 LCP65642 LML65642 LWH65642 MGD65642 MPZ65642 MZV65642 NJR65642 NTN65642 ODJ65642 ONF65642 OXB65642 PGX65642 PQT65642 QAP65642 QKL65642 QUH65642 RED65642 RNZ65642 RXV65642 SHR65642 SRN65642 TBJ65642 TLF65642 TVB65642 UEX65642 UOT65642 UYP65642 VIL65642 VSH65642 WCD65642 WLZ65642 WVV65642 N131178 JJ131178 TF131178 ADB131178 AMX131178 AWT131178 BGP131178 BQL131178 CAH131178 CKD131178 CTZ131178 DDV131178 DNR131178 DXN131178 EHJ131178 ERF131178 FBB131178 FKX131178 FUT131178 GEP131178 GOL131178 GYH131178 HID131178 HRZ131178 IBV131178 ILR131178 IVN131178 JFJ131178 JPF131178 JZB131178 KIX131178 KST131178 LCP131178 LML131178 LWH131178 MGD131178 MPZ131178 MZV131178 NJR131178 NTN131178 ODJ131178 ONF131178 OXB131178 PGX131178 PQT131178 QAP131178 QKL131178 QUH131178 RED131178 RNZ131178 RXV131178 SHR131178 SRN131178 TBJ131178 TLF131178 TVB131178 UEX131178 UOT131178 UYP131178 VIL131178 VSH131178 WCD131178 WLZ131178 WVV131178 N196714 JJ196714 TF196714 ADB196714 AMX196714 AWT196714 BGP196714 BQL196714 CAH196714 CKD196714 CTZ196714 DDV196714 DNR196714 DXN196714 EHJ196714 ERF196714 FBB196714 FKX196714 FUT196714 GEP196714 GOL196714 GYH196714 HID196714 HRZ196714 IBV196714 ILR196714 IVN196714 JFJ196714 JPF196714 JZB196714 KIX196714 KST196714 LCP196714 LML196714 LWH196714 MGD196714 MPZ196714 MZV196714 NJR196714 NTN196714 ODJ196714 ONF196714 OXB196714 PGX196714 PQT196714 QAP196714 QKL196714 QUH196714 RED196714 RNZ196714 RXV196714 SHR196714 SRN196714 TBJ196714 TLF196714 TVB196714 UEX196714 UOT196714 UYP196714 VIL196714 VSH196714 WCD196714 WLZ196714 WVV196714 N262250 JJ262250 TF262250 ADB262250 AMX262250 AWT262250 BGP262250 BQL262250 CAH262250 CKD262250 CTZ262250 DDV262250 DNR262250 DXN262250 EHJ262250 ERF262250 FBB262250 FKX262250 FUT262250 GEP262250 GOL262250 GYH262250 HID262250 HRZ262250 IBV262250 ILR262250 IVN262250 JFJ262250 JPF262250 JZB262250 KIX262250 KST262250 LCP262250 LML262250 LWH262250 MGD262250 MPZ262250 MZV262250 NJR262250 NTN262250 ODJ262250 ONF262250 OXB262250 PGX262250 PQT262250 QAP262250 QKL262250 QUH262250 RED262250 RNZ262250 RXV262250 SHR262250 SRN262250 TBJ262250 TLF262250 TVB262250 UEX262250 UOT262250 UYP262250 VIL262250 VSH262250 WCD262250 WLZ262250 WVV262250 N327786 JJ327786 TF327786 ADB327786 AMX327786 AWT327786 BGP327786 BQL327786 CAH327786 CKD327786 CTZ327786 DDV327786 DNR327786 DXN327786 EHJ327786 ERF327786 FBB327786 FKX327786 FUT327786 GEP327786 GOL327786 GYH327786 HID327786 HRZ327786 IBV327786 ILR327786 IVN327786 JFJ327786 JPF327786 JZB327786 KIX327786 KST327786 LCP327786 LML327786 LWH327786 MGD327786 MPZ327786 MZV327786 NJR327786 NTN327786 ODJ327786 ONF327786 OXB327786 PGX327786 PQT327786 QAP327786 QKL327786 QUH327786 RED327786 RNZ327786 RXV327786 SHR327786 SRN327786 TBJ327786 TLF327786 TVB327786 UEX327786 UOT327786 UYP327786 VIL327786 VSH327786 WCD327786 WLZ327786 WVV327786 N393322 JJ393322 TF393322 ADB393322 AMX393322 AWT393322 BGP393322 BQL393322 CAH393322 CKD393322 CTZ393322 DDV393322 DNR393322 DXN393322 EHJ393322 ERF393322 FBB393322 FKX393322 FUT393322 GEP393322 GOL393322 GYH393322 HID393322 HRZ393322 IBV393322 ILR393322 IVN393322 JFJ393322 JPF393322 JZB393322 KIX393322 KST393322 LCP393322 LML393322 LWH393322 MGD393322 MPZ393322 MZV393322 NJR393322 NTN393322 ODJ393322 ONF393322 OXB393322 PGX393322 PQT393322 QAP393322 QKL393322 QUH393322 RED393322 RNZ393322 RXV393322 SHR393322 SRN393322 TBJ393322 TLF393322 TVB393322 UEX393322 UOT393322 UYP393322 VIL393322 VSH393322 WCD393322 WLZ393322 WVV393322 N458858 JJ458858 TF458858 ADB458858 AMX458858 AWT458858 BGP458858 BQL458858 CAH458858 CKD458858 CTZ458858 DDV458858 DNR458858 DXN458858 EHJ458858 ERF458858 FBB458858 FKX458858 FUT458858 GEP458858 GOL458858 GYH458858 HID458858 HRZ458858 IBV458858 ILR458858 IVN458858 JFJ458858 JPF458858 JZB458858 KIX458858 KST458858 LCP458858 LML458858 LWH458858 MGD458858 MPZ458858 MZV458858 NJR458858 NTN458858 ODJ458858 ONF458858 OXB458858 PGX458858 PQT458858 QAP458858 QKL458858 QUH458858 RED458858 RNZ458858 RXV458858 SHR458858 SRN458858 TBJ458858 TLF458858 TVB458858 UEX458858 UOT458858 UYP458858 VIL458858 VSH458858 WCD458858 WLZ458858 WVV458858 N524394 JJ524394 TF524394 ADB524394 AMX524394 AWT524394 BGP524394 BQL524394 CAH524394 CKD524394 CTZ524394 DDV524394 DNR524394 DXN524394 EHJ524394 ERF524394 FBB524394 FKX524394 FUT524394 GEP524394 GOL524394 GYH524394 HID524394 HRZ524394 IBV524394 ILR524394 IVN524394 JFJ524394 JPF524394 JZB524394 KIX524394 KST524394 LCP524394 LML524394 LWH524394 MGD524394 MPZ524394 MZV524394 NJR524394 NTN524394 ODJ524394 ONF524394 OXB524394 PGX524394 PQT524394 QAP524394 QKL524394 QUH524394 RED524394 RNZ524394 RXV524394 SHR524394 SRN524394 TBJ524394 TLF524394 TVB524394 UEX524394 UOT524394 UYP524394 VIL524394 VSH524394 WCD524394 WLZ524394 WVV524394 N589930 JJ589930 TF589930 ADB589930 AMX589930 AWT589930 BGP589930 BQL589930 CAH589930 CKD589930 CTZ589930 DDV589930 DNR589930 DXN589930 EHJ589930 ERF589930 FBB589930 FKX589930 FUT589930 GEP589930 GOL589930 GYH589930 HID589930 HRZ589930 IBV589930 ILR589930 IVN589930 JFJ589930 JPF589930 JZB589930 KIX589930 KST589930 LCP589930 LML589930 LWH589930 MGD589930 MPZ589930 MZV589930 NJR589930 NTN589930 ODJ589930 ONF589930 OXB589930 PGX589930 PQT589930 QAP589930 QKL589930 QUH589930 RED589930 RNZ589930 RXV589930 SHR589930 SRN589930 TBJ589930 TLF589930 TVB589930 UEX589930 UOT589930 UYP589930 VIL589930 VSH589930 WCD589930 WLZ589930 WVV589930 N655466 JJ655466 TF655466 ADB655466 AMX655466 AWT655466 BGP655466 BQL655466 CAH655466 CKD655466 CTZ655466 DDV655466 DNR655466 DXN655466 EHJ655466 ERF655466 FBB655466 FKX655466 FUT655466 GEP655466 GOL655466 GYH655466 HID655466 HRZ655466 IBV655466 ILR655466 IVN655466 JFJ655466 JPF655466 JZB655466 KIX655466 KST655466 LCP655466 LML655466 LWH655466 MGD655466 MPZ655466 MZV655466 NJR655466 NTN655466 ODJ655466 ONF655466 OXB655466 PGX655466 PQT655466 QAP655466 QKL655466 QUH655466 RED655466 RNZ655466 RXV655466 SHR655466 SRN655466 TBJ655466 TLF655466 TVB655466 UEX655466 UOT655466 UYP655466 VIL655466 VSH655466 WCD655466 WLZ655466 WVV655466 N721002 JJ721002 TF721002 ADB721002 AMX721002 AWT721002 BGP721002 BQL721002 CAH721002 CKD721002 CTZ721002 DDV721002 DNR721002 DXN721002 EHJ721002 ERF721002 FBB721002 FKX721002 FUT721002 GEP721002 GOL721002 GYH721002 HID721002 HRZ721002 IBV721002 ILR721002 IVN721002 JFJ721002 JPF721002 JZB721002 KIX721002 KST721002 LCP721002 LML721002 LWH721002 MGD721002 MPZ721002 MZV721002 NJR721002 NTN721002 ODJ721002 ONF721002 OXB721002 PGX721002 PQT721002 QAP721002 QKL721002 QUH721002 RED721002 RNZ721002 RXV721002 SHR721002 SRN721002 TBJ721002 TLF721002 TVB721002 UEX721002 UOT721002 UYP721002 VIL721002 VSH721002 WCD721002 WLZ721002 WVV721002 N786538 JJ786538 TF786538 ADB786538 AMX786538 AWT786538 BGP786538 BQL786538 CAH786538 CKD786538 CTZ786538 DDV786538 DNR786538 DXN786538 EHJ786538 ERF786538 FBB786538 FKX786538 FUT786538 GEP786538 GOL786538 GYH786538 HID786538 HRZ786538 IBV786538 ILR786538 IVN786538 JFJ786538 JPF786538 JZB786538 KIX786538 KST786538 LCP786538 LML786538 LWH786538 MGD786538 MPZ786538 MZV786538 NJR786538 NTN786538 ODJ786538 ONF786538 OXB786538 PGX786538 PQT786538 QAP786538 QKL786538 QUH786538 RED786538 RNZ786538 RXV786538 SHR786538 SRN786538 TBJ786538 TLF786538 TVB786538 UEX786538 UOT786538 UYP786538 VIL786538 VSH786538 WCD786538 WLZ786538 WVV786538 N852074 JJ852074 TF852074 ADB852074 AMX852074 AWT852074 BGP852074 BQL852074 CAH852074 CKD852074 CTZ852074 DDV852074 DNR852074 DXN852074 EHJ852074 ERF852074 FBB852074 FKX852074 FUT852074 GEP852074 GOL852074 GYH852074 HID852074 HRZ852074 IBV852074 ILR852074 IVN852074 JFJ852074 JPF852074 JZB852074 KIX852074 KST852074 LCP852074 LML852074 LWH852074 MGD852074 MPZ852074 MZV852074 NJR852074 NTN852074 ODJ852074 ONF852074 OXB852074 PGX852074 PQT852074 QAP852074 QKL852074 QUH852074 RED852074 RNZ852074 RXV852074 SHR852074 SRN852074 TBJ852074 TLF852074 TVB852074 UEX852074 UOT852074 UYP852074 VIL852074 VSH852074 WCD852074 WLZ852074 WVV852074 N917610 JJ917610 TF917610 ADB917610 AMX917610 AWT917610 BGP917610 BQL917610 CAH917610 CKD917610 CTZ917610 DDV917610 DNR917610 DXN917610 EHJ917610 ERF917610 FBB917610 FKX917610 FUT917610 GEP917610 GOL917610 GYH917610 HID917610 HRZ917610 IBV917610 ILR917610 IVN917610 JFJ917610 JPF917610 JZB917610 KIX917610 KST917610 LCP917610 LML917610 LWH917610 MGD917610 MPZ917610 MZV917610 NJR917610 NTN917610 ODJ917610 ONF917610 OXB917610 PGX917610 PQT917610 QAP917610 QKL917610 QUH917610 RED917610 RNZ917610 RXV917610 SHR917610 SRN917610 TBJ917610 TLF917610 TVB917610 UEX917610 UOT917610 UYP917610 VIL917610 VSH917610 WCD917610 WLZ917610 WVV917610 N983146 JJ983146 TF983146 ADB983146 AMX983146 AWT983146 BGP983146 BQL983146 CAH983146 CKD983146 CTZ983146 DDV983146 DNR983146 DXN983146 EHJ983146 ERF983146 FBB983146 FKX983146 FUT983146 GEP983146 GOL983146 GYH983146 HID983146 HRZ983146 IBV983146 ILR983146 IVN983146 JFJ983146 JPF983146 JZB983146 KIX983146 KST983146 LCP983146 LML983146 LWH983146 MGD983146 MPZ983146 MZV983146 NJR983146 NTN983146 ODJ983146 ONF983146 OXB983146 PGX983146 PQT983146 QAP983146 QKL983146 QUH983146 RED983146 RNZ983146 RXV983146 SHR983146 SRN983146 TBJ983146 TLF983146 TVB983146 UEX983146 UOT983146 UYP983146 VIL983146 VSH983146 WCD983146 WLZ983146 WVV983146 F100 JB100 SX100 ACT100 AMP100 AWL100 BGH100 BQD100 BZZ100 CJV100 CTR100 DDN100 DNJ100 DXF100 EHB100 EQX100 FAT100 FKP100 FUL100 GEH100 GOD100 GXZ100 HHV100 HRR100 IBN100 ILJ100 IVF100 JFB100 JOX100 JYT100 KIP100 KSL100 LCH100 LMD100 LVZ100 MFV100 MPR100 MZN100 NJJ100 NTF100 ODB100 OMX100 OWT100 PGP100 PQL100 QAH100 QKD100 QTZ100 RDV100 RNR100 RXN100 SHJ100 SRF100 TBB100 TKX100 TUT100 UEP100 UOL100 UYH100 VID100 VRZ100 WBV100 WLR100 WVN100 F65636 JB65636 SX65636 ACT65636 AMP65636 AWL65636 BGH65636 BQD65636 BZZ65636 CJV65636 CTR65636 DDN65636 DNJ65636 DXF65636 EHB65636 EQX65636 FAT65636 FKP65636 FUL65636 GEH65636 GOD65636 GXZ65636 HHV65636 HRR65636 IBN65636 ILJ65636 IVF65636 JFB65636 JOX65636 JYT65636 KIP65636 KSL65636 LCH65636 LMD65636 LVZ65636 MFV65636 MPR65636 MZN65636 NJJ65636 NTF65636 ODB65636 OMX65636 OWT65636 PGP65636 PQL65636 QAH65636 QKD65636 QTZ65636 RDV65636 RNR65636 RXN65636 SHJ65636 SRF65636 TBB65636 TKX65636 TUT65636 UEP65636 UOL65636 UYH65636 VID65636 VRZ65636 WBV65636 WLR65636 WVN65636 F131172 JB131172 SX131172 ACT131172 AMP131172 AWL131172 BGH131172 BQD131172 BZZ131172 CJV131172 CTR131172 DDN131172 DNJ131172 DXF131172 EHB131172 EQX131172 FAT131172 FKP131172 FUL131172 GEH131172 GOD131172 GXZ131172 HHV131172 HRR131172 IBN131172 ILJ131172 IVF131172 JFB131172 JOX131172 JYT131172 KIP131172 KSL131172 LCH131172 LMD131172 LVZ131172 MFV131172 MPR131172 MZN131172 NJJ131172 NTF131172 ODB131172 OMX131172 OWT131172 PGP131172 PQL131172 QAH131172 QKD131172 QTZ131172 RDV131172 RNR131172 RXN131172 SHJ131172 SRF131172 TBB131172 TKX131172 TUT131172 UEP131172 UOL131172 UYH131172 VID131172 VRZ131172 WBV131172 WLR131172 WVN131172 F196708 JB196708 SX196708 ACT196708 AMP196708 AWL196708 BGH196708 BQD196708 BZZ196708 CJV196708 CTR196708 DDN196708 DNJ196708 DXF196708 EHB196708 EQX196708 FAT196708 FKP196708 FUL196708 GEH196708 GOD196708 GXZ196708 HHV196708 HRR196708 IBN196708 ILJ196708 IVF196708 JFB196708 JOX196708 JYT196708 KIP196708 KSL196708 LCH196708 LMD196708 LVZ196708 MFV196708 MPR196708 MZN196708 NJJ196708 NTF196708 ODB196708 OMX196708 OWT196708 PGP196708 PQL196708 QAH196708 QKD196708 QTZ196708 RDV196708 RNR196708 RXN196708 SHJ196708 SRF196708 TBB196708 TKX196708 TUT196708 UEP196708 UOL196708 UYH196708 VID196708 VRZ196708 WBV196708 WLR196708 WVN196708 F262244 JB262244 SX262244 ACT262244 AMP262244 AWL262244 BGH262244 BQD262244 BZZ262244 CJV262244 CTR262244 DDN262244 DNJ262244 DXF262244 EHB262244 EQX262244 FAT262244 FKP262244 FUL262244 GEH262244 GOD262244 GXZ262244 HHV262244 HRR262244 IBN262244 ILJ262244 IVF262244 JFB262244 JOX262244 JYT262244 KIP262244 KSL262244 LCH262244 LMD262244 LVZ262244 MFV262244 MPR262244 MZN262244 NJJ262244 NTF262244 ODB262244 OMX262244 OWT262244 PGP262244 PQL262244 QAH262244 QKD262244 QTZ262244 RDV262244 RNR262244 RXN262244 SHJ262244 SRF262244 TBB262244 TKX262244 TUT262244 UEP262244 UOL262244 UYH262244 VID262244 VRZ262244 WBV262244 WLR262244 WVN262244 F327780 JB327780 SX327780 ACT327780 AMP327780 AWL327780 BGH327780 BQD327780 BZZ327780 CJV327780 CTR327780 DDN327780 DNJ327780 DXF327780 EHB327780 EQX327780 FAT327780 FKP327780 FUL327780 GEH327780 GOD327780 GXZ327780 HHV327780 HRR327780 IBN327780 ILJ327780 IVF327780 JFB327780 JOX327780 JYT327780 KIP327780 KSL327780 LCH327780 LMD327780 LVZ327780 MFV327780 MPR327780 MZN327780 NJJ327780 NTF327780 ODB327780 OMX327780 OWT327780 PGP327780 PQL327780 QAH327780 QKD327780 QTZ327780 RDV327780 RNR327780 RXN327780 SHJ327780 SRF327780 TBB327780 TKX327780 TUT327780 UEP327780 UOL327780 UYH327780 VID327780 VRZ327780 WBV327780 WLR327780 WVN327780 F393316 JB393316 SX393316 ACT393316 AMP393316 AWL393316 BGH393316 BQD393316 BZZ393316 CJV393316 CTR393316 DDN393316 DNJ393316 DXF393316 EHB393316 EQX393316 FAT393316 FKP393316 FUL393316 GEH393316 GOD393316 GXZ393316 HHV393316 HRR393316 IBN393316 ILJ393316 IVF393316 JFB393316 JOX393316 JYT393316 KIP393316 KSL393316 LCH393316 LMD393316 LVZ393316 MFV393316 MPR393316 MZN393316 NJJ393316 NTF393316 ODB393316 OMX393316 OWT393316 PGP393316 PQL393316 QAH393316 QKD393316 QTZ393316 RDV393316 RNR393316 RXN393316 SHJ393316 SRF393316 TBB393316 TKX393316 TUT393316 UEP393316 UOL393316 UYH393316 VID393316 VRZ393316 WBV393316 WLR393316 WVN393316 F458852 JB458852 SX458852 ACT458852 AMP458852 AWL458852 BGH458852 BQD458852 BZZ458852 CJV458852 CTR458852 DDN458852 DNJ458852 DXF458852 EHB458852 EQX458852 FAT458852 FKP458852 FUL458852 GEH458852 GOD458852 GXZ458852 HHV458852 HRR458852 IBN458852 ILJ458852 IVF458852 JFB458852 JOX458852 JYT458852 KIP458852 KSL458852 LCH458852 LMD458852 LVZ458852 MFV458852 MPR458852 MZN458852 NJJ458852 NTF458852 ODB458852 OMX458852 OWT458852 PGP458852 PQL458852 QAH458852 QKD458852 QTZ458852 RDV458852 RNR458852 RXN458852 SHJ458852 SRF458852 TBB458852 TKX458852 TUT458852 UEP458852 UOL458852 UYH458852 VID458852 VRZ458852 WBV458852 WLR458852 WVN458852 F524388 JB524388 SX524388 ACT524388 AMP524388 AWL524388 BGH524388 BQD524388 BZZ524388 CJV524388 CTR524388 DDN524388 DNJ524388 DXF524388 EHB524388 EQX524388 FAT524388 FKP524388 FUL524388 GEH524388 GOD524388 GXZ524388 HHV524388 HRR524388 IBN524388 ILJ524388 IVF524388 JFB524388 JOX524388 JYT524388 KIP524388 KSL524388 LCH524388 LMD524388 LVZ524388 MFV524388 MPR524388 MZN524388 NJJ524388 NTF524388 ODB524388 OMX524388 OWT524388 PGP524388 PQL524388 QAH524388 QKD524388 QTZ524388 RDV524388 RNR524388 RXN524388 SHJ524388 SRF524388 TBB524388 TKX524388 TUT524388 UEP524388 UOL524388 UYH524388 VID524388 VRZ524388 WBV524388 WLR524388 WVN524388 F589924 JB589924 SX589924 ACT589924 AMP589924 AWL589924 BGH589924 BQD589924 BZZ589924 CJV589924 CTR589924 DDN589924 DNJ589924 DXF589924 EHB589924 EQX589924 FAT589924 FKP589924 FUL589924 GEH589924 GOD589924 GXZ589924 HHV589924 HRR589924 IBN589924 ILJ589924 IVF589924 JFB589924 JOX589924 JYT589924 KIP589924 KSL589924 LCH589924 LMD589924 LVZ589924 MFV589924 MPR589924 MZN589924 NJJ589924 NTF589924 ODB589924 OMX589924 OWT589924 PGP589924 PQL589924 QAH589924 QKD589924 QTZ589924 RDV589924 RNR589924 RXN589924 SHJ589924 SRF589924 TBB589924 TKX589924 TUT589924 UEP589924 UOL589924 UYH589924 VID589924 VRZ589924 WBV589924 WLR589924 WVN589924 F655460 JB655460 SX655460 ACT655460 AMP655460 AWL655460 BGH655460 BQD655460 BZZ655460 CJV655460 CTR655460 DDN655460 DNJ655460 DXF655460 EHB655460 EQX655460 FAT655460 FKP655460 FUL655460 GEH655460 GOD655460 GXZ655460 HHV655460 HRR655460 IBN655460 ILJ655460 IVF655460 JFB655460 JOX655460 JYT655460 KIP655460 KSL655460 LCH655460 LMD655460 LVZ655460 MFV655460 MPR655460 MZN655460 NJJ655460 NTF655460 ODB655460 OMX655460 OWT655460 PGP655460 PQL655460 QAH655460 QKD655460 QTZ655460 RDV655460 RNR655460 RXN655460 SHJ655460 SRF655460 TBB655460 TKX655460 TUT655460 UEP655460 UOL655460 UYH655460 VID655460 VRZ655460 WBV655460 WLR655460 WVN655460 F720996 JB720996 SX720996 ACT720996 AMP720996 AWL720996 BGH720996 BQD720996 BZZ720996 CJV720996 CTR720996 DDN720996 DNJ720996 DXF720996 EHB720996 EQX720996 FAT720996 FKP720996 FUL720996 GEH720996 GOD720996 GXZ720996 HHV720996 HRR720996 IBN720996 ILJ720996 IVF720996 JFB720996 JOX720996 JYT720996 KIP720996 KSL720996 LCH720996 LMD720996 LVZ720996 MFV720996 MPR720996 MZN720996 NJJ720996 NTF720996 ODB720996 OMX720996 OWT720996 PGP720996 PQL720996 QAH720996 QKD720996 QTZ720996 RDV720996 RNR720996 RXN720996 SHJ720996 SRF720996 TBB720996 TKX720996 TUT720996 UEP720996 UOL720996 UYH720996 VID720996 VRZ720996 WBV720996 WLR720996 WVN720996 F786532 JB786532 SX786532 ACT786532 AMP786532 AWL786532 BGH786532 BQD786532 BZZ786532 CJV786532 CTR786532 DDN786532 DNJ786532 DXF786532 EHB786532 EQX786532 FAT786532 FKP786532 FUL786532 GEH786532 GOD786532 GXZ786532 HHV786532 HRR786532 IBN786532 ILJ786532 IVF786532 JFB786532 JOX786532 JYT786532 KIP786532 KSL786532 LCH786532 LMD786532 LVZ786532 MFV786532 MPR786532 MZN786532 NJJ786532 NTF786532 ODB786532 OMX786532 OWT786532 PGP786532 PQL786532 QAH786532 QKD786532 QTZ786532 RDV786532 RNR786532 RXN786532 SHJ786532 SRF786532 TBB786532 TKX786532 TUT786532 UEP786532 UOL786532 UYH786532 VID786532 VRZ786532 WBV786532 WLR786532 WVN786532 F852068 JB852068 SX852068 ACT852068 AMP852068 AWL852068 BGH852068 BQD852068 BZZ852068 CJV852068 CTR852068 DDN852068 DNJ852068 DXF852068 EHB852068 EQX852068 FAT852068 FKP852068 FUL852068 GEH852068 GOD852068 GXZ852068 HHV852068 HRR852068 IBN852068 ILJ852068 IVF852068 JFB852068 JOX852068 JYT852068 KIP852068 KSL852068 LCH852068 LMD852068 LVZ852068 MFV852068 MPR852068 MZN852068 NJJ852068 NTF852068 ODB852068 OMX852068 OWT852068 PGP852068 PQL852068 QAH852068 QKD852068 QTZ852068 RDV852068 RNR852068 RXN852068 SHJ852068 SRF852068 TBB852068 TKX852068 TUT852068 UEP852068 UOL852068 UYH852068 VID852068 VRZ852068 WBV852068 WLR852068 WVN852068 F917604 JB917604 SX917604 ACT917604 AMP917604 AWL917604 BGH917604 BQD917604 BZZ917604 CJV917604 CTR917604 DDN917604 DNJ917604 DXF917604 EHB917604 EQX917604 FAT917604 FKP917604 FUL917604 GEH917604 GOD917604 GXZ917604 HHV917604 HRR917604 IBN917604 ILJ917604 IVF917604 JFB917604 JOX917604 JYT917604 KIP917604 KSL917604 LCH917604 LMD917604 LVZ917604 MFV917604 MPR917604 MZN917604 NJJ917604 NTF917604 ODB917604 OMX917604 OWT917604 PGP917604 PQL917604 QAH917604 QKD917604 QTZ917604 RDV917604 RNR917604 RXN917604 SHJ917604 SRF917604 TBB917604 TKX917604 TUT917604 UEP917604 UOL917604 UYH917604 VID917604 VRZ917604 WBV917604 WLR917604 WVN917604 F983140 JB983140 SX983140 ACT983140 AMP983140 AWL983140 BGH983140 BQD983140 BZZ983140 CJV983140 CTR983140 DDN983140 DNJ983140 DXF983140 EHB983140 EQX983140 FAT983140 FKP983140 FUL983140 GEH983140 GOD983140 GXZ983140 HHV983140 HRR983140 IBN983140 ILJ983140 IVF983140 JFB983140 JOX983140 JYT983140 KIP983140 KSL983140 LCH983140 LMD983140 LVZ983140 MFV983140 MPR983140 MZN983140 NJJ983140 NTF983140 ODB983140 OMX983140 OWT983140 PGP983140 PQL983140 QAH983140 QKD983140 QTZ983140 RDV983140 RNR983140 RXN983140 SHJ983140 SRF983140 TBB983140 TKX983140 TUT983140 UEP983140 UOL983140 UYH983140 VID983140 VRZ983140 WBV983140 WLR983140 WVN983140 J106 JF106 TB106 ACX106 AMT106 AWP106 BGL106 BQH106 CAD106 CJZ106 CTV106 DDR106 DNN106 DXJ106 EHF106 ERB106 FAX106 FKT106 FUP106 GEL106 GOH106 GYD106 HHZ106 HRV106 IBR106 ILN106 IVJ106 JFF106 JPB106 JYX106 KIT106 KSP106 LCL106 LMH106 LWD106 MFZ106 MPV106 MZR106 NJN106 NTJ106 ODF106 ONB106 OWX106 PGT106 PQP106 QAL106 QKH106 QUD106 RDZ106 RNV106 RXR106 SHN106 SRJ106 TBF106 TLB106 TUX106 UET106 UOP106 UYL106 VIH106 VSD106 WBZ106 WLV106 WVR106 J65642 JF65642 TB65642 ACX65642 AMT65642 AWP65642 BGL65642 BQH65642 CAD65642 CJZ65642 CTV65642 DDR65642 DNN65642 DXJ65642 EHF65642 ERB65642 FAX65642 FKT65642 FUP65642 GEL65642 GOH65642 GYD65642 HHZ65642 HRV65642 IBR65642 ILN65642 IVJ65642 JFF65642 JPB65642 JYX65642 KIT65642 KSP65642 LCL65642 LMH65642 LWD65642 MFZ65642 MPV65642 MZR65642 NJN65642 NTJ65642 ODF65642 ONB65642 OWX65642 PGT65642 PQP65642 QAL65642 QKH65642 QUD65642 RDZ65642 RNV65642 RXR65642 SHN65642 SRJ65642 TBF65642 TLB65642 TUX65642 UET65642 UOP65642 UYL65642 VIH65642 VSD65642 WBZ65642 WLV65642 WVR65642 J131178 JF131178 TB131178 ACX131178 AMT131178 AWP131178 BGL131178 BQH131178 CAD131178 CJZ131178 CTV131178 DDR131178 DNN131178 DXJ131178 EHF131178 ERB131178 FAX131178 FKT131178 FUP131178 GEL131178 GOH131178 GYD131178 HHZ131178 HRV131178 IBR131178 ILN131178 IVJ131178 JFF131178 JPB131178 JYX131178 KIT131178 KSP131178 LCL131178 LMH131178 LWD131178 MFZ131178 MPV131178 MZR131178 NJN131178 NTJ131178 ODF131178 ONB131178 OWX131178 PGT131178 PQP131178 QAL131178 QKH131178 QUD131178 RDZ131178 RNV131178 RXR131178 SHN131178 SRJ131178 TBF131178 TLB131178 TUX131178 UET131178 UOP131178 UYL131178 VIH131178 VSD131178 WBZ131178 WLV131178 WVR131178 J196714 JF196714 TB196714 ACX196714 AMT196714 AWP196714 BGL196714 BQH196714 CAD196714 CJZ196714 CTV196714 DDR196714 DNN196714 DXJ196714 EHF196714 ERB196714 FAX196714 FKT196714 FUP196714 GEL196714 GOH196714 GYD196714 HHZ196714 HRV196714 IBR196714 ILN196714 IVJ196714 JFF196714 JPB196714 JYX196714 KIT196714 KSP196714 LCL196714 LMH196714 LWD196714 MFZ196714 MPV196714 MZR196714 NJN196714 NTJ196714 ODF196714 ONB196714 OWX196714 PGT196714 PQP196714 QAL196714 QKH196714 QUD196714 RDZ196714 RNV196714 RXR196714 SHN196714 SRJ196714 TBF196714 TLB196714 TUX196714 UET196714 UOP196714 UYL196714 VIH196714 VSD196714 WBZ196714 WLV196714 WVR196714 J262250 JF262250 TB262250 ACX262250 AMT262250 AWP262250 BGL262250 BQH262250 CAD262250 CJZ262250 CTV262250 DDR262250 DNN262250 DXJ262250 EHF262250 ERB262250 FAX262250 FKT262250 FUP262250 GEL262250 GOH262250 GYD262250 HHZ262250 HRV262250 IBR262250 ILN262250 IVJ262250 JFF262250 JPB262250 JYX262250 KIT262250 KSP262250 LCL262250 LMH262250 LWD262250 MFZ262250 MPV262250 MZR262250 NJN262250 NTJ262250 ODF262250 ONB262250 OWX262250 PGT262250 PQP262250 QAL262250 QKH262250 QUD262250 RDZ262250 RNV262250 RXR262250 SHN262250 SRJ262250 TBF262250 TLB262250 TUX262250 UET262250 UOP262250 UYL262250 VIH262250 VSD262250 WBZ262250 WLV262250 WVR262250 J327786 JF327786 TB327786 ACX327786 AMT327786 AWP327786 BGL327786 BQH327786 CAD327786 CJZ327786 CTV327786 DDR327786 DNN327786 DXJ327786 EHF327786 ERB327786 FAX327786 FKT327786 FUP327786 GEL327786 GOH327786 GYD327786 HHZ327786 HRV327786 IBR327786 ILN327786 IVJ327786 JFF327786 JPB327786 JYX327786 KIT327786 KSP327786 LCL327786 LMH327786 LWD327786 MFZ327786 MPV327786 MZR327786 NJN327786 NTJ327786 ODF327786 ONB327786 OWX327786 PGT327786 PQP327786 QAL327786 QKH327786 QUD327786 RDZ327786 RNV327786 RXR327786 SHN327786 SRJ327786 TBF327786 TLB327786 TUX327786 UET327786 UOP327786 UYL327786 VIH327786 VSD327786 WBZ327786 WLV327786 WVR327786 J393322 JF393322 TB393322 ACX393322 AMT393322 AWP393322 BGL393322 BQH393322 CAD393322 CJZ393322 CTV393322 DDR393322 DNN393322 DXJ393322 EHF393322 ERB393322 FAX393322 FKT393322 FUP393322 GEL393322 GOH393322 GYD393322 HHZ393322 HRV393322 IBR393322 ILN393322 IVJ393322 JFF393322 JPB393322 JYX393322 KIT393322 KSP393322 LCL393322 LMH393322 LWD393322 MFZ393322 MPV393322 MZR393322 NJN393322 NTJ393322 ODF393322 ONB393322 OWX393322 PGT393322 PQP393322 QAL393322 QKH393322 QUD393322 RDZ393322 RNV393322 RXR393322 SHN393322 SRJ393322 TBF393322 TLB393322 TUX393322 UET393322 UOP393322 UYL393322 VIH393322 VSD393322 WBZ393322 WLV393322 WVR393322 J458858 JF458858 TB458858 ACX458858 AMT458858 AWP458858 BGL458858 BQH458858 CAD458858 CJZ458858 CTV458858 DDR458858 DNN458858 DXJ458858 EHF458858 ERB458858 FAX458858 FKT458858 FUP458858 GEL458858 GOH458858 GYD458858 HHZ458858 HRV458858 IBR458858 ILN458858 IVJ458858 JFF458858 JPB458858 JYX458858 KIT458858 KSP458858 LCL458858 LMH458858 LWD458858 MFZ458858 MPV458858 MZR458858 NJN458858 NTJ458858 ODF458858 ONB458858 OWX458858 PGT458858 PQP458858 QAL458858 QKH458858 QUD458858 RDZ458858 RNV458858 RXR458858 SHN458858 SRJ458858 TBF458858 TLB458858 TUX458858 UET458858 UOP458858 UYL458858 VIH458858 VSD458858 WBZ458858 WLV458858 WVR458858 J524394 JF524394 TB524394 ACX524394 AMT524394 AWP524394 BGL524394 BQH524394 CAD524394 CJZ524394 CTV524394 DDR524394 DNN524394 DXJ524394 EHF524394 ERB524394 FAX524394 FKT524394 FUP524394 GEL524394 GOH524394 GYD524394 HHZ524394 HRV524394 IBR524394 ILN524394 IVJ524394 JFF524394 JPB524394 JYX524394 KIT524394 KSP524394 LCL524394 LMH524394 LWD524394 MFZ524394 MPV524394 MZR524394 NJN524394 NTJ524394 ODF524394 ONB524394 OWX524394 PGT524394 PQP524394 QAL524394 QKH524394 QUD524394 RDZ524394 RNV524394 RXR524394 SHN524394 SRJ524394 TBF524394 TLB524394 TUX524394 UET524394 UOP524394 UYL524394 VIH524394 VSD524394 WBZ524394 WLV524394 WVR524394 J589930 JF589930 TB589930 ACX589930 AMT589930 AWP589930 BGL589930 BQH589930 CAD589930 CJZ589930 CTV589930 DDR589930 DNN589930 DXJ589930 EHF589930 ERB589930 FAX589930 FKT589930 FUP589930 GEL589930 GOH589930 GYD589930 HHZ589930 HRV589930 IBR589930 ILN589930 IVJ589930 JFF589930 JPB589930 JYX589930 KIT589930 KSP589930 LCL589930 LMH589930 LWD589930 MFZ589930 MPV589930 MZR589930 NJN589930 NTJ589930 ODF589930 ONB589930 OWX589930 PGT589930 PQP589930 QAL589930 QKH589930 QUD589930 RDZ589930 RNV589930 RXR589930 SHN589930 SRJ589930 TBF589930 TLB589930 TUX589930 UET589930 UOP589930 UYL589930 VIH589930 VSD589930 WBZ589930 WLV589930 WVR589930 J655466 JF655466 TB655466 ACX655466 AMT655466 AWP655466 BGL655466 BQH655466 CAD655466 CJZ655466 CTV655466 DDR655466 DNN655466 DXJ655466 EHF655466 ERB655466 FAX655466 FKT655466 FUP655466 GEL655466 GOH655466 GYD655466 HHZ655466 HRV655466 IBR655466 ILN655466 IVJ655466 JFF655466 JPB655466 JYX655466 KIT655466 KSP655466 LCL655466 LMH655466 LWD655466 MFZ655466 MPV655466 MZR655466 NJN655466 NTJ655466 ODF655466 ONB655466 OWX655466 PGT655466 PQP655466 QAL655466 QKH655466 QUD655466 RDZ655466 RNV655466 RXR655466 SHN655466 SRJ655466 TBF655466 TLB655466 TUX655466 UET655466 UOP655466 UYL655466 VIH655466 VSD655466 WBZ655466 WLV655466 WVR655466 J721002 JF721002 TB721002 ACX721002 AMT721002 AWP721002 BGL721002 BQH721002 CAD721002 CJZ721002 CTV721002 DDR721002 DNN721002 DXJ721002 EHF721002 ERB721002 FAX721002 FKT721002 FUP721002 GEL721002 GOH721002 GYD721002 HHZ721002 HRV721002 IBR721002 ILN721002 IVJ721002 JFF721002 JPB721002 JYX721002 KIT721002 KSP721002 LCL721002 LMH721002 LWD721002 MFZ721002 MPV721002 MZR721002 NJN721002 NTJ721002 ODF721002 ONB721002 OWX721002 PGT721002 PQP721002 QAL721002 QKH721002 QUD721002 RDZ721002 RNV721002 RXR721002 SHN721002 SRJ721002 TBF721002 TLB721002 TUX721002 UET721002 UOP721002 UYL721002 VIH721002 VSD721002 WBZ721002 WLV721002 WVR721002 J786538 JF786538 TB786538 ACX786538 AMT786538 AWP786538 BGL786538 BQH786538 CAD786538 CJZ786538 CTV786538 DDR786538 DNN786538 DXJ786538 EHF786538 ERB786538 FAX786538 FKT786538 FUP786538 GEL786538 GOH786538 GYD786538 HHZ786538 HRV786538 IBR786538 ILN786538 IVJ786538 JFF786538 JPB786538 JYX786538 KIT786538 KSP786538 LCL786538 LMH786538 LWD786538 MFZ786538 MPV786538 MZR786538 NJN786538 NTJ786538 ODF786538 ONB786538 OWX786538 PGT786538 PQP786538 QAL786538 QKH786538 QUD786538 RDZ786538 RNV786538 RXR786538 SHN786538 SRJ786538 TBF786538 TLB786538 TUX786538 UET786538 UOP786538 UYL786538 VIH786538 VSD786538 WBZ786538 WLV786538 WVR786538 J852074 JF852074 TB852074 ACX852074 AMT852074 AWP852074 BGL852074 BQH852074 CAD852074 CJZ852074 CTV852074 DDR852074 DNN852074 DXJ852074 EHF852074 ERB852074 FAX852074 FKT852074 FUP852074 GEL852074 GOH852074 GYD852074 HHZ852074 HRV852074 IBR852074 ILN852074 IVJ852074 JFF852074 JPB852074 JYX852074 KIT852074 KSP852074 LCL852074 LMH852074 LWD852074 MFZ852074 MPV852074 MZR852074 NJN852074 NTJ852074 ODF852074 ONB852074 OWX852074 PGT852074 PQP852074 QAL852074 QKH852074 QUD852074 RDZ852074 RNV852074 RXR852074 SHN852074 SRJ852074 TBF852074 TLB852074 TUX852074 UET852074 UOP852074 UYL852074 VIH852074 VSD852074 WBZ852074 WLV852074 WVR852074 J917610 JF917610 TB917610 ACX917610 AMT917610 AWP917610 BGL917610 BQH917610 CAD917610 CJZ917610 CTV917610 DDR917610 DNN917610 DXJ917610 EHF917610 ERB917610 FAX917610 FKT917610 FUP917610 GEL917610 GOH917610 GYD917610 HHZ917610 HRV917610 IBR917610 ILN917610 IVJ917610 JFF917610 JPB917610 JYX917610 KIT917610 KSP917610 LCL917610 LMH917610 LWD917610 MFZ917610 MPV917610 MZR917610 NJN917610 NTJ917610 ODF917610 ONB917610 OWX917610 PGT917610 PQP917610 QAL917610 QKH917610 QUD917610 RDZ917610 RNV917610 RXR917610 SHN917610 SRJ917610 TBF917610 TLB917610 TUX917610 UET917610 UOP917610 UYL917610 VIH917610 VSD917610 WBZ917610 WLV917610 WVR917610 J983146 JF983146 TB983146 ACX983146 AMT983146 AWP983146 BGL983146 BQH983146 CAD983146 CJZ983146 CTV983146 DDR983146 DNN983146 DXJ983146 EHF983146 ERB983146 FAX983146 FKT983146 FUP983146 GEL983146 GOH983146 GYD983146 HHZ983146 HRV983146 IBR983146 ILN983146 IVJ983146 JFF983146 JPB983146 JYX983146 KIT983146 KSP983146 LCL983146 LMH983146 LWD983146 MFZ983146 MPV983146 MZR983146 NJN983146 NTJ983146 ODF983146 ONB983146 OWX983146 PGT983146 PQP983146 QAL983146 QKH983146 QUD983146 RDZ983146 RNV983146 RXR983146 SHN983146 SRJ983146 TBF983146 TLB983146 TUX983146 UET983146 UOP983146 UYL983146 VIH983146 VSD983146 WBZ983146 WLV983146 WVR983146 F102 JB102 SX102 ACT102 AMP102 AWL102 BGH102 BQD102 BZZ102 CJV102 CTR102 DDN102 DNJ102 DXF102 EHB102 EQX102 FAT102 FKP102 FUL102 GEH102 GOD102 GXZ102 HHV102 HRR102 IBN102 ILJ102 IVF102 JFB102 JOX102 JYT102 KIP102 KSL102 LCH102 LMD102 LVZ102 MFV102 MPR102 MZN102 NJJ102 NTF102 ODB102 OMX102 OWT102 PGP102 PQL102 QAH102 QKD102 QTZ102 RDV102 RNR102 RXN102 SHJ102 SRF102 TBB102 TKX102 TUT102 UEP102 UOL102 UYH102 VID102 VRZ102 WBV102 WLR102 WVN102 F65638 JB65638 SX65638 ACT65638 AMP65638 AWL65638 BGH65638 BQD65638 BZZ65638 CJV65638 CTR65638 DDN65638 DNJ65638 DXF65638 EHB65638 EQX65638 FAT65638 FKP65638 FUL65638 GEH65638 GOD65638 GXZ65638 HHV65638 HRR65638 IBN65638 ILJ65638 IVF65638 JFB65638 JOX65638 JYT65638 KIP65638 KSL65638 LCH65638 LMD65638 LVZ65638 MFV65638 MPR65638 MZN65638 NJJ65638 NTF65638 ODB65638 OMX65638 OWT65638 PGP65638 PQL65638 QAH65638 QKD65638 QTZ65638 RDV65638 RNR65638 RXN65638 SHJ65638 SRF65638 TBB65638 TKX65638 TUT65638 UEP65638 UOL65638 UYH65638 VID65638 VRZ65638 WBV65638 WLR65638 WVN65638 F131174 JB131174 SX131174 ACT131174 AMP131174 AWL131174 BGH131174 BQD131174 BZZ131174 CJV131174 CTR131174 DDN131174 DNJ131174 DXF131174 EHB131174 EQX131174 FAT131174 FKP131174 FUL131174 GEH131174 GOD131174 GXZ131174 HHV131174 HRR131174 IBN131174 ILJ131174 IVF131174 JFB131174 JOX131174 JYT131174 KIP131174 KSL131174 LCH131174 LMD131174 LVZ131174 MFV131174 MPR131174 MZN131174 NJJ131174 NTF131174 ODB131174 OMX131174 OWT131174 PGP131174 PQL131174 QAH131174 QKD131174 QTZ131174 RDV131174 RNR131174 RXN131174 SHJ131174 SRF131174 TBB131174 TKX131174 TUT131174 UEP131174 UOL131174 UYH131174 VID131174 VRZ131174 WBV131174 WLR131174 WVN131174 F196710 JB196710 SX196710 ACT196710 AMP196710 AWL196710 BGH196710 BQD196710 BZZ196710 CJV196710 CTR196710 DDN196710 DNJ196710 DXF196710 EHB196710 EQX196710 FAT196710 FKP196710 FUL196710 GEH196710 GOD196710 GXZ196710 HHV196710 HRR196710 IBN196710 ILJ196710 IVF196710 JFB196710 JOX196710 JYT196710 KIP196710 KSL196710 LCH196710 LMD196710 LVZ196710 MFV196710 MPR196710 MZN196710 NJJ196710 NTF196710 ODB196710 OMX196710 OWT196710 PGP196710 PQL196710 QAH196710 QKD196710 QTZ196710 RDV196710 RNR196710 RXN196710 SHJ196710 SRF196710 TBB196710 TKX196710 TUT196710 UEP196710 UOL196710 UYH196710 VID196710 VRZ196710 WBV196710 WLR196710 WVN196710 F262246 JB262246 SX262246 ACT262246 AMP262246 AWL262246 BGH262246 BQD262246 BZZ262246 CJV262246 CTR262246 DDN262246 DNJ262246 DXF262246 EHB262246 EQX262246 FAT262246 FKP262246 FUL262246 GEH262246 GOD262246 GXZ262246 HHV262246 HRR262246 IBN262246 ILJ262246 IVF262246 JFB262246 JOX262246 JYT262246 KIP262246 KSL262246 LCH262246 LMD262246 LVZ262246 MFV262246 MPR262246 MZN262246 NJJ262246 NTF262246 ODB262246 OMX262246 OWT262246 PGP262246 PQL262246 QAH262246 QKD262246 QTZ262246 RDV262246 RNR262246 RXN262246 SHJ262246 SRF262246 TBB262246 TKX262246 TUT262246 UEP262246 UOL262246 UYH262246 VID262246 VRZ262246 WBV262246 WLR262246 WVN262246 F327782 JB327782 SX327782 ACT327782 AMP327782 AWL327782 BGH327782 BQD327782 BZZ327782 CJV327782 CTR327782 DDN327782 DNJ327782 DXF327782 EHB327782 EQX327782 FAT327782 FKP327782 FUL327782 GEH327782 GOD327782 GXZ327782 HHV327782 HRR327782 IBN327782 ILJ327782 IVF327782 JFB327782 JOX327782 JYT327782 KIP327782 KSL327782 LCH327782 LMD327782 LVZ327782 MFV327782 MPR327782 MZN327782 NJJ327782 NTF327782 ODB327782 OMX327782 OWT327782 PGP327782 PQL327782 QAH327782 QKD327782 QTZ327782 RDV327782 RNR327782 RXN327782 SHJ327782 SRF327782 TBB327782 TKX327782 TUT327782 UEP327782 UOL327782 UYH327782 VID327782 VRZ327782 WBV327782 WLR327782 WVN327782 F393318 JB393318 SX393318 ACT393318 AMP393318 AWL393318 BGH393318 BQD393318 BZZ393318 CJV393318 CTR393318 DDN393318 DNJ393318 DXF393318 EHB393318 EQX393318 FAT393318 FKP393318 FUL393318 GEH393318 GOD393318 GXZ393318 HHV393318 HRR393318 IBN393318 ILJ393318 IVF393318 JFB393318 JOX393318 JYT393318 KIP393318 KSL393318 LCH393318 LMD393318 LVZ393318 MFV393318 MPR393318 MZN393318 NJJ393318 NTF393318 ODB393318 OMX393318 OWT393318 PGP393318 PQL393318 QAH393318 QKD393318 QTZ393318 RDV393318 RNR393318 RXN393318 SHJ393318 SRF393318 TBB393318 TKX393318 TUT393318 UEP393318 UOL393318 UYH393318 VID393318 VRZ393318 WBV393318 WLR393318 WVN393318 F458854 JB458854 SX458854 ACT458854 AMP458854 AWL458854 BGH458854 BQD458854 BZZ458854 CJV458854 CTR458854 DDN458854 DNJ458854 DXF458854 EHB458854 EQX458854 FAT458854 FKP458854 FUL458854 GEH458854 GOD458854 GXZ458854 HHV458854 HRR458854 IBN458854 ILJ458854 IVF458854 JFB458854 JOX458854 JYT458854 KIP458854 KSL458854 LCH458854 LMD458854 LVZ458854 MFV458854 MPR458854 MZN458854 NJJ458854 NTF458854 ODB458854 OMX458854 OWT458854 PGP458854 PQL458854 QAH458854 QKD458854 QTZ458854 RDV458854 RNR458854 RXN458854 SHJ458854 SRF458854 TBB458854 TKX458854 TUT458854 UEP458854 UOL458854 UYH458854 VID458854 VRZ458854 WBV458854 WLR458854 WVN458854 F524390 JB524390 SX524390 ACT524390 AMP524390 AWL524390 BGH524390 BQD524390 BZZ524390 CJV524390 CTR524390 DDN524390 DNJ524390 DXF524390 EHB524390 EQX524390 FAT524390 FKP524390 FUL524390 GEH524390 GOD524390 GXZ524390 HHV524390 HRR524390 IBN524390 ILJ524390 IVF524390 JFB524390 JOX524390 JYT524390 KIP524390 KSL524390 LCH524390 LMD524390 LVZ524390 MFV524390 MPR524390 MZN524390 NJJ524390 NTF524390 ODB524390 OMX524390 OWT524390 PGP524390 PQL524390 QAH524390 QKD524390 QTZ524390 RDV524390 RNR524390 RXN524390 SHJ524390 SRF524390 TBB524390 TKX524390 TUT524390 UEP524390 UOL524390 UYH524390 VID524390 VRZ524390 WBV524390 WLR524390 WVN524390 F589926 JB589926 SX589926 ACT589926 AMP589926 AWL589926 BGH589926 BQD589926 BZZ589926 CJV589926 CTR589926 DDN589926 DNJ589926 DXF589926 EHB589926 EQX589926 FAT589926 FKP589926 FUL589926 GEH589926 GOD589926 GXZ589926 HHV589926 HRR589926 IBN589926 ILJ589926 IVF589926 JFB589926 JOX589926 JYT589926 KIP589926 KSL589926 LCH589926 LMD589926 LVZ589926 MFV589926 MPR589926 MZN589926 NJJ589926 NTF589926 ODB589926 OMX589926 OWT589926 PGP589926 PQL589926 QAH589926 QKD589926 QTZ589926 RDV589926 RNR589926 RXN589926 SHJ589926 SRF589926 TBB589926 TKX589926 TUT589926 UEP589926 UOL589926 UYH589926 VID589926 VRZ589926 WBV589926 WLR589926 WVN589926 F655462 JB655462 SX655462 ACT655462 AMP655462 AWL655462 BGH655462 BQD655462 BZZ655462 CJV655462 CTR655462 DDN655462 DNJ655462 DXF655462 EHB655462 EQX655462 FAT655462 FKP655462 FUL655462 GEH655462 GOD655462 GXZ655462 HHV655462 HRR655462 IBN655462 ILJ655462 IVF655462 JFB655462 JOX655462 JYT655462 KIP655462 KSL655462 LCH655462 LMD655462 LVZ655462 MFV655462 MPR655462 MZN655462 NJJ655462 NTF655462 ODB655462 OMX655462 OWT655462 PGP655462 PQL655462 QAH655462 QKD655462 QTZ655462 RDV655462 RNR655462 RXN655462 SHJ655462 SRF655462 TBB655462 TKX655462 TUT655462 UEP655462 UOL655462 UYH655462 VID655462 VRZ655462 WBV655462 WLR655462 WVN655462 F720998 JB720998 SX720998 ACT720998 AMP720998 AWL720998 BGH720998 BQD720998 BZZ720998 CJV720998 CTR720998 DDN720998 DNJ720998 DXF720998 EHB720998 EQX720998 FAT720998 FKP720998 FUL720998 GEH720998 GOD720998 GXZ720998 HHV720998 HRR720998 IBN720998 ILJ720998 IVF720998 JFB720998 JOX720998 JYT720998 KIP720998 KSL720998 LCH720998 LMD720998 LVZ720998 MFV720998 MPR720998 MZN720998 NJJ720998 NTF720998 ODB720998 OMX720998 OWT720998 PGP720998 PQL720998 QAH720998 QKD720998 QTZ720998 RDV720998 RNR720998 RXN720998 SHJ720998 SRF720998 TBB720998 TKX720998 TUT720998 UEP720998 UOL720998 UYH720998 VID720998 VRZ720998 WBV720998 WLR720998 WVN720998 F786534 JB786534 SX786534 ACT786534 AMP786534 AWL786534 BGH786534 BQD786534 BZZ786534 CJV786534 CTR786534 DDN786534 DNJ786534 DXF786534 EHB786534 EQX786534 FAT786534 FKP786534 FUL786534 GEH786534 GOD786534 GXZ786534 HHV786534 HRR786534 IBN786534 ILJ786534 IVF786534 JFB786534 JOX786534 JYT786534 KIP786534 KSL786534 LCH786534 LMD786534 LVZ786534 MFV786534 MPR786534 MZN786534 NJJ786534 NTF786534 ODB786534 OMX786534 OWT786534 PGP786534 PQL786534 QAH786534 QKD786534 QTZ786534 RDV786534 RNR786534 RXN786534 SHJ786534 SRF786534 TBB786534 TKX786534 TUT786534 UEP786534 UOL786534 UYH786534 VID786534 VRZ786534 WBV786534 WLR786534 WVN786534 F852070 JB852070 SX852070 ACT852070 AMP852070 AWL852070 BGH852070 BQD852070 BZZ852070 CJV852070 CTR852070 DDN852070 DNJ852070 DXF852070 EHB852070 EQX852070 FAT852070 FKP852070 FUL852070 GEH852070 GOD852070 GXZ852070 HHV852070 HRR852070 IBN852070 ILJ852070 IVF852070 JFB852070 JOX852070 JYT852070 KIP852070 KSL852070 LCH852070 LMD852070 LVZ852070 MFV852070 MPR852070 MZN852070 NJJ852070 NTF852070 ODB852070 OMX852070 OWT852070 PGP852070 PQL852070 QAH852070 QKD852070 QTZ852070 RDV852070 RNR852070 RXN852070 SHJ852070 SRF852070 TBB852070 TKX852070 TUT852070 UEP852070 UOL852070 UYH852070 VID852070 VRZ852070 WBV852070 WLR852070 WVN852070 F917606 JB917606 SX917606 ACT917606 AMP917606 AWL917606 BGH917606 BQD917606 BZZ917606 CJV917606 CTR917606 DDN917606 DNJ917606 DXF917606 EHB917606 EQX917606 FAT917606 FKP917606 FUL917606 GEH917606 GOD917606 GXZ917606 HHV917606 HRR917606 IBN917606 ILJ917606 IVF917606 JFB917606 JOX917606 JYT917606 KIP917606 KSL917606 LCH917606 LMD917606 LVZ917606 MFV917606 MPR917606 MZN917606 NJJ917606 NTF917606 ODB917606 OMX917606 OWT917606 PGP917606 PQL917606 QAH917606 QKD917606 QTZ917606 RDV917606 RNR917606 RXN917606 SHJ917606 SRF917606 TBB917606 TKX917606 TUT917606 UEP917606 UOL917606 UYH917606 VID917606 VRZ917606 WBV917606 WLR917606 WVN917606 F983142 JB983142 SX983142 ACT983142 AMP983142 AWL983142 BGH983142 BQD983142 BZZ983142 CJV983142 CTR983142 DDN983142 DNJ983142 DXF983142 EHB983142 EQX983142 FAT983142 FKP983142 FUL983142 GEH983142 GOD983142 GXZ983142 HHV983142 HRR983142 IBN983142 ILJ983142 IVF983142 JFB983142 JOX983142 JYT983142 KIP983142 KSL983142 LCH983142 LMD983142 LVZ983142 MFV983142 MPR983142 MZN983142 NJJ983142 NTF983142 ODB983142 OMX983142 OWT983142 PGP983142 PQL983142 QAH983142 QKD983142 QTZ983142 RDV983142 RNR983142 RXN983142 SHJ983142 SRF983142 TBB983142 TKX983142 TUT983142 UEP983142 UOL983142 UYH983142 VID983142 VRZ983142 WBV983142 WLR983142 WVN983142 F104 JB104 SX104 ACT104 AMP104 AWL104 BGH104 BQD104 BZZ104 CJV104 CTR104 DDN104 DNJ104 DXF104 EHB104 EQX104 FAT104 FKP104 FUL104 GEH104 GOD104 GXZ104 HHV104 HRR104 IBN104 ILJ104 IVF104 JFB104 JOX104 JYT104 KIP104 KSL104 LCH104 LMD104 LVZ104 MFV104 MPR104 MZN104 NJJ104 NTF104 ODB104 OMX104 OWT104 PGP104 PQL104 QAH104 QKD104 QTZ104 RDV104 RNR104 RXN104 SHJ104 SRF104 TBB104 TKX104 TUT104 UEP104 UOL104 UYH104 VID104 VRZ104 WBV104 WLR104 WVN104 F65640 JB65640 SX65640 ACT65640 AMP65640 AWL65640 BGH65640 BQD65640 BZZ65640 CJV65640 CTR65640 DDN65640 DNJ65640 DXF65640 EHB65640 EQX65640 FAT65640 FKP65640 FUL65640 GEH65640 GOD65640 GXZ65640 HHV65640 HRR65640 IBN65640 ILJ65640 IVF65640 JFB65640 JOX65640 JYT65640 KIP65640 KSL65640 LCH65640 LMD65640 LVZ65640 MFV65640 MPR65640 MZN65640 NJJ65640 NTF65640 ODB65640 OMX65640 OWT65640 PGP65640 PQL65640 QAH65640 QKD65640 QTZ65640 RDV65640 RNR65640 RXN65640 SHJ65640 SRF65640 TBB65640 TKX65640 TUT65640 UEP65640 UOL65640 UYH65640 VID65640 VRZ65640 WBV65640 WLR65640 WVN65640 F131176 JB131176 SX131176 ACT131176 AMP131176 AWL131176 BGH131176 BQD131176 BZZ131176 CJV131176 CTR131176 DDN131176 DNJ131176 DXF131176 EHB131176 EQX131176 FAT131176 FKP131176 FUL131176 GEH131176 GOD131176 GXZ131176 HHV131176 HRR131176 IBN131176 ILJ131176 IVF131176 JFB131176 JOX131176 JYT131176 KIP131176 KSL131176 LCH131176 LMD131176 LVZ131176 MFV131176 MPR131176 MZN131176 NJJ131176 NTF131176 ODB131176 OMX131176 OWT131176 PGP131176 PQL131176 QAH131176 QKD131176 QTZ131176 RDV131176 RNR131176 RXN131176 SHJ131176 SRF131176 TBB131176 TKX131176 TUT131176 UEP131176 UOL131176 UYH131176 VID131176 VRZ131176 WBV131176 WLR131176 WVN131176 F196712 JB196712 SX196712 ACT196712 AMP196712 AWL196712 BGH196712 BQD196712 BZZ196712 CJV196712 CTR196712 DDN196712 DNJ196712 DXF196712 EHB196712 EQX196712 FAT196712 FKP196712 FUL196712 GEH196712 GOD196712 GXZ196712 HHV196712 HRR196712 IBN196712 ILJ196712 IVF196712 JFB196712 JOX196712 JYT196712 KIP196712 KSL196712 LCH196712 LMD196712 LVZ196712 MFV196712 MPR196712 MZN196712 NJJ196712 NTF196712 ODB196712 OMX196712 OWT196712 PGP196712 PQL196712 QAH196712 QKD196712 QTZ196712 RDV196712 RNR196712 RXN196712 SHJ196712 SRF196712 TBB196712 TKX196712 TUT196712 UEP196712 UOL196712 UYH196712 VID196712 VRZ196712 WBV196712 WLR196712 WVN196712 F262248 JB262248 SX262248 ACT262248 AMP262248 AWL262248 BGH262248 BQD262248 BZZ262248 CJV262248 CTR262248 DDN262248 DNJ262248 DXF262248 EHB262248 EQX262248 FAT262248 FKP262248 FUL262248 GEH262248 GOD262248 GXZ262248 HHV262248 HRR262248 IBN262248 ILJ262248 IVF262248 JFB262248 JOX262248 JYT262248 KIP262248 KSL262248 LCH262248 LMD262248 LVZ262248 MFV262248 MPR262248 MZN262248 NJJ262248 NTF262248 ODB262248 OMX262248 OWT262248 PGP262248 PQL262248 QAH262248 QKD262248 QTZ262248 RDV262248 RNR262248 RXN262248 SHJ262248 SRF262248 TBB262248 TKX262248 TUT262248 UEP262248 UOL262248 UYH262248 VID262248 VRZ262248 WBV262248 WLR262248 WVN262248 F327784 JB327784 SX327784 ACT327784 AMP327784 AWL327784 BGH327784 BQD327784 BZZ327784 CJV327784 CTR327784 DDN327784 DNJ327784 DXF327784 EHB327784 EQX327784 FAT327784 FKP327784 FUL327784 GEH327784 GOD327784 GXZ327784 HHV327784 HRR327784 IBN327784 ILJ327784 IVF327784 JFB327784 JOX327784 JYT327784 KIP327784 KSL327784 LCH327784 LMD327784 LVZ327784 MFV327784 MPR327784 MZN327784 NJJ327784 NTF327784 ODB327784 OMX327784 OWT327784 PGP327784 PQL327784 QAH327784 QKD327784 QTZ327784 RDV327784 RNR327784 RXN327784 SHJ327784 SRF327784 TBB327784 TKX327784 TUT327784 UEP327784 UOL327784 UYH327784 VID327784 VRZ327784 WBV327784 WLR327784 WVN327784 F393320 JB393320 SX393320 ACT393320 AMP393320 AWL393320 BGH393320 BQD393320 BZZ393320 CJV393320 CTR393320 DDN393320 DNJ393320 DXF393320 EHB393320 EQX393320 FAT393320 FKP393320 FUL393320 GEH393320 GOD393320 GXZ393320 HHV393320 HRR393320 IBN393320 ILJ393320 IVF393320 JFB393320 JOX393320 JYT393320 KIP393320 KSL393320 LCH393320 LMD393320 LVZ393320 MFV393320 MPR393320 MZN393320 NJJ393320 NTF393320 ODB393320 OMX393320 OWT393320 PGP393320 PQL393320 QAH393320 QKD393320 QTZ393320 RDV393320 RNR393320 RXN393320 SHJ393320 SRF393320 TBB393320 TKX393320 TUT393320 UEP393320 UOL393320 UYH393320 VID393320 VRZ393320 WBV393320 WLR393320 WVN393320 F458856 JB458856 SX458856 ACT458856 AMP458856 AWL458856 BGH458856 BQD458856 BZZ458856 CJV458856 CTR458856 DDN458856 DNJ458856 DXF458856 EHB458856 EQX458856 FAT458856 FKP458856 FUL458856 GEH458856 GOD458856 GXZ458856 HHV458856 HRR458856 IBN458856 ILJ458856 IVF458856 JFB458856 JOX458856 JYT458856 KIP458856 KSL458856 LCH458856 LMD458856 LVZ458856 MFV458856 MPR458856 MZN458856 NJJ458856 NTF458856 ODB458856 OMX458856 OWT458856 PGP458856 PQL458856 QAH458856 QKD458856 QTZ458856 RDV458856 RNR458856 RXN458856 SHJ458856 SRF458856 TBB458856 TKX458856 TUT458856 UEP458856 UOL458856 UYH458856 VID458856 VRZ458856 WBV458856 WLR458856 WVN458856 F524392 JB524392 SX524392 ACT524392 AMP524392 AWL524392 BGH524392 BQD524392 BZZ524392 CJV524392 CTR524392 DDN524392 DNJ524392 DXF524392 EHB524392 EQX524392 FAT524392 FKP524392 FUL524392 GEH524392 GOD524392 GXZ524392 HHV524392 HRR524392 IBN524392 ILJ524392 IVF524392 JFB524392 JOX524392 JYT524392 KIP524392 KSL524392 LCH524392 LMD524392 LVZ524392 MFV524392 MPR524392 MZN524392 NJJ524392 NTF524392 ODB524392 OMX524392 OWT524392 PGP524392 PQL524392 QAH524392 QKD524392 QTZ524392 RDV524392 RNR524392 RXN524392 SHJ524392 SRF524392 TBB524392 TKX524392 TUT524392 UEP524392 UOL524392 UYH524392 VID524392 VRZ524392 WBV524392 WLR524392 WVN524392 F589928 JB589928 SX589928 ACT589928 AMP589928 AWL589928 BGH589928 BQD589928 BZZ589928 CJV589928 CTR589928 DDN589928 DNJ589928 DXF589928 EHB589928 EQX589928 FAT589928 FKP589928 FUL589928 GEH589928 GOD589928 GXZ589928 HHV589928 HRR589928 IBN589928 ILJ589928 IVF589928 JFB589928 JOX589928 JYT589928 KIP589928 KSL589928 LCH589928 LMD589928 LVZ589928 MFV589928 MPR589928 MZN589928 NJJ589928 NTF589928 ODB589928 OMX589928 OWT589928 PGP589928 PQL589928 QAH589928 QKD589928 QTZ589928 RDV589928 RNR589928 RXN589928 SHJ589928 SRF589928 TBB589928 TKX589928 TUT589928 UEP589928 UOL589928 UYH589928 VID589928 VRZ589928 WBV589928 WLR589928 WVN589928 F655464 JB655464 SX655464 ACT655464 AMP655464 AWL655464 BGH655464 BQD655464 BZZ655464 CJV655464 CTR655464 DDN655464 DNJ655464 DXF655464 EHB655464 EQX655464 FAT655464 FKP655464 FUL655464 GEH655464 GOD655464 GXZ655464 HHV655464 HRR655464 IBN655464 ILJ655464 IVF655464 JFB655464 JOX655464 JYT655464 KIP655464 KSL655464 LCH655464 LMD655464 LVZ655464 MFV655464 MPR655464 MZN655464 NJJ655464 NTF655464 ODB655464 OMX655464 OWT655464 PGP655464 PQL655464 QAH655464 QKD655464 QTZ655464 RDV655464 RNR655464 RXN655464 SHJ655464 SRF655464 TBB655464 TKX655464 TUT655464 UEP655464 UOL655464 UYH655464 VID655464 VRZ655464 WBV655464 WLR655464 WVN655464 F721000 JB721000 SX721000 ACT721000 AMP721000 AWL721000 BGH721000 BQD721000 BZZ721000 CJV721000 CTR721000 DDN721000 DNJ721000 DXF721000 EHB721000 EQX721000 FAT721000 FKP721000 FUL721000 GEH721000 GOD721000 GXZ721000 HHV721000 HRR721000 IBN721000 ILJ721000 IVF721000 JFB721000 JOX721000 JYT721000 KIP721000 KSL721000 LCH721000 LMD721000 LVZ721000 MFV721000 MPR721000 MZN721000 NJJ721000 NTF721000 ODB721000 OMX721000 OWT721000 PGP721000 PQL721000 QAH721000 QKD721000 QTZ721000 RDV721000 RNR721000 RXN721000 SHJ721000 SRF721000 TBB721000 TKX721000 TUT721000 UEP721000 UOL721000 UYH721000 VID721000 VRZ721000 WBV721000 WLR721000 WVN721000 F786536 JB786536 SX786536 ACT786536 AMP786536 AWL786536 BGH786536 BQD786536 BZZ786536 CJV786536 CTR786536 DDN786536 DNJ786536 DXF786536 EHB786536 EQX786536 FAT786536 FKP786536 FUL786536 GEH786536 GOD786536 GXZ786536 HHV786536 HRR786536 IBN786536 ILJ786536 IVF786536 JFB786536 JOX786536 JYT786536 KIP786536 KSL786536 LCH786536 LMD786536 LVZ786536 MFV786536 MPR786536 MZN786536 NJJ786536 NTF786536 ODB786536 OMX786536 OWT786536 PGP786536 PQL786536 QAH786536 QKD786536 QTZ786536 RDV786536 RNR786536 RXN786536 SHJ786536 SRF786536 TBB786536 TKX786536 TUT786536 UEP786536 UOL786536 UYH786536 VID786536 VRZ786536 WBV786536 WLR786536 WVN786536 F852072 JB852072 SX852072 ACT852072 AMP852072 AWL852072 BGH852072 BQD852072 BZZ852072 CJV852072 CTR852072 DDN852072 DNJ852072 DXF852072 EHB852072 EQX852072 FAT852072 FKP852072 FUL852072 GEH852072 GOD852072 GXZ852072 HHV852072 HRR852072 IBN852072 ILJ852072 IVF852072 JFB852072 JOX852072 JYT852072 KIP852072 KSL852072 LCH852072 LMD852072 LVZ852072 MFV852072 MPR852072 MZN852072 NJJ852072 NTF852072 ODB852072 OMX852072 OWT852072 PGP852072 PQL852072 QAH852072 QKD852072 QTZ852072 RDV852072 RNR852072 RXN852072 SHJ852072 SRF852072 TBB852072 TKX852072 TUT852072 UEP852072 UOL852072 UYH852072 VID852072 VRZ852072 WBV852072 WLR852072 WVN852072 F917608 JB917608 SX917608 ACT917608 AMP917608 AWL917608 BGH917608 BQD917608 BZZ917608 CJV917608 CTR917608 DDN917608 DNJ917608 DXF917608 EHB917608 EQX917608 FAT917608 FKP917608 FUL917608 GEH917608 GOD917608 GXZ917608 HHV917608 HRR917608 IBN917608 ILJ917608 IVF917608 JFB917608 JOX917608 JYT917608 KIP917608 KSL917608 LCH917608 LMD917608 LVZ917608 MFV917608 MPR917608 MZN917608 NJJ917608 NTF917608 ODB917608 OMX917608 OWT917608 PGP917608 PQL917608 QAH917608 QKD917608 QTZ917608 RDV917608 RNR917608 RXN917608 SHJ917608 SRF917608 TBB917608 TKX917608 TUT917608 UEP917608 UOL917608 UYH917608 VID917608 VRZ917608 WBV917608 WLR917608 WVN917608 F983144 JB983144 SX983144 ACT983144 AMP983144 AWL983144 BGH983144 BQD983144 BZZ983144 CJV983144 CTR983144 DDN983144 DNJ983144 DXF983144 EHB983144 EQX983144 FAT983144 FKP983144 FUL983144 GEH983144 GOD983144 GXZ983144 HHV983144 HRR983144 IBN983144 ILJ983144 IVF983144 JFB983144 JOX983144 JYT983144 KIP983144 KSL983144 LCH983144 LMD983144 LVZ983144 MFV983144 MPR983144 MZN983144 NJJ983144 NTF983144 ODB983144 OMX983144 OWT983144 PGP983144 PQL983144 QAH983144 QKD983144 QTZ983144 RDV983144 RNR983144 RXN983144 SHJ983144 SRF983144 TBB983144 TKX983144 TUT983144 UEP983144 UOL983144 UYH983144 VID983144 VRZ983144 WBV983144 WLR983144 WVN983144 J100 JF100 TB100 ACX100 AMT100 AWP100 BGL100 BQH100 CAD100 CJZ100 CTV100 DDR100 DNN100 DXJ100 EHF100 ERB100 FAX100 FKT100 FUP100 GEL100 GOH100 GYD100 HHZ100 HRV100 IBR100 ILN100 IVJ100 JFF100 JPB100 JYX100 KIT100 KSP100 LCL100 LMH100 LWD100 MFZ100 MPV100 MZR100 NJN100 NTJ100 ODF100 ONB100 OWX100 PGT100 PQP100 QAL100 QKH100 QUD100 RDZ100 RNV100 RXR100 SHN100 SRJ100 TBF100 TLB100 TUX100 UET100 UOP100 UYL100 VIH100 VSD100 WBZ100 WLV100 WVR100 J65636 JF65636 TB65636 ACX65636 AMT65636 AWP65636 BGL65636 BQH65636 CAD65636 CJZ65636 CTV65636 DDR65636 DNN65636 DXJ65636 EHF65636 ERB65636 FAX65636 FKT65636 FUP65636 GEL65636 GOH65636 GYD65636 HHZ65636 HRV65636 IBR65636 ILN65636 IVJ65636 JFF65636 JPB65636 JYX65636 KIT65636 KSP65636 LCL65636 LMH65636 LWD65636 MFZ65636 MPV65636 MZR65636 NJN65636 NTJ65636 ODF65636 ONB65636 OWX65636 PGT65636 PQP65636 QAL65636 QKH65636 QUD65636 RDZ65636 RNV65636 RXR65636 SHN65636 SRJ65636 TBF65636 TLB65636 TUX65636 UET65636 UOP65636 UYL65636 VIH65636 VSD65636 WBZ65636 WLV65636 WVR65636 J131172 JF131172 TB131172 ACX131172 AMT131172 AWP131172 BGL131172 BQH131172 CAD131172 CJZ131172 CTV131172 DDR131172 DNN131172 DXJ131172 EHF131172 ERB131172 FAX131172 FKT131172 FUP131172 GEL131172 GOH131172 GYD131172 HHZ131172 HRV131172 IBR131172 ILN131172 IVJ131172 JFF131172 JPB131172 JYX131172 KIT131172 KSP131172 LCL131172 LMH131172 LWD131172 MFZ131172 MPV131172 MZR131172 NJN131172 NTJ131172 ODF131172 ONB131172 OWX131172 PGT131172 PQP131172 QAL131172 QKH131172 QUD131172 RDZ131172 RNV131172 RXR131172 SHN131172 SRJ131172 TBF131172 TLB131172 TUX131172 UET131172 UOP131172 UYL131172 VIH131172 VSD131172 WBZ131172 WLV131172 WVR131172 J196708 JF196708 TB196708 ACX196708 AMT196708 AWP196708 BGL196708 BQH196708 CAD196708 CJZ196708 CTV196708 DDR196708 DNN196708 DXJ196708 EHF196708 ERB196708 FAX196708 FKT196708 FUP196708 GEL196708 GOH196708 GYD196708 HHZ196708 HRV196708 IBR196708 ILN196708 IVJ196708 JFF196708 JPB196708 JYX196708 KIT196708 KSP196708 LCL196708 LMH196708 LWD196708 MFZ196708 MPV196708 MZR196708 NJN196708 NTJ196708 ODF196708 ONB196708 OWX196708 PGT196708 PQP196708 QAL196708 QKH196708 QUD196708 RDZ196708 RNV196708 RXR196708 SHN196708 SRJ196708 TBF196708 TLB196708 TUX196708 UET196708 UOP196708 UYL196708 VIH196708 VSD196708 WBZ196708 WLV196708 WVR196708 J262244 JF262244 TB262244 ACX262244 AMT262244 AWP262244 BGL262244 BQH262244 CAD262244 CJZ262244 CTV262244 DDR262244 DNN262244 DXJ262244 EHF262244 ERB262244 FAX262244 FKT262244 FUP262244 GEL262244 GOH262244 GYD262244 HHZ262244 HRV262244 IBR262244 ILN262244 IVJ262244 JFF262244 JPB262244 JYX262244 KIT262244 KSP262244 LCL262244 LMH262244 LWD262244 MFZ262244 MPV262244 MZR262244 NJN262244 NTJ262244 ODF262244 ONB262244 OWX262244 PGT262244 PQP262244 QAL262244 QKH262244 QUD262244 RDZ262244 RNV262244 RXR262244 SHN262244 SRJ262244 TBF262244 TLB262244 TUX262244 UET262244 UOP262244 UYL262244 VIH262244 VSD262244 WBZ262244 WLV262244 WVR262244 J327780 JF327780 TB327780 ACX327780 AMT327780 AWP327780 BGL327780 BQH327780 CAD327780 CJZ327780 CTV327780 DDR327780 DNN327780 DXJ327780 EHF327780 ERB327780 FAX327780 FKT327780 FUP327780 GEL327780 GOH327780 GYD327780 HHZ327780 HRV327780 IBR327780 ILN327780 IVJ327780 JFF327780 JPB327780 JYX327780 KIT327780 KSP327780 LCL327780 LMH327780 LWD327780 MFZ327780 MPV327780 MZR327780 NJN327780 NTJ327780 ODF327780 ONB327780 OWX327780 PGT327780 PQP327780 QAL327780 QKH327780 QUD327780 RDZ327780 RNV327780 RXR327780 SHN327780 SRJ327780 TBF327780 TLB327780 TUX327780 UET327780 UOP327780 UYL327780 VIH327780 VSD327780 WBZ327780 WLV327780 WVR327780 J393316 JF393316 TB393316 ACX393316 AMT393316 AWP393316 BGL393316 BQH393316 CAD393316 CJZ393316 CTV393316 DDR393316 DNN393316 DXJ393316 EHF393316 ERB393316 FAX393316 FKT393316 FUP393316 GEL393316 GOH393316 GYD393316 HHZ393316 HRV393316 IBR393316 ILN393316 IVJ393316 JFF393316 JPB393316 JYX393316 KIT393316 KSP393316 LCL393316 LMH393316 LWD393316 MFZ393316 MPV393316 MZR393316 NJN393316 NTJ393316 ODF393316 ONB393316 OWX393316 PGT393316 PQP393316 QAL393316 QKH393316 QUD393316 RDZ393316 RNV393316 RXR393316 SHN393316 SRJ393316 TBF393316 TLB393316 TUX393316 UET393316 UOP393316 UYL393316 VIH393316 VSD393316 WBZ393316 WLV393316 WVR393316 J458852 JF458852 TB458852 ACX458852 AMT458852 AWP458852 BGL458852 BQH458852 CAD458852 CJZ458852 CTV458852 DDR458852 DNN458852 DXJ458852 EHF458852 ERB458852 FAX458852 FKT458852 FUP458852 GEL458852 GOH458852 GYD458852 HHZ458852 HRV458852 IBR458852 ILN458852 IVJ458852 JFF458852 JPB458852 JYX458852 KIT458852 KSP458852 LCL458852 LMH458852 LWD458852 MFZ458852 MPV458852 MZR458852 NJN458852 NTJ458852 ODF458852 ONB458852 OWX458852 PGT458852 PQP458852 QAL458852 QKH458852 QUD458852 RDZ458852 RNV458852 RXR458852 SHN458852 SRJ458852 TBF458852 TLB458852 TUX458852 UET458852 UOP458852 UYL458852 VIH458852 VSD458852 WBZ458852 WLV458852 WVR458852 J524388 JF524388 TB524388 ACX524388 AMT524388 AWP524388 BGL524388 BQH524388 CAD524388 CJZ524388 CTV524388 DDR524388 DNN524388 DXJ524388 EHF524388 ERB524388 FAX524388 FKT524388 FUP524388 GEL524388 GOH524388 GYD524388 HHZ524388 HRV524388 IBR524388 ILN524388 IVJ524388 JFF524388 JPB524388 JYX524388 KIT524388 KSP524388 LCL524388 LMH524388 LWD524388 MFZ524388 MPV524388 MZR524388 NJN524388 NTJ524388 ODF524388 ONB524388 OWX524388 PGT524388 PQP524388 QAL524388 QKH524388 QUD524388 RDZ524388 RNV524388 RXR524388 SHN524388 SRJ524388 TBF524388 TLB524388 TUX524388 UET524388 UOP524388 UYL524388 VIH524388 VSD524388 WBZ524388 WLV524388 WVR524388 J589924 JF589924 TB589924 ACX589924 AMT589924 AWP589924 BGL589924 BQH589924 CAD589924 CJZ589924 CTV589924 DDR589924 DNN589924 DXJ589924 EHF589924 ERB589924 FAX589924 FKT589924 FUP589924 GEL589924 GOH589924 GYD589924 HHZ589924 HRV589924 IBR589924 ILN589924 IVJ589924 JFF589924 JPB589924 JYX589924 KIT589924 KSP589924 LCL589924 LMH589924 LWD589924 MFZ589924 MPV589924 MZR589924 NJN589924 NTJ589924 ODF589924 ONB589924 OWX589924 PGT589924 PQP589924 QAL589924 QKH589924 QUD589924 RDZ589924 RNV589924 RXR589924 SHN589924 SRJ589924 TBF589924 TLB589924 TUX589924 UET589924 UOP589924 UYL589924 VIH589924 VSD589924 WBZ589924 WLV589924 WVR589924 J655460 JF655460 TB655460 ACX655460 AMT655460 AWP655460 BGL655460 BQH655460 CAD655460 CJZ655460 CTV655460 DDR655460 DNN655460 DXJ655460 EHF655460 ERB655460 FAX655460 FKT655460 FUP655460 GEL655460 GOH655460 GYD655460 HHZ655460 HRV655460 IBR655460 ILN655460 IVJ655460 JFF655460 JPB655460 JYX655460 KIT655460 KSP655460 LCL655460 LMH655460 LWD655460 MFZ655460 MPV655460 MZR655460 NJN655460 NTJ655460 ODF655460 ONB655460 OWX655460 PGT655460 PQP655460 QAL655460 QKH655460 QUD655460 RDZ655460 RNV655460 RXR655460 SHN655460 SRJ655460 TBF655460 TLB655460 TUX655460 UET655460 UOP655460 UYL655460 VIH655460 VSD655460 WBZ655460 WLV655460 WVR655460 J720996 JF720996 TB720996 ACX720996 AMT720996 AWP720996 BGL720996 BQH720996 CAD720996 CJZ720996 CTV720996 DDR720996 DNN720996 DXJ720996 EHF720996 ERB720996 FAX720996 FKT720996 FUP720996 GEL720996 GOH720996 GYD720996 HHZ720996 HRV720996 IBR720996 ILN720996 IVJ720996 JFF720996 JPB720996 JYX720996 KIT720996 KSP720996 LCL720996 LMH720996 LWD720996 MFZ720996 MPV720996 MZR720996 NJN720996 NTJ720996 ODF720996 ONB720996 OWX720996 PGT720996 PQP720996 QAL720996 QKH720996 QUD720996 RDZ720996 RNV720996 RXR720996 SHN720996 SRJ720996 TBF720996 TLB720996 TUX720996 UET720996 UOP720996 UYL720996 VIH720996 VSD720996 WBZ720996 WLV720996 WVR720996 J786532 JF786532 TB786532 ACX786532 AMT786532 AWP786532 BGL786532 BQH786532 CAD786532 CJZ786532 CTV786532 DDR786532 DNN786532 DXJ786532 EHF786532 ERB786532 FAX786532 FKT786532 FUP786532 GEL786532 GOH786532 GYD786532 HHZ786532 HRV786532 IBR786532 ILN786532 IVJ786532 JFF786532 JPB786532 JYX786532 KIT786532 KSP786532 LCL786532 LMH786532 LWD786532 MFZ786532 MPV786532 MZR786532 NJN786532 NTJ786532 ODF786532 ONB786532 OWX786532 PGT786532 PQP786532 QAL786532 QKH786532 QUD786532 RDZ786532 RNV786532 RXR786532 SHN786532 SRJ786532 TBF786532 TLB786532 TUX786532 UET786532 UOP786532 UYL786532 VIH786532 VSD786532 WBZ786532 WLV786532 WVR786532 J852068 JF852068 TB852068 ACX852068 AMT852068 AWP852068 BGL852068 BQH852068 CAD852068 CJZ852068 CTV852068 DDR852068 DNN852068 DXJ852068 EHF852068 ERB852068 FAX852068 FKT852068 FUP852068 GEL852068 GOH852068 GYD852068 HHZ852068 HRV852068 IBR852068 ILN852068 IVJ852068 JFF852068 JPB852068 JYX852068 KIT852068 KSP852068 LCL852068 LMH852068 LWD852068 MFZ852068 MPV852068 MZR852068 NJN852068 NTJ852068 ODF852068 ONB852068 OWX852068 PGT852068 PQP852068 QAL852068 QKH852068 QUD852068 RDZ852068 RNV852068 RXR852068 SHN852068 SRJ852068 TBF852068 TLB852068 TUX852068 UET852068 UOP852068 UYL852068 VIH852068 VSD852068 WBZ852068 WLV852068 WVR852068 J917604 JF917604 TB917604 ACX917604 AMT917604 AWP917604 BGL917604 BQH917604 CAD917604 CJZ917604 CTV917604 DDR917604 DNN917604 DXJ917604 EHF917604 ERB917604 FAX917604 FKT917604 FUP917604 GEL917604 GOH917604 GYD917604 HHZ917604 HRV917604 IBR917604 ILN917604 IVJ917604 JFF917604 JPB917604 JYX917604 KIT917604 KSP917604 LCL917604 LMH917604 LWD917604 MFZ917604 MPV917604 MZR917604 NJN917604 NTJ917604 ODF917604 ONB917604 OWX917604 PGT917604 PQP917604 QAL917604 QKH917604 QUD917604 RDZ917604 RNV917604 RXR917604 SHN917604 SRJ917604 TBF917604 TLB917604 TUX917604 UET917604 UOP917604 UYL917604 VIH917604 VSD917604 WBZ917604 WLV917604 WVR917604 J983140 JF983140 TB983140 ACX983140 AMT983140 AWP983140 BGL983140 BQH983140 CAD983140 CJZ983140 CTV983140 DDR983140 DNN983140 DXJ983140 EHF983140 ERB983140 FAX983140 FKT983140 FUP983140 GEL983140 GOH983140 GYD983140 HHZ983140 HRV983140 IBR983140 ILN983140 IVJ983140 JFF983140 JPB983140 JYX983140 KIT983140 KSP983140 LCL983140 LMH983140 LWD983140 MFZ983140 MPV983140 MZR983140 NJN983140 NTJ983140 ODF983140 ONB983140 OWX983140 PGT983140 PQP983140 QAL983140 QKH983140 QUD983140 RDZ983140 RNV983140 RXR983140 SHN983140 SRJ983140 TBF983140 TLB983140 TUX983140 UET983140 UOP983140 UYL983140 VIH983140 VSD983140 WBZ983140 WLV983140 WVR983140 J102 JF102 TB102 ACX102 AMT102 AWP102 BGL102 BQH102 CAD102 CJZ102 CTV102 DDR102 DNN102 DXJ102 EHF102 ERB102 FAX102 FKT102 FUP102 GEL102 GOH102 GYD102 HHZ102 HRV102 IBR102 ILN102 IVJ102 JFF102 JPB102 JYX102 KIT102 KSP102 LCL102 LMH102 LWD102 MFZ102 MPV102 MZR102 NJN102 NTJ102 ODF102 ONB102 OWX102 PGT102 PQP102 QAL102 QKH102 QUD102 RDZ102 RNV102 RXR102 SHN102 SRJ102 TBF102 TLB102 TUX102 UET102 UOP102 UYL102 VIH102 VSD102 WBZ102 WLV102 WVR102 J65638 JF65638 TB65638 ACX65638 AMT65638 AWP65638 BGL65638 BQH65638 CAD65638 CJZ65638 CTV65638 DDR65638 DNN65638 DXJ65638 EHF65638 ERB65638 FAX65638 FKT65638 FUP65638 GEL65638 GOH65638 GYD65638 HHZ65638 HRV65638 IBR65638 ILN65638 IVJ65638 JFF65638 JPB65638 JYX65638 KIT65638 KSP65638 LCL65638 LMH65638 LWD65638 MFZ65638 MPV65638 MZR65638 NJN65638 NTJ65638 ODF65638 ONB65638 OWX65638 PGT65638 PQP65638 QAL65638 QKH65638 QUD65638 RDZ65638 RNV65638 RXR65638 SHN65638 SRJ65638 TBF65638 TLB65638 TUX65638 UET65638 UOP65638 UYL65638 VIH65638 VSD65638 WBZ65638 WLV65638 WVR65638 J131174 JF131174 TB131174 ACX131174 AMT131174 AWP131174 BGL131174 BQH131174 CAD131174 CJZ131174 CTV131174 DDR131174 DNN131174 DXJ131174 EHF131174 ERB131174 FAX131174 FKT131174 FUP131174 GEL131174 GOH131174 GYD131174 HHZ131174 HRV131174 IBR131174 ILN131174 IVJ131174 JFF131174 JPB131174 JYX131174 KIT131174 KSP131174 LCL131174 LMH131174 LWD131174 MFZ131174 MPV131174 MZR131174 NJN131174 NTJ131174 ODF131174 ONB131174 OWX131174 PGT131174 PQP131174 QAL131174 QKH131174 QUD131174 RDZ131174 RNV131174 RXR131174 SHN131174 SRJ131174 TBF131174 TLB131174 TUX131174 UET131174 UOP131174 UYL131174 VIH131174 VSD131174 WBZ131174 WLV131174 WVR131174 J196710 JF196710 TB196710 ACX196710 AMT196710 AWP196710 BGL196710 BQH196710 CAD196710 CJZ196710 CTV196710 DDR196710 DNN196710 DXJ196710 EHF196710 ERB196710 FAX196710 FKT196710 FUP196710 GEL196710 GOH196710 GYD196710 HHZ196710 HRV196710 IBR196710 ILN196710 IVJ196710 JFF196710 JPB196710 JYX196710 KIT196710 KSP196710 LCL196710 LMH196710 LWD196710 MFZ196710 MPV196710 MZR196710 NJN196710 NTJ196710 ODF196710 ONB196710 OWX196710 PGT196710 PQP196710 QAL196710 QKH196710 QUD196710 RDZ196710 RNV196710 RXR196710 SHN196710 SRJ196710 TBF196710 TLB196710 TUX196710 UET196710 UOP196710 UYL196710 VIH196710 VSD196710 WBZ196710 WLV196710 WVR196710 J262246 JF262246 TB262246 ACX262246 AMT262246 AWP262246 BGL262246 BQH262246 CAD262246 CJZ262246 CTV262246 DDR262246 DNN262246 DXJ262246 EHF262246 ERB262246 FAX262246 FKT262246 FUP262246 GEL262246 GOH262246 GYD262246 HHZ262246 HRV262246 IBR262246 ILN262246 IVJ262246 JFF262246 JPB262246 JYX262246 KIT262246 KSP262246 LCL262246 LMH262246 LWD262246 MFZ262246 MPV262246 MZR262246 NJN262246 NTJ262246 ODF262246 ONB262246 OWX262246 PGT262246 PQP262246 QAL262246 QKH262246 QUD262246 RDZ262246 RNV262246 RXR262246 SHN262246 SRJ262246 TBF262246 TLB262246 TUX262246 UET262246 UOP262246 UYL262246 VIH262246 VSD262246 WBZ262246 WLV262246 WVR262246 J327782 JF327782 TB327782 ACX327782 AMT327782 AWP327782 BGL327782 BQH327782 CAD327782 CJZ327782 CTV327782 DDR327782 DNN327782 DXJ327782 EHF327782 ERB327782 FAX327782 FKT327782 FUP327782 GEL327782 GOH327782 GYD327782 HHZ327782 HRV327782 IBR327782 ILN327782 IVJ327782 JFF327782 JPB327782 JYX327782 KIT327782 KSP327782 LCL327782 LMH327782 LWD327782 MFZ327782 MPV327782 MZR327782 NJN327782 NTJ327782 ODF327782 ONB327782 OWX327782 PGT327782 PQP327782 QAL327782 QKH327782 QUD327782 RDZ327782 RNV327782 RXR327782 SHN327782 SRJ327782 TBF327782 TLB327782 TUX327782 UET327782 UOP327782 UYL327782 VIH327782 VSD327782 WBZ327782 WLV327782 WVR327782 J393318 JF393318 TB393318 ACX393318 AMT393318 AWP393318 BGL393318 BQH393318 CAD393318 CJZ393318 CTV393318 DDR393318 DNN393318 DXJ393318 EHF393318 ERB393318 FAX393318 FKT393318 FUP393318 GEL393318 GOH393318 GYD393318 HHZ393318 HRV393318 IBR393318 ILN393318 IVJ393318 JFF393318 JPB393318 JYX393318 KIT393318 KSP393318 LCL393318 LMH393318 LWD393318 MFZ393318 MPV393318 MZR393318 NJN393318 NTJ393318 ODF393318 ONB393318 OWX393318 PGT393318 PQP393318 QAL393318 QKH393318 QUD393318 RDZ393318 RNV393318 RXR393318 SHN393318 SRJ393318 TBF393318 TLB393318 TUX393318 UET393318 UOP393318 UYL393318 VIH393318 VSD393318 WBZ393318 WLV393318 WVR393318 J458854 JF458854 TB458854 ACX458854 AMT458854 AWP458854 BGL458854 BQH458854 CAD458854 CJZ458854 CTV458854 DDR458854 DNN458854 DXJ458854 EHF458854 ERB458854 FAX458854 FKT458854 FUP458854 GEL458854 GOH458854 GYD458854 HHZ458854 HRV458854 IBR458854 ILN458854 IVJ458854 JFF458854 JPB458854 JYX458854 KIT458854 KSP458854 LCL458854 LMH458854 LWD458854 MFZ458854 MPV458854 MZR458854 NJN458854 NTJ458854 ODF458854 ONB458854 OWX458854 PGT458854 PQP458854 QAL458854 QKH458854 QUD458854 RDZ458854 RNV458854 RXR458854 SHN458854 SRJ458854 TBF458854 TLB458854 TUX458854 UET458854 UOP458854 UYL458854 VIH458854 VSD458854 WBZ458854 WLV458854 WVR458854 J524390 JF524390 TB524390 ACX524390 AMT524390 AWP524390 BGL524390 BQH524390 CAD524390 CJZ524390 CTV524390 DDR524390 DNN524390 DXJ524390 EHF524390 ERB524390 FAX524390 FKT524390 FUP524390 GEL524390 GOH524390 GYD524390 HHZ524390 HRV524390 IBR524390 ILN524390 IVJ524390 JFF524390 JPB524390 JYX524390 KIT524390 KSP524390 LCL524390 LMH524390 LWD524390 MFZ524390 MPV524390 MZR524390 NJN524390 NTJ524390 ODF524390 ONB524390 OWX524390 PGT524390 PQP524390 QAL524390 QKH524390 QUD524390 RDZ524390 RNV524390 RXR524390 SHN524390 SRJ524390 TBF524390 TLB524390 TUX524390 UET524390 UOP524390 UYL524390 VIH524390 VSD524390 WBZ524390 WLV524390 WVR524390 J589926 JF589926 TB589926 ACX589926 AMT589926 AWP589926 BGL589926 BQH589926 CAD589926 CJZ589926 CTV589926 DDR589926 DNN589926 DXJ589926 EHF589926 ERB589926 FAX589926 FKT589926 FUP589926 GEL589926 GOH589926 GYD589926 HHZ589926 HRV589926 IBR589926 ILN589926 IVJ589926 JFF589926 JPB589926 JYX589926 KIT589926 KSP589926 LCL589926 LMH589926 LWD589926 MFZ589926 MPV589926 MZR589926 NJN589926 NTJ589926 ODF589926 ONB589926 OWX589926 PGT589926 PQP589926 QAL589926 QKH589926 QUD589926 RDZ589926 RNV589926 RXR589926 SHN589926 SRJ589926 TBF589926 TLB589926 TUX589926 UET589926 UOP589926 UYL589926 VIH589926 VSD589926 WBZ589926 WLV589926 WVR589926 J655462 JF655462 TB655462 ACX655462 AMT655462 AWP655462 BGL655462 BQH655462 CAD655462 CJZ655462 CTV655462 DDR655462 DNN655462 DXJ655462 EHF655462 ERB655462 FAX655462 FKT655462 FUP655462 GEL655462 GOH655462 GYD655462 HHZ655462 HRV655462 IBR655462 ILN655462 IVJ655462 JFF655462 JPB655462 JYX655462 KIT655462 KSP655462 LCL655462 LMH655462 LWD655462 MFZ655462 MPV655462 MZR655462 NJN655462 NTJ655462 ODF655462 ONB655462 OWX655462 PGT655462 PQP655462 QAL655462 QKH655462 QUD655462 RDZ655462 RNV655462 RXR655462 SHN655462 SRJ655462 TBF655462 TLB655462 TUX655462 UET655462 UOP655462 UYL655462 VIH655462 VSD655462 WBZ655462 WLV655462 WVR655462 J720998 JF720998 TB720998 ACX720998 AMT720998 AWP720998 BGL720998 BQH720998 CAD720998 CJZ720998 CTV720998 DDR720998 DNN720998 DXJ720998 EHF720998 ERB720998 FAX720998 FKT720998 FUP720998 GEL720998 GOH720998 GYD720998 HHZ720998 HRV720998 IBR720998 ILN720998 IVJ720998 JFF720998 JPB720998 JYX720998 KIT720998 KSP720998 LCL720998 LMH720998 LWD720998 MFZ720998 MPV720998 MZR720998 NJN720998 NTJ720998 ODF720998 ONB720998 OWX720998 PGT720998 PQP720998 QAL720998 QKH720998 QUD720998 RDZ720998 RNV720998 RXR720998 SHN720998 SRJ720998 TBF720998 TLB720998 TUX720998 UET720998 UOP720998 UYL720998 VIH720998 VSD720998 WBZ720998 WLV720998 WVR720998 J786534 JF786534 TB786534 ACX786534 AMT786534 AWP786534 BGL786534 BQH786534 CAD786534 CJZ786534 CTV786534 DDR786534 DNN786534 DXJ786534 EHF786534 ERB786534 FAX786534 FKT786534 FUP786534 GEL786534 GOH786534 GYD786534 HHZ786534 HRV786534 IBR786534 ILN786534 IVJ786534 JFF786534 JPB786534 JYX786534 KIT786534 KSP786534 LCL786534 LMH786534 LWD786534 MFZ786534 MPV786534 MZR786534 NJN786534 NTJ786534 ODF786534 ONB786534 OWX786534 PGT786534 PQP786534 QAL786534 QKH786534 QUD786534 RDZ786534 RNV786534 RXR786534 SHN786534 SRJ786534 TBF786534 TLB786534 TUX786534 UET786534 UOP786534 UYL786534 VIH786534 VSD786534 WBZ786534 WLV786534 WVR786534 J852070 JF852070 TB852070 ACX852070 AMT852070 AWP852070 BGL852070 BQH852070 CAD852070 CJZ852070 CTV852070 DDR852070 DNN852070 DXJ852070 EHF852070 ERB852070 FAX852070 FKT852070 FUP852070 GEL852070 GOH852070 GYD852070 HHZ852070 HRV852070 IBR852070 ILN852070 IVJ852070 JFF852070 JPB852070 JYX852070 KIT852070 KSP852070 LCL852070 LMH852070 LWD852070 MFZ852070 MPV852070 MZR852070 NJN852070 NTJ852070 ODF852070 ONB852070 OWX852070 PGT852070 PQP852070 QAL852070 QKH852070 QUD852070 RDZ852070 RNV852070 RXR852070 SHN852070 SRJ852070 TBF852070 TLB852070 TUX852070 UET852070 UOP852070 UYL852070 VIH852070 VSD852070 WBZ852070 WLV852070 WVR852070 J917606 JF917606 TB917606 ACX917606 AMT917606 AWP917606 BGL917606 BQH917606 CAD917606 CJZ917606 CTV917606 DDR917606 DNN917606 DXJ917606 EHF917606 ERB917606 FAX917606 FKT917606 FUP917606 GEL917606 GOH917606 GYD917606 HHZ917606 HRV917606 IBR917606 ILN917606 IVJ917606 JFF917606 JPB917606 JYX917606 KIT917606 KSP917606 LCL917606 LMH917606 LWD917606 MFZ917606 MPV917606 MZR917606 NJN917606 NTJ917606 ODF917606 ONB917606 OWX917606 PGT917606 PQP917606 QAL917606 QKH917606 QUD917606 RDZ917606 RNV917606 RXR917606 SHN917606 SRJ917606 TBF917606 TLB917606 TUX917606 UET917606 UOP917606 UYL917606 VIH917606 VSD917606 WBZ917606 WLV917606 WVR917606 J983142 JF983142 TB983142 ACX983142 AMT983142 AWP983142 BGL983142 BQH983142 CAD983142 CJZ983142 CTV983142 DDR983142 DNN983142 DXJ983142 EHF983142 ERB983142 FAX983142 FKT983142 FUP983142 GEL983142 GOH983142 GYD983142 HHZ983142 HRV983142 IBR983142 ILN983142 IVJ983142 JFF983142 JPB983142 JYX983142 KIT983142 KSP983142 LCL983142 LMH983142 LWD983142 MFZ983142 MPV983142 MZR983142 NJN983142 NTJ983142 ODF983142 ONB983142 OWX983142 PGT983142 PQP983142 QAL983142 QKH983142 QUD983142 RDZ983142 RNV983142 RXR983142 SHN983142 SRJ983142 TBF983142 TLB983142 TUX983142 UET983142 UOP983142 UYL983142 VIH983142 VSD983142 WBZ983142 WLV983142 WVR983142 J104 JF104 TB104 ACX104 AMT104 AWP104 BGL104 BQH104 CAD104 CJZ104 CTV104 DDR104 DNN104 DXJ104 EHF104 ERB104 FAX104 FKT104 FUP104 GEL104 GOH104 GYD104 HHZ104 HRV104 IBR104 ILN104 IVJ104 JFF104 JPB104 JYX104 KIT104 KSP104 LCL104 LMH104 LWD104 MFZ104 MPV104 MZR104 NJN104 NTJ104 ODF104 ONB104 OWX104 PGT104 PQP104 QAL104 QKH104 QUD104 RDZ104 RNV104 RXR104 SHN104 SRJ104 TBF104 TLB104 TUX104 UET104 UOP104 UYL104 VIH104 VSD104 WBZ104 WLV104 WVR104 J65640 JF65640 TB65640 ACX65640 AMT65640 AWP65640 BGL65640 BQH65640 CAD65640 CJZ65640 CTV65640 DDR65640 DNN65640 DXJ65640 EHF65640 ERB65640 FAX65640 FKT65640 FUP65640 GEL65640 GOH65640 GYD65640 HHZ65640 HRV65640 IBR65640 ILN65640 IVJ65640 JFF65640 JPB65640 JYX65640 KIT65640 KSP65640 LCL65640 LMH65640 LWD65640 MFZ65640 MPV65640 MZR65640 NJN65640 NTJ65640 ODF65640 ONB65640 OWX65640 PGT65640 PQP65640 QAL65640 QKH65640 QUD65640 RDZ65640 RNV65640 RXR65640 SHN65640 SRJ65640 TBF65640 TLB65640 TUX65640 UET65640 UOP65640 UYL65640 VIH65640 VSD65640 WBZ65640 WLV65640 WVR65640 J131176 JF131176 TB131176 ACX131176 AMT131176 AWP131176 BGL131176 BQH131176 CAD131176 CJZ131176 CTV131176 DDR131176 DNN131176 DXJ131176 EHF131176 ERB131176 FAX131176 FKT131176 FUP131176 GEL131176 GOH131176 GYD131176 HHZ131176 HRV131176 IBR131176 ILN131176 IVJ131176 JFF131176 JPB131176 JYX131176 KIT131176 KSP131176 LCL131176 LMH131176 LWD131176 MFZ131176 MPV131176 MZR131176 NJN131176 NTJ131176 ODF131176 ONB131176 OWX131176 PGT131176 PQP131176 QAL131176 QKH131176 QUD131176 RDZ131176 RNV131176 RXR131176 SHN131176 SRJ131176 TBF131176 TLB131176 TUX131176 UET131176 UOP131176 UYL131176 VIH131176 VSD131176 WBZ131176 WLV131176 WVR131176 J196712 JF196712 TB196712 ACX196712 AMT196712 AWP196712 BGL196712 BQH196712 CAD196712 CJZ196712 CTV196712 DDR196712 DNN196712 DXJ196712 EHF196712 ERB196712 FAX196712 FKT196712 FUP196712 GEL196712 GOH196712 GYD196712 HHZ196712 HRV196712 IBR196712 ILN196712 IVJ196712 JFF196712 JPB196712 JYX196712 KIT196712 KSP196712 LCL196712 LMH196712 LWD196712 MFZ196712 MPV196712 MZR196712 NJN196712 NTJ196712 ODF196712 ONB196712 OWX196712 PGT196712 PQP196712 QAL196712 QKH196712 QUD196712 RDZ196712 RNV196712 RXR196712 SHN196712 SRJ196712 TBF196712 TLB196712 TUX196712 UET196712 UOP196712 UYL196712 VIH196712 VSD196712 WBZ196712 WLV196712 WVR196712 J262248 JF262248 TB262248 ACX262248 AMT262248 AWP262248 BGL262248 BQH262248 CAD262248 CJZ262248 CTV262248 DDR262248 DNN262248 DXJ262248 EHF262248 ERB262248 FAX262248 FKT262248 FUP262248 GEL262248 GOH262248 GYD262248 HHZ262248 HRV262248 IBR262248 ILN262248 IVJ262248 JFF262248 JPB262248 JYX262248 KIT262248 KSP262248 LCL262248 LMH262248 LWD262248 MFZ262248 MPV262248 MZR262248 NJN262248 NTJ262248 ODF262248 ONB262248 OWX262248 PGT262248 PQP262248 QAL262248 QKH262248 QUD262248 RDZ262248 RNV262248 RXR262248 SHN262248 SRJ262248 TBF262248 TLB262248 TUX262248 UET262248 UOP262248 UYL262248 VIH262248 VSD262248 WBZ262248 WLV262248 WVR262248 J327784 JF327784 TB327784 ACX327784 AMT327784 AWP327784 BGL327784 BQH327784 CAD327784 CJZ327784 CTV327784 DDR327784 DNN327784 DXJ327784 EHF327784 ERB327784 FAX327784 FKT327784 FUP327784 GEL327784 GOH327784 GYD327784 HHZ327784 HRV327784 IBR327784 ILN327784 IVJ327784 JFF327784 JPB327784 JYX327784 KIT327784 KSP327784 LCL327784 LMH327784 LWD327784 MFZ327784 MPV327784 MZR327784 NJN327784 NTJ327784 ODF327784 ONB327784 OWX327784 PGT327784 PQP327784 QAL327784 QKH327784 QUD327784 RDZ327784 RNV327784 RXR327784 SHN327784 SRJ327784 TBF327784 TLB327784 TUX327784 UET327784 UOP327784 UYL327784 VIH327784 VSD327784 WBZ327784 WLV327784 WVR327784 J393320 JF393320 TB393320 ACX393320 AMT393320 AWP393320 BGL393320 BQH393320 CAD393320 CJZ393320 CTV393320 DDR393320 DNN393320 DXJ393320 EHF393320 ERB393320 FAX393320 FKT393320 FUP393320 GEL393320 GOH393320 GYD393320 HHZ393320 HRV393320 IBR393320 ILN393320 IVJ393320 JFF393320 JPB393320 JYX393320 KIT393320 KSP393320 LCL393320 LMH393320 LWD393320 MFZ393320 MPV393320 MZR393320 NJN393320 NTJ393320 ODF393320 ONB393320 OWX393320 PGT393320 PQP393320 QAL393320 QKH393320 QUD393320 RDZ393320 RNV393320 RXR393320 SHN393320 SRJ393320 TBF393320 TLB393320 TUX393320 UET393320 UOP393320 UYL393320 VIH393320 VSD393320 WBZ393320 WLV393320 WVR393320 J458856 JF458856 TB458856 ACX458856 AMT458856 AWP458856 BGL458856 BQH458856 CAD458856 CJZ458856 CTV458856 DDR458856 DNN458856 DXJ458856 EHF458856 ERB458856 FAX458856 FKT458856 FUP458856 GEL458856 GOH458856 GYD458856 HHZ458856 HRV458856 IBR458856 ILN458856 IVJ458856 JFF458856 JPB458856 JYX458856 KIT458856 KSP458856 LCL458856 LMH458856 LWD458856 MFZ458856 MPV458856 MZR458856 NJN458856 NTJ458856 ODF458856 ONB458856 OWX458856 PGT458856 PQP458856 QAL458856 QKH458856 QUD458856 RDZ458856 RNV458856 RXR458856 SHN458856 SRJ458856 TBF458856 TLB458856 TUX458856 UET458856 UOP458856 UYL458856 VIH458856 VSD458856 WBZ458856 WLV458856 WVR458856 J524392 JF524392 TB524392 ACX524392 AMT524392 AWP524392 BGL524392 BQH524392 CAD524392 CJZ524392 CTV524392 DDR524392 DNN524392 DXJ524392 EHF524392 ERB524392 FAX524392 FKT524392 FUP524392 GEL524392 GOH524392 GYD524392 HHZ524392 HRV524392 IBR524392 ILN524392 IVJ524392 JFF524392 JPB524392 JYX524392 KIT524392 KSP524392 LCL524392 LMH524392 LWD524392 MFZ524392 MPV524392 MZR524392 NJN524392 NTJ524392 ODF524392 ONB524392 OWX524392 PGT524392 PQP524392 QAL524392 QKH524392 QUD524392 RDZ524392 RNV524392 RXR524392 SHN524392 SRJ524392 TBF524392 TLB524392 TUX524392 UET524392 UOP524392 UYL524392 VIH524392 VSD524392 WBZ524392 WLV524392 WVR524392 J589928 JF589928 TB589928 ACX589928 AMT589928 AWP589928 BGL589928 BQH589928 CAD589928 CJZ589928 CTV589928 DDR589928 DNN589928 DXJ589928 EHF589928 ERB589928 FAX589928 FKT589928 FUP589928 GEL589928 GOH589928 GYD589928 HHZ589928 HRV589928 IBR589928 ILN589928 IVJ589928 JFF589928 JPB589928 JYX589928 KIT589928 KSP589928 LCL589928 LMH589928 LWD589928 MFZ589928 MPV589928 MZR589928 NJN589928 NTJ589928 ODF589928 ONB589928 OWX589928 PGT589928 PQP589928 QAL589928 QKH589928 QUD589928 RDZ589928 RNV589928 RXR589928 SHN589928 SRJ589928 TBF589928 TLB589928 TUX589928 UET589928 UOP589928 UYL589928 VIH589928 VSD589928 WBZ589928 WLV589928 WVR589928 J655464 JF655464 TB655464 ACX655464 AMT655464 AWP655464 BGL655464 BQH655464 CAD655464 CJZ655464 CTV655464 DDR655464 DNN655464 DXJ655464 EHF655464 ERB655464 FAX655464 FKT655464 FUP655464 GEL655464 GOH655464 GYD655464 HHZ655464 HRV655464 IBR655464 ILN655464 IVJ655464 JFF655464 JPB655464 JYX655464 KIT655464 KSP655464 LCL655464 LMH655464 LWD655464 MFZ655464 MPV655464 MZR655464 NJN655464 NTJ655464 ODF655464 ONB655464 OWX655464 PGT655464 PQP655464 QAL655464 QKH655464 QUD655464 RDZ655464 RNV655464 RXR655464 SHN655464 SRJ655464 TBF655464 TLB655464 TUX655464 UET655464 UOP655464 UYL655464 VIH655464 VSD655464 WBZ655464 WLV655464 WVR655464 J721000 JF721000 TB721000 ACX721000 AMT721000 AWP721000 BGL721000 BQH721000 CAD721000 CJZ721000 CTV721000 DDR721000 DNN721000 DXJ721000 EHF721000 ERB721000 FAX721000 FKT721000 FUP721000 GEL721000 GOH721000 GYD721000 HHZ721000 HRV721000 IBR721000 ILN721000 IVJ721000 JFF721000 JPB721000 JYX721000 KIT721000 KSP721000 LCL721000 LMH721000 LWD721000 MFZ721000 MPV721000 MZR721000 NJN721000 NTJ721000 ODF721000 ONB721000 OWX721000 PGT721000 PQP721000 QAL721000 QKH721000 QUD721000 RDZ721000 RNV721000 RXR721000 SHN721000 SRJ721000 TBF721000 TLB721000 TUX721000 UET721000 UOP721000 UYL721000 VIH721000 VSD721000 WBZ721000 WLV721000 WVR721000 J786536 JF786536 TB786536 ACX786536 AMT786536 AWP786536 BGL786536 BQH786536 CAD786536 CJZ786536 CTV786536 DDR786536 DNN786536 DXJ786536 EHF786536 ERB786536 FAX786536 FKT786536 FUP786536 GEL786536 GOH786536 GYD786536 HHZ786536 HRV786536 IBR786536 ILN786536 IVJ786536 JFF786536 JPB786536 JYX786536 KIT786536 KSP786536 LCL786536 LMH786536 LWD786536 MFZ786536 MPV786536 MZR786536 NJN786536 NTJ786536 ODF786536 ONB786536 OWX786536 PGT786536 PQP786536 QAL786536 QKH786536 QUD786536 RDZ786536 RNV786536 RXR786536 SHN786536 SRJ786536 TBF786536 TLB786536 TUX786536 UET786536 UOP786536 UYL786536 VIH786536 VSD786536 WBZ786536 WLV786536 WVR786536 J852072 JF852072 TB852072 ACX852072 AMT852072 AWP852072 BGL852072 BQH852072 CAD852072 CJZ852072 CTV852072 DDR852072 DNN852072 DXJ852072 EHF852072 ERB852072 FAX852072 FKT852072 FUP852072 GEL852072 GOH852072 GYD852072 HHZ852072 HRV852072 IBR852072 ILN852072 IVJ852072 JFF852072 JPB852072 JYX852072 KIT852072 KSP852072 LCL852072 LMH852072 LWD852072 MFZ852072 MPV852072 MZR852072 NJN852072 NTJ852072 ODF852072 ONB852072 OWX852072 PGT852072 PQP852072 QAL852072 QKH852072 QUD852072 RDZ852072 RNV852072 RXR852072 SHN852072 SRJ852072 TBF852072 TLB852072 TUX852072 UET852072 UOP852072 UYL852072 VIH852072 VSD852072 WBZ852072 WLV852072 WVR852072 J917608 JF917608 TB917608 ACX917608 AMT917608 AWP917608 BGL917608 BQH917608 CAD917608 CJZ917608 CTV917608 DDR917608 DNN917608 DXJ917608 EHF917608 ERB917608 FAX917608 FKT917608 FUP917608 GEL917608 GOH917608 GYD917608 HHZ917608 HRV917608 IBR917608 ILN917608 IVJ917608 JFF917608 JPB917608 JYX917608 KIT917608 KSP917608 LCL917608 LMH917608 LWD917608 MFZ917608 MPV917608 MZR917608 NJN917608 NTJ917608 ODF917608 ONB917608 OWX917608 PGT917608 PQP917608 QAL917608 QKH917608 QUD917608 RDZ917608 RNV917608 RXR917608 SHN917608 SRJ917608 TBF917608 TLB917608 TUX917608 UET917608 UOP917608 UYL917608 VIH917608 VSD917608 WBZ917608 WLV917608 WVR917608 J983144 JF983144 TB983144 ACX983144 AMT983144 AWP983144 BGL983144 BQH983144 CAD983144 CJZ983144 CTV983144 DDR983144 DNN983144 DXJ983144 EHF983144 ERB983144 FAX983144 FKT983144 FUP983144 GEL983144 GOH983144 GYD983144 HHZ983144 HRV983144 IBR983144 ILN983144 IVJ983144 JFF983144 JPB983144 JYX983144 KIT983144 KSP983144 LCL983144 LMH983144 LWD983144 MFZ983144 MPV983144 MZR983144 NJN983144 NTJ983144 ODF983144 ONB983144 OWX983144 PGT983144 PQP983144 QAL983144 QKH983144 QUD983144 RDZ983144 RNV983144 RXR983144 SHN983144 SRJ983144 TBF983144 TLB983144 TUX983144 UET983144 UOP983144 UYL983144 VIH983144 VSD983144 WBZ983144 WLV983144 WVR983144 N100 JJ100 TF100 ADB100 AMX100 AWT100 BGP100 BQL100 CAH100 CKD100 CTZ100 DDV100 DNR100 DXN100 EHJ100 ERF100 FBB100 FKX100 FUT100 GEP100 GOL100 GYH100 HID100 HRZ100 IBV100 ILR100 IVN100 JFJ100 JPF100 JZB100 KIX100 KST100 LCP100 LML100 LWH100 MGD100 MPZ100 MZV100 NJR100 NTN100 ODJ100 ONF100 OXB100 PGX100 PQT100 QAP100 QKL100 QUH100 RED100 RNZ100 RXV100 SHR100 SRN100 TBJ100 TLF100 TVB100 UEX100 UOT100 UYP100 VIL100 VSH100 WCD100 WLZ100 WVV100 N65636 JJ65636 TF65636 ADB65636 AMX65636 AWT65636 BGP65636 BQL65636 CAH65636 CKD65636 CTZ65636 DDV65636 DNR65636 DXN65636 EHJ65636 ERF65636 FBB65636 FKX65636 FUT65636 GEP65636 GOL65636 GYH65636 HID65636 HRZ65636 IBV65636 ILR65636 IVN65636 JFJ65636 JPF65636 JZB65636 KIX65636 KST65636 LCP65636 LML65636 LWH65636 MGD65636 MPZ65636 MZV65636 NJR65636 NTN65636 ODJ65636 ONF65636 OXB65636 PGX65636 PQT65636 QAP65636 QKL65636 QUH65636 RED65636 RNZ65636 RXV65636 SHR65636 SRN65636 TBJ65636 TLF65636 TVB65636 UEX65636 UOT65636 UYP65636 VIL65636 VSH65636 WCD65636 WLZ65636 WVV65636 N131172 JJ131172 TF131172 ADB131172 AMX131172 AWT131172 BGP131172 BQL131172 CAH131172 CKD131172 CTZ131172 DDV131172 DNR131172 DXN131172 EHJ131172 ERF131172 FBB131172 FKX131172 FUT131172 GEP131172 GOL131172 GYH131172 HID131172 HRZ131172 IBV131172 ILR131172 IVN131172 JFJ131172 JPF131172 JZB131172 KIX131172 KST131172 LCP131172 LML131172 LWH131172 MGD131172 MPZ131172 MZV131172 NJR131172 NTN131172 ODJ131172 ONF131172 OXB131172 PGX131172 PQT131172 QAP131172 QKL131172 QUH131172 RED131172 RNZ131172 RXV131172 SHR131172 SRN131172 TBJ131172 TLF131172 TVB131172 UEX131172 UOT131172 UYP131172 VIL131172 VSH131172 WCD131172 WLZ131172 WVV131172 N196708 JJ196708 TF196708 ADB196708 AMX196708 AWT196708 BGP196708 BQL196708 CAH196708 CKD196708 CTZ196708 DDV196708 DNR196708 DXN196708 EHJ196708 ERF196708 FBB196708 FKX196708 FUT196708 GEP196708 GOL196708 GYH196708 HID196708 HRZ196708 IBV196708 ILR196708 IVN196708 JFJ196708 JPF196708 JZB196708 KIX196708 KST196708 LCP196708 LML196708 LWH196708 MGD196708 MPZ196708 MZV196708 NJR196708 NTN196708 ODJ196708 ONF196708 OXB196708 PGX196708 PQT196708 QAP196708 QKL196708 QUH196708 RED196708 RNZ196708 RXV196708 SHR196708 SRN196708 TBJ196708 TLF196708 TVB196708 UEX196708 UOT196708 UYP196708 VIL196708 VSH196708 WCD196708 WLZ196708 WVV196708 N262244 JJ262244 TF262244 ADB262244 AMX262244 AWT262244 BGP262244 BQL262244 CAH262244 CKD262244 CTZ262244 DDV262244 DNR262244 DXN262244 EHJ262244 ERF262244 FBB262244 FKX262244 FUT262244 GEP262244 GOL262244 GYH262244 HID262244 HRZ262244 IBV262244 ILR262244 IVN262244 JFJ262244 JPF262244 JZB262244 KIX262244 KST262244 LCP262244 LML262244 LWH262244 MGD262244 MPZ262244 MZV262244 NJR262244 NTN262244 ODJ262244 ONF262244 OXB262244 PGX262244 PQT262244 QAP262244 QKL262244 QUH262244 RED262244 RNZ262244 RXV262244 SHR262244 SRN262244 TBJ262244 TLF262244 TVB262244 UEX262244 UOT262244 UYP262244 VIL262244 VSH262244 WCD262244 WLZ262244 WVV262244 N327780 JJ327780 TF327780 ADB327780 AMX327780 AWT327780 BGP327780 BQL327780 CAH327780 CKD327780 CTZ327780 DDV327780 DNR327780 DXN327780 EHJ327780 ERF327780 FBB327780 FKX327780 FUT327780 GEP327780 GOL327780 GYH327780 HID327780 HRZ327780 IBV327780 ILR327780 IVN327780 JFJ327780 JPF327780 JZB327780 KIX327780 KST327780 LCP327780 LML327780 LWH327780 MGD327780 MPZ327780 MZV327780 NJR327780 NTN327780 ODJ327780 ONF327780 OXB327780 PGX327780 PQT327780 QAP327780 QKL327780 QUH327780 RED327780 RNZ327780 RXV327780 SHR327780 SRN327780 TBJ327780 TLF327780 TVB327780 UEX327780 UOT327780 UYP327780 VIL327780 VSH327780 WCD327780 WLZ327780 WVV327780 N393316 JJ393316 TF393316 ADB393316 AMX393316 AWT393316 BGP393316 BQL393316 CAH393316 CKD393316 CTZ393316 DDV393316 DNR393316 DXN393316 EHJ393316 ERF393316 FBB393316 FKX393316 FUT393316 GEP393316 GOL393316 GYH393316 HID393316 HRZ393316 IBV393316 ILR393316 IVN393316 JFJ393316 JPF393316 JZB393316 KIX393316 KST393316 LCP393316 LML393316 LWH393316 MGD393316 MPZ393316 MZV393316 NJR393316 NTN393316 ODJ393316 ONF393316 OXB393316 PGX393316 PQT393316 QAP393316 QKL393316 QUH393316 RED393316 RNZ393316 RXV393316 SHR393316 SRN393316 TBJ393316 TLF393316 TVB393316 UEX393316 UOT393316 UYP393316 VIL393316 VSH393316 WCD393316 WLZ393316 WVV393316 N458852 JJ458852 TF458852 ADB458852 AMX458852 AWT458852 BGP458852 BQL458852 CAH458852 CKD458852 CTZ458852 DDV458852 DNR458852 DXN458852 EHJ458852 ERF458852 FBB458852 FKX458852 FUT458852 GEP458852 GOL458852 GYH458852 HID458852 HRZ458852 IBV458852 ILR458852 IVN458852 JFJ458852 JPF458852 JZB458852 KIX458852 KST458852 LCP458852 LML458852 LWH458852 MGD458852 MPZ458852 MZV458852 NJR458852 NTN458852 ODJ458852 ONF458852 OXB458852 PGX458852 PQT458852 QAP458852 QKL458852 QUH458852 RED458852 RNZ458852 RXV458852 SHR458852 SRN458852 TBJ458852 TLF458852 TVB458852 UEX458852 UOT458852 UYP458852 VIL458852 VSH458852 WCD458852 WLZ458852 WVV458852 N524388 JJ524388 TF524388 ADB524388 AMX524388 AWT524388 BGP524388 BQL524388 CAH524388 CKD524388 CTZ524388 DDV524388 DNR524388 DXN524388 EHJ524388 ERF524388 FBB524388 FKX524388 FUT524388 GEP524388 GOL524388 GYH524388 HID524388 HRZ524388 IBV524388 ILR524388 IVN524388 JFJ524388 JPF524388 JZB524388 KIX524388 KST524388 LCP524388 LML524388 LWH524388 MGD524388 MPZ524388 MZV524388 NJR524388 NTN524388 ODJ524388 ONF524388 OXB524388 PGX524388 PQT524388 QAP524388 QKL524388 QUH524388 RED524388 RNZ524388 RXV524388 SHR524388 SRN524388 TBJ524388 TLF524388 TVB524388 UEX524388 UOT524388 UYP524388 VIL524388 VSH524388 WCD524388 WLZ524388 WVV524388 N589924 JJ589924 TF589924 ADB589924 AMX589924 AWT589924 BGP589924 BQL589924 CAH589924 CKD589924 CTZ589924 DDV589924 DNR589924 DXN589924 EHJ589924 ERF589924 FBB589924 FKX589924 FUT589924 GEP589924 GOL589924 GYH589924 HID589924 HRZ589924 IBV589924 ILR589924 IVN589924 JFJ589924 JPF589924 JZB589924 KIX589924 KST589924 LCP589924 LML589924 LWH589924 MGD589924 MPZ589924 MZV589924 NJR589924 NTN589924 ODJ589924 ONF589924 OXB589924 PGX589924 PQT589924 QAP589924 QKL589924 QUH589924 RED589924 RNZ589924 RXV589924 SHR589924 SRN589924 TBJ589924 TLF589924 TVB589924 UEX589924 UOT589924 UYP589924 VIL589924 VSH589924 WCD589924 WLZ589924 WVV589924 N655460 JJ655460 TF655460 ADB655460 AMX655460 AWT655460 BGP655460 BQL655460 CAH655460 CKD655460 CTZ655460 DDV655460 DNR655460 DXN655460 EHJ655460 ERF655460 FBB655460 FKX655460 FUT655460 GEP655460 GOL655460 GYH655460 HID655460 HRZ655460 IBV655460 ILR655460 IVN655460 JFJ655460 JPF655460 JZB655460 KIX655460 KST655460 LCP655460 LML655460 LWH655460 MGD655460 MPZ655460 MZV655460 NJR655460 NTN655460 ODJ655460 ONF655460 OXB655460 PGX655460 PQT655460 QAP655460 QKL655460 QUH655460 RED655460 RNZ655460 RXV655460 SHR655460 SRN655460 TBJ655460 TLF655460 TVB655460 UEX655460 UOT655460 UYP655460 VIL655460 VSH655460 WCD655460 WLZ655460 WVV655460 N720996 JJ720996 TF720996 ADB720996 AMX720996 AWT720996 BGP720996 BQL720996 CAH720996 CKD720996 CTZ720996 DDV720996 DNR720996 DXN720996 EHJ720996 ERF720996 FBB720996 FKX720996 FUT720996 GEP720996 GOL720996 GYH720996 HID720996 HRZ720996 IBV720996 ILR720996 IVN720996 JFJ720996 JPF720996 JZB720996 KIX720996 KST720996 LCP720996 LML720996 LWH720996 MGD720996 MPZ720996 MZV720996 NJR720996 NTN720996 ODJ720996 ONF720996 OXB720996 PGX720996 PQT720996 QAP720996 QKL720996 QUH720996 RED720996 RNZ720996 RXV720996 SHR720996 SRN720996 TBJ720996 TLF720996 TVB720996 UEX720996 UOT720996 UYP720996 VIL720996 VSH720996 WCD720996 WLZ720996 WVV720996 N786532 JJ786532 TF786532 ADB786532 AMX786532 AWT786532 BGP786532 BQL786532 CAH786532 CKD786532 CTZ786532 DDV786532 DNR786532 DXN786532 EHJ786532 ERF786532 FBB786532 FKX786532 FUT786532 GEP786532 GOL786532 GYH786532 HID786532 HRZ786532 IBV786532 ILR786532 IVN786532 JFJ786532 JPF786532 JZB786532 KIX786532 KST786532 LCP786532 LML786532 LWH786532 MGD786532 MPZ786532 MZV786532 NJR786532 NTN786532 ODJ786532 ONF786532 OXB786532 PGX786532 PQT786532 QAP786532 QKL786532 QUH786532 RED786532 RNZ786532 RXV786532 SHR786532 SRN786532 TBJ786532 TLF786532 TVB786532 UEX786532 UOT786532 UYP786532 VIL786532 VSH786532 WCD786532 WLZ786532 WVV786532 N852068 JJ852068 TF852068 ADB852068 AMX852068 AWT852068 BGP852068 BQL852068 CAH852068 CKD852068 CTZ852068 DDV852068 DNR852068 DXN852068 EHJ852068 ERF852068 FBB852068 FKX852068 FUT852068 GEP852068 GOL852068 GYH852068 HID852068 HRZ852068 IBV852068 ILR852068 IVN852068 JFJ852068 JPF852068 JZB852068 KIX852068 KST852068 LCP852068 LML852068 LWH852068 MGD852068 MPZ852068 MZV852068 NJR852068 NTN852068 ODJ852068 ONF852068 OXB852068 PGX852068 PQT852068 QAP852068 QKL852068 QUH852068 RED852068 RNZ852068 RXV852068 SHR852068 SRN852068 TBJ852068 TLF852068 TVB852068 UEX852068 UOT852068 UYP852068 VIL852068 VSH852068 WCD852068 WLZ852068 WVV852068 N917604 JJ917604 TF917604 ADB917604 AMX917604 AWT917604 BGP917604 BQL917604 CAH917604 CKD917604 CTZ917604 DDV917604 DNR917604 DXN917604 EHJ917604 ERF917604 FBB917604 FKX917604 FUT917604 GEP917604 GOL917604 GYH917604 HID917604 HRZ917604 IBV917604 ILR917604 IVN917604 JFJ917604 JPF917604 JZB917604 KIX917604 KST917604 LCP917604 LML917604 LWH917604 MGD917604 MPZ917604 MZV917604 NJR917604 NTN917604 ODJ917604 ONF917604 OXB917604 PGX917604 PQT917604 QAP917604 QKL917604 QUH917604 RED917604 RNZ917604 RXV917604 SHR917604 SRN917604 TBJ917604 TLF917604 TVB917604 UEX917604 UOT917604 UYP917604 VIL917604 VSH917604 WCD917604 WLZ917604 WVV917604 N983140 JJ983140 TF983140 ADB983140 AMX983140 AWT983140 BGP983140 BQL983140 CAH983140 CKD983140 CTZ983140 DDV983140 DNR983140 DXN983140 EHJ983140 ERF983140 FBB983140 FKX983140 FUT983140 GEP983140 GOL983140 GYH983140 HID983140 HRZ983140 IBV983140 ILR983140 IVN983140 JFJ983140 JPF983140 JZB983140 KIX983140 KST983140 LCP983140 LML983140 LWH983140 MGD983140 MPZ983140 MZV983140 NJR983140 NTN983140 ODJ983140 ONF983140 OXB983140 PGX983140 PQT983140 QAP983140 QKL983140 QUH983140 RED983140 RNZ983140 RXV983140 SHR983140 SRN983140 TBJ983140 TLF983140 TVB983140 UEX983140 UOT983140 UYP983140 VIL983140 VSH983140 WCD983140 WLZ983140 WVV983140 N102 JJ102 TF102 ADB102 AMX102 AWT102 BGP102 BQL102 CAH102 CKD102 CTZ102 DDV102 DNR102 DXN102 EHJ102 ERF102 FBB102 FKX102 FUT102 GEP102 GOL102 GYH102 HID102 HRZ102 IBV102 ILR102 IVN102 JFJ102 JPF102 JZB102 KIX102 KST102 LCP102 LML102 LWH102 MGD102 MPZ102 MZV102 NJR102 NTN102 ODJ102 ONF102 OXB102 PGX102 PQT102 QAP102 QKL102 QUH102 RED102 RNZ102 RXV102 SHR102 SRN102 TBJ102 TLF102 TVB102 UEX102 UOT102 UYP102 VIL102 VSH102 WCD102 WLZ102 WVV102 N65638 JJ65638 TF65638 ADB65638 AMX65638 AWT65638 BGP65638 BQL65638 CAH65638 CKD65638 CTZ65638 DDV65638 DNR65638 DXN65638 EHJ65638 ERF65638 FBB65638 FKX65638 FUT65638 GEP65638 GOL65638 GYH65638 HID65638 HRZ65638 IBV65638 ILR65638 IVN65638 JFJ65638 JPF65638 JZB65638 KIX65638 KST65638 LCP65638 LML65638 LWH65638 MGD65638 MPZ65638 MZV65638 NJR65638 NTN65638 ODJ65638 ONF65638 OXB65638 PGX65638 PQT65638 QAP65638 QKL65638 QUH65638 RED65638 RNZ65638 RXV65638 SHR65638 SRN65638 TBJ65638 TLF65638 TVB65638 UEX65638 UOT65638 UYP65638 VIL65638 VSH65638 WCD65638 WLZ65638 WVV65638 N131174 JJ131174 TF131174 ADB131174 AMX131174 AWT131174 BGP131174 BQL131174 CAH131174 CKD131174 CTZ131174 DDV131174 DNR131174 DXN131174 EHJ131174 ERF131174 FBB131174 FKX131174 FUT131174 GEP131174 GOL131174 GYH131174 HID131174 HRZ131174 IBV131174 ILR131174 IVN131174 JFJ131174 JPF131174 JZB131174 KIX131174 KST131174 LCP131174 LML131174 LWH131174 MGD131174 MPZ131174 MZV131174 NJR131174 NTN131174 ODJ131174 ONF131174 OXB131174 PGX131174 PQT131174 QAP131174 QKL131174 QUH131174 RED131174 RNZ131174 RXV131174 SHR131174 SRN131174 TBJ131174 TLF131174 TVB131174 UEX131174 UOT131174 UYP131174 VIL131174 VSH131174 WCD131174 WLZ131174 WVV131174 N196710 JJ196710 TF196710 ADB196710 AMX196710 AWT196710 BGP196710 BQL196710 CAH196710 CKD196710 CTZ196710 DDV196710 DNR196710 DXN196710 EHJ196710 ERF196710 FBB196710 FKX196710 FUT196710 GEP196710 GOL196710 GYH196710 HID196710 HRZ196710 IBV196710 ILR196710 IVN196710 JFJ196710 JPF196710 JZB196710 KIX196710 KST196710 LCP196710 LML196710 LWH196710 MGD196710 MPZ196710 MZV196710 NJR196710 NTN196710 ODJ196710 ONF196710 OXB196710 PGX196710 PQT196710 QAP196710 QKL196710 QUH196710 RED196710 RNZ196710 RXV196710 SHR196710 SRN196710 TBJ196710 TLF196710 TVB196710 UEX196710 UOT196710 UYP196710 VIL196710 VSH196710 WCD196710 WLZ196710 WVV196710 N262246 JJ262246 TF262246 ADB262246 AMX262246 AWT262246 BGP262246 BQL262246 CAH262246 CKD262246 CTZ262246 DDV262246 DNR262246 DXN262246 EHJ262246 ERF262246 FBB262246 FKX262246 FUT262246 GEP262246 GOL262246 GYH262246 HID262246 HRZ262246 IBV262246 ILR262246 IVN262246 JFJ262246 JPF262246 JZB262246 KIX262246 KST262246 LCP262246 LML262246 LWH262246 MGD262246 MPZ262246 MZV262246 NJR262246 NTN262246 ODJ262246 ONF262246 OXB262246 PGX262246 PQT262246 QAP262246 QKL262246 QUH262246 RED262246 RNZ262246 RXV262246 SHR262246 SRN262246 TBJ262246 TLF262246 TVB262246 UEX262246 UOT262246 UYP262246 VIL262246 VSH262246 WCD262246 WLZ262246 WVV262246 N327782 JJ327782 TF327782 ADB327782 AMX327782 AWT327782 BGP327782 BQL327782 CAH327782 CKD327782 CTZ327782 DDV327782 DNR327782 DXN327782 EHJ327782 ERF327782 FBB327782 FKX327782 FUT327782 GEP327782 GOL327782 GYH327782 HID327782 HRZ327782 IBV327782 ILR327782 IVN327782 JFJ327782 JPF327782 JZB327782 KIX327782 KST327782 LCP327782 LML327782 LWH327782 MGD327782 MPZ327782 MZV327782 NJR327782 NTN327782 ODJ327782 ONF327782 OXB327782 PGX327782 PQT327782 QAP327782 QKL327782 QUH327782 RED327782 RNZ327782 RXV327782 SHR327782 SRN327782 TBJ327782 TLF327782 TVB327782 UEX327782 UOT327782 UYP327782 VIL327782 VSH327782 WCD327782 WLZ327782 WVV327782 N393318 JJ393318 TF393318 ADB393318 AMX393318 AWT393318 BGP393318 BQL393318 CAH393318 CKD393318 CTZ393318 DDV393318 DNR393318 DXN393318 EHJ393318 ERF393318 FBB393318 FKX393318 FUT393318 GEP393318 GOL393318 GYH393318 HID393318 HRZ393318 IBV393318 ILR393318 IVN393318 JFJ393318 JPF393318 JZB393318 KIX393318 KST393318 LCP393318 LML393318 LWH393318 MGD393318 MPZ393318 MZV393318 NJR393318 NTN393318 ODJ393318 ONF393318 OXB393318 PGX393318 PQT393318 QAP393318 QKL393318 QUH393318 RED393318 RNZ393318 RXV393318 SHR393318 SRN393318 TBJ393318 TLF393318 TVB393318 UEX393318 UOT393318 UYP393318 VIL393318 VSH393318 WCD393318 WLZ393318 WVV393318 N458854 JJ458854 TF458854 ADB458854 AMX458854 AWT458854 BGP458854 BQL458854 CAH458854 CKD458854 CTZ458854 DDV458854 DNR458854 DXN458854 EHJ458854 ERF458854 FBB458854 FKX458854 FUT458854 GEP458854 GOL458854 GYH458854 HID458854 HRZ458854 IBV458854 ILR458854 IVN458854 JFJ458854 JPF458854 JZB458854 KIX458854 KST458854 LCP458854 LML458854 LWH458854 MGD458854 MPZ458854 MZV458854 NJR458854 NTN458854 ODJ458854 ONF458854 OXB458854 PGX458854 PQT458854 QAP458854 QKL458854 QUH458854 RED458854 RNZ458854 RXV458854 SHR458854 SRN458854 TBJ458854 TLF458854 TVB458854 UEX458854 UOT458854 UYP458854 VIL458854 VSH458854 WCD458854 WLZ458854 WVV458854 N524390 JJ524390 TF524390 ADB524390 AMX524390 AWT524390 BGP524390 BQL524390 CAH524390 CKD524390 CTZ524390 DDV524390 DNR524390 DXN524390 EHJ524390 ERF524390 FBB524390 FKX524390 FUT524390 GEP524390 GOL524390 GYH524390 HID524390 HRZ524390 IBV524390 ILR524390 IVN524390 JFJ524390 JPF524390 JZB524390 KIX524390 KST524390 LCP524390 LML524390 LWH524390 MGD524390 MPZ524390 MZV524390 NJR524390 NTN524390 ODJ524390 ONF524390 OXB524390 PGX524390 PQT524390 QAP524390 QKL524390 QUH524390 RED524390 RNZ524390 RXV524390 SHR524390 SRN524390 TBJ524390 TLF524390 TVB524390 UEX524390 UOT524390 UYP524390 VIL524390 VSH524390 WCD524390 WLZ524390 WVV524390 N589926 JJ589926 TF589926 ADB589926 AMX589926 AWT589926 BGP589926 BQL589926 CAH589926 CKD589926 CTZ589926 DDV589926 DNR589926 DXN589926 EHJ589926 ERF589926 FBB589926 FKX589926 FUT589926 GEP589926 GOL589926 GYH589926 HID589926 HRZ589926 IBV589926 ILR589926 IVN589926 JFJ589926 JPF589926 JZB589926 KIX589926 KST589926 LCP589926 LML589926 LWH589926 MGD589926 MPZ589926 MZV589926 NJR589926 NTN589926 ODJ589926 ONF589926 OXB589926 PGX589926 PQT589926 QAP589926 QKL589926 QUH589926 RED589926 RNZ589926 RXV589926 SHR589926 SRN589926 TBJ589926 TLF589926 TVB589926 UEX589926 UOT589926 UYP589926 VIL589926 VSH589926 WCD589926 WLZ589926 WVV589926 N655462 JJ655462 TF655462 ADB655462 AMX655462 AWT655462 BGP655462 BQL655462 CAH655462 CKD655462 CTZ655462 DDV655462 DNR655462 DXN655462 EHJ655462 ERF655462 FBB655462 FKX655462 FUT655462 GEP655462 GOL655462 GYH655462 HID655462 HRZ655462 IBV655462 ILR655462 IVN655462 JFJ655462 JPF655462 JZB655462 KIX655462 KST655462 LCP655462 LML655462 LWH655462 MGD655462 MPZ655462 MZV655462 NJR655462 NTN655462 ODJ655462 ONF655462 OXB655462 PGX655462 PQT655462 QAP655462 QKL655462 QUH655462 RED655462 RNZ655462 RXV655462 SHR655462 SRN655462 TBJ655462 TLF655462 TVB655462 UEX655462 UOT655462 UYP655462 VIL655462 VSH655462 WCD655462 WLZ655462 WVV655462 N720998 JJ720998 TF720998 ADB720998 AMX720998 AWT720998 BGP720998 BQL720998 CAH720998 CKD720998 CTZ720998 DDV720998 DNR720998 DXN720998 EHJ720998 ERF720998 FBB720998 FKX720998 FUT720998 GEP720998 GOL720998 GYH720998 HID720998 HRZ720998 IBV720998 ILR720998 IVN720998 JFJ720998 JPF720998 JZB720998 KIX720998 KST720998 LCP720998 LML720998 LWH720998 MGD720998 MPZ720998 MZV720998 NJR720998 NTN720998 ODJ720998 ONF720998 OXB720998 PGX720998 PQT720998 QAP720998 QKL720998 QUH720998 RED720998 RNZ720998 RXV720998 SHR720998 SRN720998 TBJ720998 TLF720998 TVB720998 UEX720998 UOT720998 UYP720998 VIL720998 VSH720998 WCD720998 WLZ720998 WVV720998 N786534 JJ786534 TF786534 ADB786534 AMX786534 AWT786534 BGP786534 BQL786534 CAH786534 CKD786534 CTZ786534 DDV786534 DNR786534 DXN786534 EHJ786534 ERF786534 FBB786534 FKX786534 FUT786534 GEP786534 GOL786534 GYH786534 HID786534 HRZ786534 IBV786534 ILR786534 IVN786534 JFJ786534 JPF786534 JZB786534 KIX786534 KST786534 LCP786534 LML786534 LWH786534 MGD786534 MPZ786534 MZV786534 NJR786534 NTN786534 ODJ786534 ONF786534 OXB786534 PGX786534 PQT786534 QAP786534 QKL786534 QUH786534 RED786534 RNZ786534 RXV786534 SHR786534 SRN786534 TBJ786534 TLF786534 TVB786534 UEX786534 UOT786534 UYP786534 VIL786534 VSH786534 WCD786534 WLZ786534 WVV786534 N852070 JJ852070 TF852070 ADB852070 AMX852070 AWT852070 BGP852070 BQL852070 CAH852070 CKD852070 CTZ852070 DDV852070 DNR852070 DXN852070 EHJ852070 ERF852070 FBB852070 FKX852070 FUT852070 GEP852070 GOL852070 GYH852070 HID852070 HRZ852070 IBV852070 ILR852070 IVN852070 JFJ852070 JPF852070 JZB852070 KIX852070 KST852070 LCP852070 LML852070 LWH852070 MGD852070 MPZ852070 MZV852070 NJR852070 NTN852070 ODJ852070 ONF852070 OXB852070 PGX852070 PQT852070 QAP852070 QKL852070 QUH852070 RED852070 RNZ852070 RXV852070 SHR852070 SRN852070 TBJ852070 TLF852070 TVB852070 UEX852070 UOT852070 UYP852070 VIL852070 VSH852070 WCD852070 WLZ852070 WVV852070 N917606 JJ917606 TF917606 ADB917606 AMX917606 AWT917606 BGP917606 BQL917606 CAH917606 CKD917606 CTZ917606 DDV917606 DNR917606 DXN917606 EHJ917606 ERF917606 FBB917606 FKX917606 FUT917606 GEP917606 GOL917606 GYH917606 HID917606 HRZ917606 IBV917606 ILR917606 IVN917606 JFJ917606 JPF917606 JZB917606 KIX917606 KST917606 LCP917606 LML917606 LWH917606 MGD917606 MPZ917606 MZV917606 NJR917606 NTN917606 ODJ917606 ONF917606 OXB917606 PGX917606 PQT917606 QAP917606 QKL917606 QUH917606 RED917606 RNZ917606 RXV917606 SHR917606 SRN917606 TBJ917606 TLF917606 TVB917606 UEX917606 UOT917606 UYP917606 VIL917606 VSH917606 WCD917606 WLZ917606 WVV917606 N983142 JJ983142 TF983142 ADB983142 AMX983142 AWT983142 BGP983142 BQL983142 CAH983142 CKD983142 CTZ983142 DDV983142 DNR983142 DXN983142 EHJ983142 ERF983142 FBB983142 FKX983142 FUT983142 GEP983142 GOL983142 GYH983142 HID983142 HRZ983142 IBV983142 ILR983142 IVN983142 JFJ983142 JPF983142 JZB983142 KIX983142 KST983142 LCP983142 LML983142 LWH983142 MGD983142 MPZ983142 MZV983142 NJR983142 NTN983142 ODJ983142 ONF983142 OXB983142 PGX983142 PQT983142 QAP983142 QKL983142 QUH983142 RED983142 RNZ983142 RXV983142 SHR983142 SRN983142 TBJ983142 TLF983142 TVB983142 UEX983142 UOT983142 UYP983142 VIL983142 VSH983142 WCD983142 WLZ983142 WVV983142 N104 JJ104 TF104 ADB104 AMX104 AWT104 BGP104 BQL104 CAH104 CKD104 CTZ104 DDV104 DNR104 DXN104 EHJ104 ERF104 FBB104 FKX104 FUT104 GEP104 GOL104 GYH104 HID104 HRZ104 IBV104 ILR104 IVN104 JFJ104 JPF104 JZB104 KIX104 KST104 LCP104 LML104 LWH104 MGD104 MPZ104 MZV104 NJR104 NTN104 ODJ104 ONF104 OXB104 PGX104 PQT104 QAP104 QKL104 QUH104 RED104 RNZ104 RXV104 SHR104 SRN104 TBJ104 TLF104 TVB104 UEX104 UOT104 UYP104 VIL104 VSH104 WCD104 WLZ104 WVV104 N65640 JJ65640 TF65640 ADB65640 AMX65640 AWT65640 BGP65640 BQL65640 CAH65640 CKD65640 CTZ65640 DDV65640 DNR65640 DXN65640 EHJ65640 ERF65640 FBB65640 FKX65640 FUT65640 GEP65640 GOL65640 GYH65640 HID65640 HRZ65640 IBV65640 ILR65640 IVN65640 JFJ65640 JPF65640 JZB65640 KIX65640 KST65640 LCP65640 LML65640 LWH65640 MGD65640 MPZ65640 MZV65640 NJR65640 NTN65640 ODJ65640 ONF65640 OXB65640 PGX65640 PQT65640 QAP65640 QKL65640 QUH65640 RED65640 RNZ65640 RXV65640 SHR65640 SRN65640 TBJ65640 TLF65640 TVB65640 UEX65640 UOT65640 UYP65640 VIL65640 VSH65640 WCD65640 WLZ65640 WVV65640 N131176 JJ131176 TF131176 ADB131176 AMX131176 AWT131176 BGP131176 BQL131176 CAH131176 CKD131176 CTZ131176 DDV131176 DNR131176 DXN131176 EHJ131176 ERF131176 FBB131176 FKX131176 FUT131176 GEP131176 GOL131176 GYH131176 HID131176 HRZ131176 IBV131176 ILR131176 IVN131176 JFJ131176 JPF131176 JZB131176 KIX131176 KST131176 LCP131176 LML131176 LWH131176 MGD131176 MPZ131176 MZV131176 NJR131176 NTN131176 ODJ131176 ONF131176 OXB131176 PGX131176 PQT131176 QAP131176 QKL131176 QUH131176 RED131176 RNZ131176 RXV131176 SHR131176 SRN131176 TBJ131176 TLF131176 TVB131176 UEX131176 UOT131176 UYP131176 VIL131176 VSH131176 WCD131176 WLZ131176 WVV131176 N196712 JJ196712 TF196712 ADB196712 AMX196712 AWT196712 BGP196712 BQL196712 CAH196712 CKD196712 CTZ196712 DDV196712 DNR196712 DXN196712 EHJ196712 ERF196712 FBB196712 FKX196712 FUT196712 GEP196712 GOL196712 GYH196712 HID196712 HRZ196712 IBV196712 ILR196712 IVN196712 JFJ196712 JPF196712 JZB196712 KIX196712 KST196712 LCP196712 LML196712 LWH196712 MGD196712 MPZ196712 MZV196712 NJR196712 NTN196712 ODJ196712 ONF196712 OXB196712 PGX196712 PQT196712 QAP196712 QKL196712 QUH196712 RED196712 RNZ196712 RXV196712 SHR196712 SRN196712 TBJ196712 TLF196712 TVB196712 UEX196712 UOT196712 UYP196712 VIL196712 VSH196712 WCD196712 WLZ196712 WVV196712 N262248 JJ262248 TF262248 ADB262248 AMX262248 AWT262248 BGP262248 BQL262248 CAH262248 CKD262248 CTZ262248 DDV262248 DNR262248 DXN262248 EHJ262248 ERF262248 FBB262248 FKX262248 FUT262248 GEP262248 GOL262248 GYH262248 HID262248 HRZ262248 IBV262248 ILR262248 IVN262248 JFJ262248 JPF262248 JZB262248 KIX262248 KST262248 LCP262248 LML262248 LWH262248 MGD262248 MPZ262248 MZV262248 NJR262248 NTN262248 ODJ262248 ONF262248 OXB262248 PGX262248 PQT262248 QAP262248 QKL262248 QUH262248 RED262248 RNZ262248 RXV262248 SHR262248 SRN262248 TBJ262248 TLF262248 TVB262248 UEX262248 UOT262248 UYP262248 VIL262248 VSH262248 WCD262248 WLZ262248 WVV262248 N327784 JJ327784 TF327784 ADB327784 AMX327784 AWT327784 BGP327784 BQL327784 CAH327784 CKD327784 CTZ327784 DDV327784 DNR327784 DXN327784 EHJ327784 ERF327784 FBB327784 FKX327784 FUT327784 GEP327784 GOL327784 GYH327784 HID327784 HRZ327784 IBV327784 ILR327784 IVN327784 JFJ327784 JPF327784 JZB327784 KIX327784 KST327784 LCP327784 LML327784 LWH327784 MGD327784 MPZ327784 MZV327784 NJR327784 NTN327784 ODJ327784 ONF327784 OXB327784 PGX327784 PQT327784 QAP327784 QKL327784 QUH327784 RED327784 RNZ327784 RXV327784 SHR327784 SRN327784 TBJ327784 TLF327784 TVB327784 UEX327784 UOT327784 UYP327784 VIL327784 VSH327784 WCD327784 WLZ327784 WVV327784 N393320 JJ393320 TF393320 ADB393320 AMX393320 AWT393320 BGP393320 BQL393320 CAH393320 CKD393320 CTZ393320 DDV393320 DNR393320 DXN393320 EHJ393320 ERF393320 FBB393320 FKX393320 FUT393320 GEP393320 GOL393320 GYH393320 HID393320 HRZ393320 IBV393320 ILR393320 IVN393320 JFJ393320 JPF393320 JZB393320 KIX393320 KST393320 LCP393320 LML393320 LWH393320 MGD393320 MPZ393320 MZV393320 NJR393320 NTN393320 ODJ393320 ONF393320 OXB393320 PGX393320 PQT393320 QAP393320 QKL393320 QUH393320 RED393320 RNZ393320 RXV393320 SHR393320 SRN393320 TBJ393320 TLF393320 TVB393320 UEX393320 UOT393320 UYP393320 VIL393320 VSH393320 WCD393320 WLZ393320 WVV393320 N458856 JJ458856 TF458856 ADB458856 AMX458856 AWT458856 BGP458856 BQL458856 CAH458856 CKD458856 CTZ458856 DDV458856 DNR458856 DXN458856 EHJ458856 ERF458856 FBB458856 FKX458856 FUT458856 GEP458856 GOL458856 GYH458856 HID458856 HRZ458856 IBV458856 ILR458856 IVN458856 JFJ458856 JPF458856 JZB458856 KIX458856 KST458856 LCP458856 LML458856 LWH458856 MGD458856 MPZ458856 MZV458856 NJR458856 NTN458856 ODJ458856 ONF458856 OXB458856 PGX458856 PQT458856 QAP458856 QKL458856 QUH458856 RED458856 RNZ458856 RXV458856 SHR458856 SRN458856 TBJ458856 TLF458856 TVB458856 UEX458856 UOT458856 UYP458856 VIL458856 VSH458856 WCD458856 WLZ458856 WVV458856 N524392 JJ524392 TF524392 ADB524392 AMX524392 AWT524392 BGP524392 BQL524392 CAH524392 CKD524392 CTZ524392 DDV524392 DNR524392 DXN524392 EHJ524392 ERF524392 FBB524392 FKX524392 FUT524392 GEP524392 GOL524392 GYH524392 HID524392 HRZ524392 IBV524392 ILR524392 IVN524392 JFJ524392 JPF524392 JZB524392 KIX524392 KST524392 LCP524392 LML524392 LWH524392 MGD524392 MPZ524392 MZV524392 NJR524392 NTN524392 ODJ524392 ONF524392 OXB524392 PGX524392 PQT524392 QAP524392 QKL524392 QUH524392 RED524392 RNZ524392 RXV524392 SHR524392 SRN524392 TBJ524392 TLF524392 TVB524392 UEX524392 UOT524392 UYP524392 VIL524392 VSH524392 WCD524392 WLZ524392 WVV524392 N589928 JJ589928 TF589928 ADB589928 AMX589928 AWT589928 BGP589928 BQL589928 CAH589928 CKD589928 CTZ589928 DDV589928 DNR589928 DXN589928 EHJ589928 ERF589928 FBB589928 FKX589928 FUT589928 GEP589928 GOL589928 GYH589928 HID589928 HRZ589928 IBV589928 ILR589928 IVN589928 JFJ589928 JPF589928 JZB589928 KIX589928 KST589928 LCP589928 LML589928 LWH589928 MGD589928 MPZ589928 MZV589928 NJR589928 NTN589928 ODJ589928 ONF589928 OXB589928 PGX589928 PQT589928 QAP589928 QKL589928 QUH589928 RED589928 RNZ589928 RXV589928 SHR589928 SRN589928 TBJ589928 TLF589928 TVB589928 UEX589928 UOT589928 UYP589928 VIL589928 VSH589928 WCD589928 WLZ589928 WVV589928 N655464 JJ655464 TF655464 ADB655464 AMX655464 AWT655464 BGP655464 BQL655464 CAH655464 CKD655464 CTZ655464 DDV655464 DNR655464 DXN655464 EHJ655464 ERF655464 FBB655464 FKX655464 FUT655464 GEP655464 GOL655464 GYH655464 HID655464 HRZ655464 IBV655464 ILR655464 IVN655464 JFJ655464 JPF655464 JZB655464 KIX655464 KST655464 LCP655464 LML655464 LWH655464 MGD655464 MPZ655464 MZV655464 NJR655464 NTN655464 ODJ655464 ONF655464 OXB655464 PGX655464 PQT655464 QAP655464 QKL655464 QUH655464 RED655464 RNZ655464 RXV655464 SHR655464 SRN655464 TBJ655464 TLF655464 TVB655464 UEX655464 UOT655464 UYP655464 VIL655464 VSH655464 WCD655464 WLZ655464 WVV655464 N721000 JJ721000 TF721000 ADB721000 AMX721000 AWT721000 BGP721000 BQL721000 CAH721000 CKD721000 CTZ721000 DDV721000 DNR721000 DXN721000 EHJ721000 ERF721000 FBB721000 FKX721000 FUT721000 GEP721000 GOL721000 GYH721000 HID721000 HRZ721000 IBV721000 ILR721000 IVN721000 JFJ721000 JPF721000 JZB721000 KIX721000 KST721000 LCP721000 LML721000 LWH721000 MGD721000 MPZ721000 MZV721000 NJR721000 NTN721000 ODJ721000 ONF721000 OXB721000 PGX721000 PQT721000 QAP721000 QKL721000 QUH721000 RED721000 RNZ721000 RXV721000 SHR721000 SRN721000 TBJ721000 TLF721000 TVB721000 UEX721000 UOT721000 UYP721000 VIL721000 VSH721000 WCD721000 WLZ721000 WVV721000 N786536 JJ786536 TF786536 ADB786536 AMX786536 AWT786536 BGP786536 BQL786536 CAH786536 CKD786536 CTZ786536 DDV786536 DNR786536 DXN786536 EHJ786536 ERF786536 FBB786536 FKX786536 FUT786536 GEP786536 GOL786536 GYH786536 HID786536 HRZ786536 IBV786536 ILR786536 IVN786536 JFJ786536 JPF786536 JZB786536 KIX786536 KST786536 LCP786536 LML786536 LWH786536 MGD786536 MPZ786536 MZV786536 NJR786536 NTN786536 ODJ786536 ONF786536 OXB786536 PGX786536 PQT786536 QAP786536 QKL786536 QUH786536 RED786536 RNZ786536 RXV786536 SHR786536 SRN786536 TBJ786536 TLF786536 TVB786536 UEX786536 UOT786536 UYP786536 VIL786536 VSH786536 WCD786536 WLZ786536 WVV786536 N852072 JJ852072 TF852072 ADB852072 AMX852072 AWT852072 BGP852072 BQL852072 CAH852072 CKD852072 CTZ852072 DDV852072 DNR852072 DXN852072 EHJ852072 ERF852072 FBB852072 FKX852072 FUT852072 GEP852072 GOL852072 GYH852072 HID852072 HRZ852072 IBV852072 ILR852072 IVN852072 JFJ852072 JPF852072 JZB852072 KIX852072 KST852072 LCP852072 LML852072 LWH852072 MGD852072 MPZ852072 MZV852072 NJR852072 NTN852072 ODJ852072 ONF852072 OXB852072 PGX852072 PQT852072 QAP852072 QKL852072 QUH852072 RED852072 RNZ852072 RXV852072 SHR852072 SRN852072 TBJ852072 TLF852072 TVB852072 UEX852072 UOT852072 UYP852072 VIL852072 VSH852072 WCD852072 WLZ852072 WVV852072 N917608 JJ917608 TF917608 ADB917608 AMX917608 AWT917608 BGP917608 BQL917608 CAH917608 CKD917608 CTZ917608 DDV917608 DNR917608 DXN917608 EHJ917608 ERF917608 FBB917608 FKX917608 FUT917608 GEP917608 GOL917608 GYH917608 HID917608 HRZ917608 IBV917608 ILR917608 IVN917608 JFJ917608 JPF917608 JZB917608 KIX917608 KST917608 LCP917608 LML917608 LWH917608 MGD917608 MPZ917608 MZV917608 NJR917608 NTN917608 ODJ917608 ONF917608 OXB917608 PGX917608 PQT917608 QAP917608 QKL917608 QUH917608 RED917608 RNZ917608 RXV917608 SHR917608 SRN917608 TBJ917608 TLF917608 TVB917608 UEX917608 UOT917608 UYP917608 VIL917608 VSH917608 WCD917608 WLZ917608 WVV917608 N983144 JJ983144 TF983144 ADB983144 AMX983144 AWT983144 BGP983144 BQL983144 CAH983144 CKD983144 CTZ983144 DDV983144 DNR983144 DXN983144 EHJ983144 ERF983144 FBB983144 FKX983144 FUT983144 GEP983144 GOL983144 GYH983144 HID983144 HRZ983144 IBV983144 ILR983144 IVN983144 JFJ983144 JPF983144 JZB983144 KIX983144 KST983144 LCP983144 LML983144 LWH983144 MGD983144 MPZ983144 MZV983144 NJR983144 NTN983144 ODJ983144 ONF983144 OXB983144 PGX983144 PQT983144 QAP983144 QKL983144 QUH983144 RED983144 RNZ983144 RXV983144 SHR983144 SRN983144 TBJ983144 TLF983144 TVB983144 UEX983144 UOT983144 UYP983144 VIL983144 VSH983144 WCD983144 WLZ983144 WVV983144 R100 JN100 TJ100 ADF100 ANB100 AWX100 BGT100 BQP100 CAL100 CKH100 CUD100 DDZ100 DNV100 DXR100 EHN100 ERJ100 FBF100 FLB100 FUX100 GET100 GOP100 GYL100 HIH100 HSD100 IBZ100 ILV100 IVR100 JFN100 JPJ100 JZF100 KJB100 KSX100 LCT100 LMP100 LWL100 MGH100 MQD100 MZZ100 NJV100 NTR100 ODN100 ONJ100 OXF100 PHB100 PQX100 QAT100 QKP100 QUL100 REH100 ROD100 RXZ100 SHV100 SRR100 TBN100 TLJ100 TVF100 UFB100 UOX100 UYT100 VIP100 VSL100 WCH100 WMD100 WVZ100 R65636 JN65636 TJ65636 ADF65636 ANB65636 AWX65636 BGT65636 BQP65636 CAL65636 CKH65636 CUD65636 DDZ65636 DNV65636 DXR65636 EHN65636 ERJ65636 FBF65636 FLB65636 FUX65636 GET65636 GOP65636 GYL65636 HIH65636 HSD65636 IBZ65636 ILV65636 IVR65636 JFN65636 JPJ65636 JZF65636 KJB65636 KSX65636 LCT65636 LMP65636 LWL65636 MGH65636 MQD65636 MZZ65636 NJV65636 NTR65636 ODN65636 ONJ65636 OXF65636 PHB65636 PQX65636 QAT65636 QKP65636 QUL65636 REH65636 ROD65636 RXZ65636 SHV65636 SRR65636 TBN65636 TLJ65636 TVF65636 UFB65636 UOX65636 UYT65636 VIP65636 VSL65636 WCH65636 WMD65636 WVZ65636 R131172 JN131172 TJ131172 ADF131172 ANB131172 AWX131172 BGT131172 BQP131172 CAL131172 CKH131172 CUD131172 DDZ131172 DNV131172 DXR131172 EHN131172 ERJ131172 FBF131172 FLB131172 FUX131172 GET131172 GOP131172 GYL131172 HIH131172 HSD131172 IBZ131172 ILV131172 IVR131172 JFN131172 JPJ131172 JZF131172 KJB131172 KSX131172 LCT131172 LMP131172 LWL131172 MGH131172 MQD131172 MZZ131172 NJV131172 NTR131172 ODN131172 ONJ131172 OXF131172 PHB131172 PQX131172 QAT131172 QKP131172 QUL131172 REH131172 ROD131172 RXZ131172 SHV131172 SRR131172 TBN131172 TLJ131172 TVF131172 UFB131172 UOX131172 UYT131172 VIP131172 VSL131172 WCH131172 WMD131172 WVZ131172 R196708 JN196708 TJ196708 ADF196708 ANB196708 AWX196708 BGT196708 BQP196708 CAL196708 CKH196708 CUD196708 DDZ196708 DNV196708 DXR196708 EHN196708 ERJ196708 FBF196708 FLB196708 FUX196708 GET196708 GOP196708 GYL196708 HIH196708 HSD196708 IBZ196708 ILV196708 IVR196708 JFN196708 JPJ196708 JZF196708 KJB196708 KSX196708 LCT196708 LMP196708 LWL196708 MGH196708 MQD196708 MZZ196708 NJV196708 NTR196708 ODN196708 ONJ196708 OXF196708 PHB196708 PQX196708 QAT196708 QKP196708 QUL196708 REH196708 ROD196708 RXZ196708 SHV196708 SRR196708 TBN196708 TLJ196708 TVF196708 UFB196708 UOX196708 UYT196708 VIP196708 VSL196708 WCH196708 WMD196708 WVZ196708 R262244 JN262244 TJ262244 ADF262244 ANB262244 AWX262244 BGT262244 BQP262244 CAL262244 CKH262244 CUD262244 DDZ262244 DNV262244 DXR262244 EHN262244 ERJ262244 FBF262244 FLB262244 FUX262244 GET262244 GOP262244 GYL262244 HIH262244 HSD262244 IBZ262244 ILV262244 IVR262244 JFN262244 JPJ262244 JZF262244 KJB262244 KSX262244 LCT262244 LMP262244 LWL262244 MGH262244 MQD262244 MZZ262244 NJV262244 NTR262244 ODN262244 ONJ262244 OXF262244 PHB262244 PQX262244 QAT262244 QKP262244 QUL262244 REH262244 ROD262244 RXZ262244 SHV262244 SRR262244 TBN262244 TLJ262244 TVF262244 UFB262244 UOX262244 UYT262244 VIP262244 VSL262244 WCH262244 WMD262244 WVZ262244 R327780 JN327780 TJ327780 ADF327780 ANB327780 AWX327780 BGT327780 BQP327780 CAL327780 CKH327780 CUD327780 DDZ327780 DNV327780 DXR327780 EHN327780 ERJ327780 FBF327780 FLB327780 FUX327780 GET327780 GOP327780 GYL327780 HIH327780 HSD327780 IBZ327780 ILV327780 IVR327780 JFN327780 JPJ327780 JZF327780 KJB327780 KSX327780 LCT327780 LMP327780 LWL327780 MGH327780 MQD327780 MZZ327780 NJV327780 NTR327780 ODN327780 ONJ327780 OXF327780 PHB327780 PQX327780 QAT327780 QKP327780 QUL327780 REH327780 ROD327780 RXZ327780 SHV327780 SRR327780 TBN327780 TLJ327780 TVF327780 UFB327780 UOX327780 UYT327780 VIP327780 VSL327780 WCH327780 WMD327780 WVZ327780 R393316 JN393316 TJ393316 ADF393316 ANB393316 AWX393316 BGT393316 BQP393316 CAL393316 CKH393316 CUD393316 DDZ393316 DNV393316 DXR393316 EHN393316 ERJ393316 FBF393316 FLB393316 FUX393316 GET393316 GOP393316 GYL393316 HIH393316 HSD393316 IBZ393316 ILV393316 IVR393316 JFN393316 JPJ393316 JZF393316 KJB393316 KSX393316 LCT393316 LMP393316 LWL393316 MGH393316 MQD393316 MZZ393316 NJV393316 NTR393316 ODN393316 ONJ393316 OXF393316 PHB393316 PQX393316 QAT393316 QKP393316 QUL393316 REH393316 ROD393316 RXZ393316 SHV393316 SRR393316 TBN393316 TLJ393316 TVF393316 UFB393316 UOX393316 UYT393316 VIP393316 VSL393316 WCH393316 WMD393316 WVZ393316 R458852 JN458852 TJ458852 ADF458852 ANB458852 AWX458852 BGT458852 BQP458852 CAL458852 CKH458852 CUD458852 DDZ458852 DNV458852 DXR458852 EHN458852 ERJ458852 FBF458852 FLB458852 FUX458852 GET458852 GOP458852 GYL458852 HIH458852 HSD458852 IBZ458852 ILV458852 IVR458852 JFN458852 JPJ458852 JZF458852 KJB458852 KSX458852 LCT458852 LMP458852 LWL458852 MGH458852 MQD458852 MZZ458852 NJV458852 NTR458852 ODN458852 ONJ458852 OXF458852 PHB458852 PQX458852 QAT458852 QKP458852 QUL458852 REH458852 ROD458852 RXZ458852 SHV458852 SRR458852 TBN458852 TLJ458852 TVF458852 UFB458852 UOX458852 UYT458852 VIP458852 VSL458852 WCH458852 WMD458852 WVZ458852 R524388 JN524388 TJ524388 ADF524388 ANB524388 AWX524388 BGT524388 BQP524388 CAL524388 CKH524388 CUD524388 DDZ524388 DNV524388 DXR524388 EHN524388 ERJ524388 FBF524388 FLB524388 FUX524388 GET524388 GOP524388 GYL524388 HIH524388 HSD524388 IBZ524388 ILV524388 IVR524388 JFN524388 JPJ524388 JZF524388 KJB524388 KSX524388 LCT524388 LMP524388 LWL524388 MGH524388 MQD524388 MZZ524388 NJV524388 NTR524388 ODN524388 ONJ524388 OXF524388 PHB524388 PQX524388 QAT524388 QKP524388 QUL524388 REH524388 ROD524388 RXZ524388 SHV524388 SRR524388 TBN524388 TLJ524388 TVF524388 UFB524388 UOX524388 UYT524388 VIP524388 VSL524388 WCH524388 WMD524388 WVZ524388 R589924 JN589924 TJ589924 ADF589924 ANB589924 AWX589924 BGT589924 BQP589924 CAL589924 CKH589924 CUD589924 DDZ589924 DNV589924 DXR589924 EHN589924 ERJ589924 FBF589924 FLB589924 FUX589924 GET589924 GOP589924 GYL589924 HIH589924 HSD589924 IBZ589924 ILV589924 IVR589924 JFN589924 JPJ589924 JZF589924 KJB589924 KSX589924 LCT589924 LMP589924 LWL589924 MGH589924 MQD589924 MZZ589924 NJV589924 NTR589924 ODN589924 ONJ589924 OXF589924 PHB589924 PQX589924 QAT589924 QKP589924 QUL589924 REH589924 ROD589924 RXZ589924 SHV589924 SRR589924 TBN589924 TLJ589924 TVF589924 UFB589924 UOX589924 UYT589924 VIP589924 VSL589924 WCH589924 WMD589924 WVZ589924 R655460 JN655460 TJ655460 ADF655460 ANB655460 AWX655460 BGT655460 BQP655460 CAL655460 CKH655460 CUD655460 DDZ655460 DNV655460 DXR655460 EHN655460 ERJ655460 FBF655460 FLB655460 FUX655460 GET655460 GOP655460 GYL655460 HIH655460 HSD655460 IBZ655460 ILV655460 IVR655460 JFN655460 JPJ655460 JZF655460 KJB655460 KSX655460 LCT655460 LMP655460 LWL655460 MGH655460 MQD655460 MZZ655460 NJV655460 NTR655460 ODN655460 ONJ655460 OXF655460 PHB655460 PQX655460 QAT655460 QKP655460 QUL655460 REH655460 ROD655460 RXZ655460 SHV655460 SRR655460 TBN655460 TLJ655460 TVF655460 UFB655460 UOX655460 UYT655460 VIP655460 VSL655460 WCH655460 WMD655460 WVZ655460 R720996 JN720996 TJ720996 ADF720996 ANB720996 AWX720996 BGT720996 BQP720996 CAL720996 CKH720996 CUD720996 DDZ720996 DNV720996 DXR720996 EHN720996 ERJ720996 FBF720996 FLB720996 FUX720996 GET720996 GOP720996 GYL720996 HIH720996 HSD720996 IBZ720996 ILV720996 IVR720996 JFN720996 JPJ720996 JZF720996 KJB720996 KSX720996 LCT720996 LMP720996 LWL720996 MGH720996 MQD720996 MZZ720996 NJV720996 NTR720996 ODN720996 ONJ720996 OXF720996 PHB720996 PQX720996 QAT720996 QKP720996 QUL720996 REH720996 ROD720996 RXZ720996 SHV720996 SRR720996 TBN720996 TLJ720996 TVF720996 UFB720996 UOX720996 UYT720996 VIP720996 VSL720996 WCH720996 WMD720996 WVZ720996 R786532 JN786532 TJ786532 ADF786532 ANB786532 AWX786532 BGT786532 BQP786532 CAL786532 CKH786532 CUD786532 DDZ786532 DNV786532 DXR786532 EHN786532 ERJ786532 FBF786532 FLB786532 FUX786532 GET786532 GOP786532 GYL786532 HIH786532 HSD786532 IBZ786532 ILV786532 IVR786532 JFN786532 JPJ786532 JZF786532 KJB786532 KSX786532 LCT786532 LMP786532 LWL786532 MGH786532 MQD786532 MZZ786532 NJV786532 NTR786532 ODN786532 ONJ786532 OXF786532 PHB786532 PQX786532 QAT786532 QKP786532 QUL786532 REH786532 ROD786532 RXZ786532 SHV786532 SRR786532 TBN786532 TLJ786532 TVF786532 UFB786532 UOX786532 UYT786532 VIP786532 VSL786532 WCH786532 WMD786532 WVZ786532 R852068 JN852068 TJ852068 ADF852068 ANB852068 AWX852068 BGT852068 BQP852068 CAL852068 CKH852068 CUD852068 DDZ852068 DNV852068 DXR852068 EHN852068 ERJ852068 FBF852068 FLB852068 FUX852068 GET852068 GOP852068 GYL852068 HIH852068 HSD852068 IBZ852068 ILV852068 IVR852068 JFN852068 JPJ852068 JZF852068 KJB852068 KSX852068 LCT852068 LMP852068 LWL852068 MGH852068 MQD852068 MZZ852068 NJV852068 NTR852068 ODN852068 ONJ852068 OXF852068 PHB852068 PQX852068 QAT852068 QKP852068 QUL852068 REH852068 ROD852068 RXZ852068 SHV852068 SRR852068 TBN852068 TLJ852068 TVF852068 UFB852068 UOX852068 UYT852068 VIP852068 VSL852068 WCH852068 WMD852068 WVZ852068 R917604 JN917604 TJ917604 ADF917604 ANB917604 AWX917604 BGT917604 BQP917604 CAL917604 CKH917604 CUD917604 DDZ917604 DNV917604 DXR917604 EHN917604 ERJ917604 FBF917604 FLB917604 FUX917604 GET917604 GOP917604 GYL917604 HIH917604 HSD917604 IBZ917604 ILV917604 IVR917604 JFN917604 JPJ917604 JZF917604 KJB917604 KSX917604 LCT917604 LMP917604 LWL917604 MGH917604 MQD917604 MZZ917604 NJV917604 NTR917604 ODN917604 ONJ917604 OXF917604 PHB917604 PQX917604 QAT917604 QKP917604 QUL917604 REH917604 ROD917604 RXZ917604 SHV917604 SRR917604 TBN917604 TLJ917604 TVF917604 UFB917604 UOX917604 UYT917604 VIP917604 VSL917604 WCH917604 WMD917604 WVZ917604 R983140 JN983140 TJ983140 ADF983140 ANB983140 AWX983140 BGT983140 BQP983140 CAL983140 CKH983140 CUD983140 DDZ983140 DNV983140 DXR983140 EHN983140 ERJ983140 FBF983140 FLB983140 FUX983140 GET983140 GOP983140 GYL983140 HIH983140 HSD983140 IBZ983140 ILV983140 IVR983140 JFN983140 JPJ983140 JZF983140 KJB983140 KSX983140 LCT983140 LMP983140 LWL983140 MGH983140 MQD983140 MZZ983140 NJV983140 NTR983140 ODN983140 ONJ983140 OXF983140 PHB983140 PQX983140 QAT983140 QKP983140 QUL983140 REH983140 ROD983140 RXZ983140 SHV983140 SRR983140 TBN983140 TLJ983140 TVF983140 UFB983140 UOX983140 UYT983140 VIP983140 VSL983140 WCH983140 WMD983140 WVZ983140 R102 JN102 TJ102 ADF102 ANB102 AWX102 BGT102 BQP102 CAL102 CKH102 CUD102 DDZ102 DNV102 DXR102 EHN102 ERJ102 FBF102 FLB102 FUX102 GET102 GOP102 GYL102 HIH102 HSD102 IBZ102 ILV102 IVR102 JFN102 JPJ102 JZF102 KJB102 KSX102 LCT102 LMP102 LWL102 MGH102 MQD102 MZZ102 NJV102 NTR102 ODN102 ONJ102 OXF102 PHB102 PQX102 QAT102 QKP102 QUL102 REH102 ROD102 RXZ102 SHV102 SRR102 TBN102 TLJ102 TVF102 UFB102 UOX102 UYT102 VIP102 VSL102 WCH102 WMD102 WVZ102 R65638 JN65638 TJ65638 ADF65638 ANB65638 AWX65638 BGT65638 BQP65638 CAL65638 CKH65638 CUD65638 DDZ65638 DNV65638 DXR65638 EHN65638 ERJ65638 FBF65638 FLB65638 FUX65638 GET65638 GOP65638 GYL65638 HIH65638 HSD65638 IBZ65638 ILV65638 IVR65638 JFN65638 JPJ65638 JZF65638 KJB65638 KSX65638 LCT65638 LMP65638 LWL65638 MGH65638 MQD65638 MZZ65638 NJV65638 NTR65638 ODN65638 ONJ65638 OXF65638 PHB65638 PQX65638 QAT65638 QKP65638 QUL65638 REH65638 ROD65638 RXZ65638 SHV65638 SRR65638 TBN65638 TLJ65638 TVF65638 UFB65638 UOX65638 UYT65638 VIP65638 VSL65638 WCH65638 WMD65638 WVZ65638 R131174 JN131174 TJ131174 ADF131174 ANB131174 AWX131174 BGT131174 BQP131174 CAL131174 CKH131174 CUD131174 DDZ131174 DNV131174 DXR131174 EHN131174 ERJ131174 FBF131174 FLB131174 FUX131174 GET131174 GOP131174 GYL131174 HIH131174 HSD131174 IBZ131174 ILV131174 IVR131174 JFN131174 JPJ131174 JZF131174 KJB131174 KSX131174 LCT131174 LMP131174 LWL131174 MGH131174 MQD131174 MZZ131174 NJV131174 NTR131174 ODN131174 ONJ131174 OXF131174 PHB131174 PQX131174 QAT131174 QKP131174 QUL131174 REH131174 ROD131174 RXZ131174 SHV131174 SRR131174 TBN131174 TLJ131174 TVF131174 UFB131174 UOX131174 UYT131174 VIP131174 VSL131174 WCH131174 WMD131174 WVZ131174 R196710 JN196710 TJ196710 ADF196710 ANB196710 AWX196710 BGT196710 BQP196710 CAL196710 CKH196710 CUD196710 DDZ196710 DNV196710 DXR196710 EHN196710 ERJ196710 FBF196710 FLB196710 FUX196710 GET196710 GOP196710 GYL196710 HIH196710 HSD196710 IBZ196710 ILV196710 IVR196710 JFN196710 JPJ196710 JZF196710 KJB196710 KSX196710 LCT196710 LMP196710 LWL196710 MGH196710 MQD196710 MZZ196710 NJV196710 NTR196710 ODN196710 ONJ196710 OXF196710 PHB196710 PQX196710 QAT196710 QKP196710 QUL196710 REH196710 ROD196710 RXZ196710 SHV196710 SRR196710 TBN196710 TLJ196710 TVF196710 UFB196710 UOX196710 UYT196710 VIP196710 VSL196710 WCH196710 WMD196710 WVZ196710 R262246 JN262246 TJ262246 ADF262246 ANB262246 AWX262246 BGT262246 BQP262246 CAL262246 CKH262246 CUD262246 DDZ262246 DNV262246 DXR262246 EHN262246 ERJ262246 FBF262246 FLB262246 FUX262246 GET262246 GOP262246 GYL262246 HIH262246 HSD262246 IBZ262246 ILV262246 IVR262246 JFN262246 JPJ262246 JZF262246 KJB262246 KSX262246 LCT262246 LMP262246 LWL262246 MGH262246 MQD262246 MZZ262246 NJV262246 NTR262246 ODN262246 ONJ262246 OXF262246 PHB262246 PQX262246 QAT262246 QKP262246 QUL262246 REH262246 ROD262246 RXZ262246 SHV262246 SRR262246 TBN262246 TLJ262246 TVF262246 UFB262246 UOX262246 UYT262246 VIP262246 VSL262246 WCH262246 WMD262246 WVZ262246 R327782 JN327782 TJ327782 ADF327782 ANB327782 AWX327782 BGT327782 BQP327782 CAL327782 CKH327782 CUD327782 DDZ327782 DNV327782 DXR327782 EHN327782 ERJ327782 FBF327782 FLB327782 FUX327782 GET327782 GOP327782 GYL327782 HIH327782 HSD327782 IBZ327782 ILV327782 IVR327782 JFN327782 JPJ327782 JZF327782 KJB327782 KSX327782 LCT327782 LMP327782 LWL327782 MGH327782 MQD327782 MZZ327782 NJV327782 NTR327782 ODN327782 ONJ327782 OXF327782 PHB327782 PQX327782 QAT327782 QKP327782 QUL327782 REH327782 ROD327782 RXZ327782 SHV327782 SRR327782 TBN327782 TLJ327782 TVF327782 UFB327782 UOX327782 UYT327782 VIP327782 VSL327782 WCH327782 WMD327782 WVZ327782 R393318 JN393318 TJ393318 ADF393318 ANB393318 AWX393318 BGT393318 BQP393318 CAL393318 CKH393318 CUD393318 DDZ393318 DNV393318 DXR393318 EHN393318 ERJ393318 FBF393318 FLB393318 FUX393318 GET393318 GOP393318 GYL393318 HIH393318 HSD393318 IBZ393318 ILV393318 IVR393318 JFN393318 JPJ393318 JZF393318 KJB393318 KSX393318 LCT393318 LMP393318 LWL393318 MGH393318 MQD393318 MZZ393318 NJV393318 NTR393318 ODN393318 ONJ393318 OXF393318 PHB393318 PQX393318 QAT393318 QKP393318 QUL393318 REH393318 ROD393318 RXZ393318 SHV393318 SRR393318 TBN393318 TLJ393318 TVF393318 UFB393318 UOX393318 UYT393318 VIP393318 VSL393318 WCH393318 WMD393318 WVZ393318 R458854 JN458854 TJ458854 ADF458854 ANB458854 AWX458854 BGT458854 BQP458854 CAL458854 CKH458854 CUD458854 DDZ458854 DNV458854 DXR458854 EHN458854 ERJ458854 FBF458854 FLB458854 FUX458854 GET458854 GOP458854 GYL458854 HIH458854 HSD458854 IBZ458854 ILV458854 IVR458854 JFN458854 JPJ458854 JZF458854 KJB458854 KSX458854 LCT458854 LMP458854 LWL458854 MGH458854 MQD458854 MZZ458854 NJV458854 NTR458854 ODN458854 ONJ458854 OXF458854 PHB458854 PQX458854 QAT458854 QKP458854 QUL458854 REH458854 ROD458854 RXZ458854 SHV458854 SRR458854 TBN458854 TLJ458854 TVF458854 UFB458854 UOX458854 UYT458854 VIP458854 VSL458854 WCH458854 WMD458854 WVZ458854 R524390 JN524390 TJ524390 ADF524390 ANB524390 AWX524390 BGT524390 BQP524390 CAL524390 CKH524390 CUD524390 DDZ524390 DNV524390 DXR524390 EHN524390 ERJ524390 FBF524390 FLB524390 FUX524390 GET524390 GOP524390 GYL524390 HIH524390 HSD524390 IBZ524390 ILV524390 IVR524390 JFN524390 JPJ524390 JZF524390 KJB524390 KSX524390 LCT524390 LMP524390 LWL524390 MGH524390 MQD524390 MZZ524390 NJV524390 NTR524390 ODN524390 ONJ524390 OXF524390 PHB524390 PQX524390 QAT524390 QKP524390 QUL524390 REH524390 ROD524390 RXZ524390 SHV524390 SRR524390 TBN524390 TLJ524390 TVF524390 UFB524390 UOX524390 UYT524390 VIP524390 VSL524390 WCH524390 WMD524390 WVZ524390 R589926 JN589926 TJ589926 ADF589926 ANB589926 AWX589926 BGT589926 BQP589926 CAL589926 CKH589926 CUD589926 DDZ589926 DNV589926 DXR589926 EHN589926 ERJ589926 FBF589926 FLB589926 FUX589926 GET589926 GOP589926 GYL589926 HIH589926 HSD589926 IBZ589926 ILV589926 IVR589926 JFN589926 JPJ589926 JZF589926 KJB589926 KSX589926 LCT589926 LMP589926 LWL589926 MGH589926 MQD589926 MZZ589926 NJV589926 NTR589926 ODN589926 ONJ589926 OXF589926 PHB589926 PQX589926 QAT589926 QKP589926 QUL589926 REH589926 ROD589926 RXZ589926 SHV589926 SRR589926 TBN589926 TLJ589926 TVF589926 UFB589926 UOX589926 UYT589926 VIP589926 VSL589926 WCH589926 WMD589926 WVZ589926 R655462 JN655462 TJ655462 ADF655462 ANB655462 AWX655462 BGT655462 BQP655462 CAL655462 CKH655462 CUD655462 DDZ655462 DNV655462 DXR655462 EHN655462 ERJ655462 FBF655462 FLB655462 FUX655462 GET655462 GOP655462 GYL655462 HIH655462 HSD655462 IBZ655462 ILV655462 IVR655462 JFN655462 JPJ655462 JZF655462 KJB655462 KSX655462 LCT655462 LMP655462 LWL655462 MGH655462 MQD655462 MZZ655462 NJV655462 NTR655462 ODN655462 ONJ655462 OXF655462 PHB655462 PQX655462 QAT655462 QKP655462 QUL655462 REH655462 ROD655462 RXZ655462 SHV655462 SRR655462 TBN655462 TLJ655462 TVF655462 UFB655462 UOX655462 UYT655462 VIP655462 VSL655462 WCH655462 WMD655462 WVZ655462 R720998 JN720998 TJ720998 ADF720998 ANB720998 AWX720998 BGT720998 BQP720998 CAL720998 CKH720998 CUD720998 DDZ720998 DNV720998 DXR720998 EHN720998 ERJ720998 FBF720998 FLB720998 FUX720998 GET720998 GOP720998 GYL720998 HIH720998 HSD720998 IBZ720998 ILV720998 IVR720998 JFN720998 JPJ720998 JZF720998 KJB720998 KSX720998 LCT720998 LMP720998 LWL720998 MGH720998 MQD720998 MZZ720998 NJV720998 NTR720998 ODN720998 ONJ720998 OXF720998 PHB720998 PQX720998 QAT720998 QKP720998 QUL720998 REH720998 ROD720998 RXZ720998 SHV720998 SRR720998 TBN720998 TLJ720998 TVF720998 UFB720998 UOX720998 UYT720998 VIP720998 VSL720998 WCH720998 WMD720998 WVZ720998 R786534 JN786534 TJ786534 ADF786534 ANB786534 AWX786534 BGT786534 BQP786534 CAL786534 CKH786534 CUD786534 DDZ786534 DNV786534 DXR786534 EHN786534 ERJ786534 FBF786534 FLB786534 FUX786534 GET786534 GOP786534 GYL786534 HIH786534 HSD786534 IBZ786534 ILV786534 IVR786534 JFN786534 JPJ786534 JZF786534 KJB786534 KSX786534 LCT786534 LMP786534 LWL786534 MGH786534 MQD786534 MZZ786534 NJV786534 NTR786534 ODN786534 ONJ786534 OXF786534 PHB786534 PQX786534 QAT786534 QKP786534 QUL786534 REH786534 ROD786534 RXZ786534 SHV786534 SRR786534 TBN786534 TLJ786534 TVF786534 UFB786534 UOX786534 UYT786534 VIP786534 VSL786534 WCH786534 WMD786534 WVZ786534 R852070 JN852070 TJ852070 ADF852070 ANB852070 AWX852070 BGT852070 BQP852070 CAL852070 CKH852070 CUD852070 DDZ852070 DNV852070 DXR852070 EHN852070 ERJ852070 FBF852070 FLB852070 FUX852070 GET852070 GOP852070 GYL852070 HIH852070 HSD852070 IBZ852070 ILV852070 IVR852070 JFN852070 JPJ852070 JZF852070 KJB852070 KSX852070 LCT852070 LMP852070 LWL852070 MGH852070 MQD852070 MZZ852070 NJV852070 NTR852070 ODN852070 ONJ852070 OXF852070 PHB852070 PQX852070 QAT852070 QKP852070 QUL852070 REH852070 ROD852070 RXZ852070 SHV852070 SRR852070 TBN852070 TLJ852070 TVF852070 UFB852070 UOX852070 UYT852070 VIP852070 VSL852070 WCH852070 WMD852070 WVZ852070 R917606 JN917606 TJ917606 ADF917606 ANB917606 AWX917606 BGT917606 BQP917606 CAL917606 CKH917606 CUD917606 DDZ917606 DNV917606 DXR917606 EHN917606 ERJ917606 FBF917606 FLB917606 FUX917606 GET917606 GOP917606 GYL917606 HIH917606 HSD917606 IBZ917606 ILV917606 IVR917606 JFN917606 JPJ917606 JZF917606 KJB917606 KSX917606 LCT917606 LMP917606 LWL917606 MGH917606 MQD917606 MZZ917606 NJV917606 NTR917606 ODN917606 ONJ917606 OXF917606 PHB917606 PQX917606 QAT917606 QKP917606 QUL917606 REH917606 ROD917606 RXZ917606 SHV917606 SRR917606 TBN917606 TLJ917606 TVF917606 UFB917606 UOX917606 UYT917606 VIP917606 VSL917606 WCH917606 WMD917606 WVZ917606 R983142 JN983142 TJ983142 ADF983142 ANB983142 AWX983142 BGT983142 BQP983142 CAL983142 CKH983142 CUD983142 DDZ983142 DNV983142 DXR983142 EHN983142 ERJ983142 FBF983142 FLB983142 FUX983142 GET983142 GOP983142 GYL983142 HIH983142 HSD983142 IBZ983142 ILV983142 IVR983142 JFN983142 JPJ983142 JZF983142 KJB983142 KSX983142 LCT983142 LMP983142 LWL983142 MGH983142 MQD983142 MZZ983142 NJV983142 NTR983142 ODN983142 ONJ983142 OXF983142 PHB983142 PQX983142 QAT983142 QKP983142 QUL983142 REH983142 ROD983142 RXZ983142 SHV983142 SRR983142 TBN983142 TLJ983142 TVF983142 UFB983142 UOX983142 UYT983142 VIP983142 VSL983142 WCH983142 WMD983142 WVZ983142 R104 JN104 TJ104 ADF104 ANB104 AWX104 BGT104 BQP104 CAL104 CKH104 CUD104 DDZ104 DNV104 DXR104 EHN104 ERJ104 FBF104 FLB104 FUX104 GET104 GOP104 GYL104 HIH104 HSD104 IBZ104 ILV104 IVR104 JFN104 JPJ104 JZF104 KJB104 KSX104 LCT104 LMP104 LWL104 MGH104 MQD104 MZZ104 NJV104 NTR104 ODN104 ONJ104 OXF104 PHB104 PQX104 QAT104 QKP104 QUL104 REH104 ROD104 RXZ104 SHV104 SRR104 TBN104 TLJ104 TVF104 UFB104 UOX104 UYT104 VIP104 VSL104 WCH104 WMD104 WVZ104 R65640 JN65640 TJ65640 ADF65640 ANB65640 AWX65640 BGT65640 BQP65640 CAL65640 CKH65640 CUD65640 DDZ65640 DNV65640 DXR65640 EHN65640 ERJ65640 FBF65640 FLB65640 FUX65640 GET65640 GOP65640 GYL65640 HIH65640 HSD65640 IBZ65640 ILV65640 IVR65640 JFN65640 JPJ65640 JZF65640 KJB65640 KSX65640 LCT65640 LMP65640 LWL65640 MGH65640 MQD65640 MZZ65640 NJV65640 NTR65640 ODN65640 ONJ65640 OXF65640 PHB65640 PQX65640 QAT65640 QKP65640 QUL65640 REH65640 ROD65640 RXZ65640 SHV65640 SRR65640 TBN65640 TLJ65640 TVF65640 UFB65640 UOX65640 UYT65640 VIP65640 VSL65640 WCH65640 WMD65640 WVZ65640 R131176 JN131176 TJ131176 ADF131176 ANB131176 AWX131176 BGT131176 BQP131176 CAL131176 CKH131176 CUD131176 DDZ131176 DNV131176 DXR131176 EHN131176 ERJ131176 FBF131176 FLB131176 FUX131176 GET131176 GOP131176 GYL131176 HIH131176 HSD131176 IBZ131176 ILV131176 IVR131176 JFN131176 JPJ131176 JZF131176 KJB131176 KSX131176 LCT131176 LMP131176 LWL131176 MGH131176 MQD131176 MZZ131176 NJV131176 NTR131176 ODN131176 ONJ131176 OXF131176 PHB131176 PQX131176 QAT131176 QKP131176 QUL131176 REH131176 ROD131176 RXZ131176 SHV131176 SRR131176 TBN131176 TLJ131176 TVF131176 UFB131176 UOX131176 UYT131176 VIP131176 VSL131176 WCH131176 WMD131176 WVZ131176 R196712 JN196712 TJ196712 ADF196712 ANB196712 AWX196712 BGT196712 BQP196712 CAL196712 CKH196712 CUD196712 DDZ196712 DNV196712 DXR196712 EHN196712 ERJ196712 FBF196712 FLB196712 FUX196712 GET196712 GOP196712 GYL196712 HIH196712 HSD196712 IBZ196712 ILV196712 IVR196712 JFN196712 JPJ196712 JZF196712 KJB196712 KSX196712 LCT196712 LMP196712 LWL196712 MGH196712 MQD196712 MZZ196712 NJV196712 NTR196712 ODN196712 ONJ196712 OXF196712 PHB196712 PQX196712 QAT196712 QKP196712 QUL196712 REH196712 ROD196712 RXZ196712 SHV196712 SRR196712 TBN196712 TLJ196712 TVF196712 UFB196712 UOX196712 UYT196712 VIP196712 VSL196712 WCH196712 WMD196712 WVZ196712 R262248 JN262248 TJ262248 ADF262248 ANB262248 AWX262248 BGT262248 BQP262248 CAL262248 CKH262248 CUD262248 DDZ262248 DNV262248 DXR262248 EHN262248 ERJ262248 FBF262248 FLB262248 FUX262248 GET262248 GOP262248 GYL262248 HIH262248 HSD262248 IBZ262248 ILV262248 IVR262248 JFN262248 JPJ262248 JZF262248 KJB262248 KSX262248 LCT262248 LMP262248 LWL262248 MGH262248 MQD262248 MZZ262248 NJV262248 NTR262248 ODN262248 ONJ262248 OXF262248 PHB262248 PQX262248 QAT262248 QKP262248 QUL262248 REH262248 ROD262248 RXZ262248 SHV262248 SRR262248 TBN262248 TLJ262248 TVF262248 UFB262248 UOX262248 UYT262248 VIP262248 VSL262248 WCH262248 WMD262248 WVZ262248 R327784 JN327784 TJ327784 ADF327784 ANB327784 AWX327784 BGT327784 BQP327784 CAL327784 CKH327784 CUD327784 DDZ327784 DNV327784 DXR327784 EHN327784 ERJ327784 FBF327784 FLB327784 FUX327784 GET327784 GOP327784 GYL327784 HIH327784 HSD327784 IBZ327784 ILV327784 IVR327784 JFN327784 JPJ327784 JZF327784 KJB327784 KSX327784 LCT327784 LMP327784 LWL327784 MGH327784 MQD327784 MZZ327784 NJV327784 NTR327784 ODN327784 ONJ327784 OXF327784 PHB327784 PQX327784 QAT327784 QKP327784 QUL327784 REH327784 ROD327784 RXZ327784 SHV327784 SRR327784 TBN327784 TLJ327784 TVF327784 UFB327784 UOX327784 UYT327784 VIP327784 VSL327784 WCH327784 WMD327784 WVZ327784 R393320 JN393320 TJ393320 ADF393320 ANB393320 AWX393320 BGT393320 BQP393320 CAL393320 CKH393320 CUD393320 DDZ393320 DNV393320 DXR393320 EHN393320 ERJ393320 FBF393320 FLB393320 FUX393320 GET393320 GOP393320 GYL393320 HIH393320 HSD393320 IBZ393320 ILV393320 IVR393320 JFN393320 JPJ393320 JZF393320 KJB393320 KSX393320 LCT393320 LMP393320 LWL393320 MGH393320 MQD393320 MZZ393320 NJV393320 NTR393320 ODN393320 ONJ393320 OXF393320 PHB393320 PQX393320 QAT393320 QKP393320 QUL393320 REH393320 ROD393320 RXZ393320 SHV393320 SRR393320 TBN393320 TLJ393320 TVF393320 UFB393320 UOX393320 UYT393320 VIP393320 VSL393320 WCH393320 WMD393320 WVZ393320 R458856 JN458856 TJ458856 ADF458856 ANB458856 AWX458856 BGT458856 BQP458856 CAL458856 CKH458856 CUD458856 DDZ458856 DNV458856 DXR458856 EHN458856 ERJ458856 FBF458856 FLB458856 FUX458856 GET458856 GOP458856 GYL458856 HIH458856 HSD458856 IBZ458856 ILV458856 IVR458856 JFN458856 JPJ458856 JZF458856 KJB458856 KSX458856 LCT458856 LMP458856 LWL458856 MGH458856 MQD458856 MZZ458856 NJV458856 NTR458856 ODN458856 ONJ458856 OXF458856 PHB458856 PQX458856 QAT458856 QKP458856 QUL458856 REH458856 ROD458856 RXZ458856 SHV458856 SRR458856 TBN458856 TLJ458856 TVF458856 UFB458856 UOX458856 UYT458856 VIP458856 VSL458856 WCH458856 WMD458856 WVZ458856 R524392 JN524392 TJ524392 ADF524392 ANB524392 AWX524392 BGT524392 BQP524392 CAL524392 CKH524392 CUD524392 DDZ524392 DNV524392 DXR524392 EHN524392 ERJ524392 FBF524392 FLB524392 FUX524392 GET524392 GOP524392 GYL524392 HIH524392 HSD524392 IBZ524392 ILV524392 IVR524392 JFN524392 JPJ524392 JZF524392 KJB524392 KSX524392 LCT524392 LMP524392 LWL524392 MGH524392 MQD524392 MZZ524392 NJV524392 NTR524392 ODN524392 ONJ524392 OXF524392 PHB524392 PQX524392 QAT524392 QKP524392 QUL524392 REH524392 ROD524392 RXZ524392 SHV524392 SRR524392 TBN524392 TLJ524392 TVF524392 UFB524392 UOX524392 UYT524392 VIP524392 VSL524392 WCH524392 WMD524392 WVZ524392 R589928 JN589928 TJ589928 ADF589928 ANB589928 AWX589928 BGT589928 BQP589928 CAL589928 CKH589928 CUD589928 DDZ589928 DNV589928 DXR589928 EHN589928 ERJ589928 FBF589928 FLB589928 FUX589928 GET589928 GOP589928 GYL589928 HIH589928 HSD589928 IBZ589928 ILV589928 IVR589928 JFN589928 JPJ589928 JZF589928 KJB589928 KSX589928 LCT589928 LMP589928 LWL589928 MGH589928 MQD589928 MZZ589928 NJV589928 NTR589928 ODN589928 ONJ589928 OXF589928 PHB589928 PQX589928 QAT589928 QKP589928 QUL589928 REH589928 ROD589928 RXZ589928 SHV589928 SRR589928 TBN589928 TLJ589928 TVF589928 UFB589928 UOX589928 UYT589928 VIP589928 VSL589928 WCH589928 WMD589928 WVZ589928 R655464 JN655464 TJ655464 ADF655464 ANB655464 AWX655464 BGT655464 BQP655464 CAL655464 CKH655464 CUD655464 DDZ655464 DNV655464 DXR655464 EHN655464 ERJ655464 FBF655464 FLB655464 FUX655464 GET655464 GOP655464 GYL655464 HIH655464 HSD655464 IBZ655464 ILV655464 IVR655464 JFN655464 JPJ655464 JZF655464 KJB655464 KSX655464 LCT655464 LMP655464 LWL655464 MGH655464 MQD655464 MZZ655464 NJV655464 NTR655464 ODN655464 ONJ655464 OXF655464 PHB655464 PQX655464 QAT655464 QKP655464 QUL655464 REH655464 ROD655464 RXZ655464 SHV655464 SRR655464 TBN655464 TLJ655464 TVF655464 UFB655464 UOX655464 UYT655464 VIP655464 VSL655464 WCH655464 WMD655464 WVZ655464 R721000 JN721000 TJ721000 ADF721000 ANB721000 AWX721000 BGT721000 BQP721000 CAL721000 CKH721000 CUD721000 DDZ721000 DNV721000 DXR721000 EHN721000 ERJ721000 FBF721000 FLB721000 FUX721000 GET721000 GOP721000 GYL721000 HIH721000 HSD721000 IBZ721000 ILV721000 IVR721000 JFN721000 JPJ721000 JZF721000 KJB721000 KSX721000 LCT721000 LMP721000 LWL721000 MGH721000 MQD721000 MZZ721000 NJV721000 NTR721000 ODN721000 ONJ721000 OXF721000 PHB721000 PQX721000 QAT721000 QKP721000 QUL721000 REH721000 ROD721000 RXZ721000 SHV721000 SRR721000 TBN721000 TLJ721000 TVF721000 UFB721000 UOX721000 UYT721000 VIP721000 VSL721000 WCH721000 WMD721000 WVZ721000 R786536 JN786536 TJ786536 ADF786536 ANB786536 AWX786536 BGT786536 BQP786536 CAL786536 CKH786536 CUD786536 DDZ786536 DNV786536 DXR786536 EHN786536 ERJ786536 FBF786536 FLB786536 FUX786536 GET786536 GOP786536 GYL786536 HIH786536 HSD786536 IBZ786536 ILV786536 IVR786536 JFN786536 JPJ786536 JZF786536 KJB786536 KSX786536 LCT786536 LMP786536 LWL786536 MGH786536 MQD786536 MZZ786536 NJV786536 NTR786536 ODN786536 ONJ786536 OXF786536 PHB786536 PQX786536 QAT786536 QKP786536 QUL786536 REH786536 ROD786536 RXZ786536 SHV786536 SRR786536 TBN786536 TLJ786536 TVF786536 UFB786536 UOX786536 UYT786536 VIP786536 VSL786536 WCH786536 WMD786536 WVZ786536 R852072 JN852072 TJ852072 ADF852072 ANB852072 AWX852072 BGT852072 BQP852072 CAL852072 CKH852072 CUD852072 DDZ852072 DNV852072 DXR852072 EHN852072 ERJ852072 FBF852072 FLB852072 FUX852072 GET852072 GOP852072 GYL852072 HIH852072 HSD852072 IBZ852072 ILV852072 IVR852072 JFN852072 JPJ852072 JZF852072 KJB852072 KSX852072 LCT852072 LMP852072 LWL852072 MGH852072 MQD852072 MZZ852072 NJV852072 NTR852072 ODN852072 ONJ852072 OXF852072 PHB852072 PQX852072 QAT852072 QKP852072 QUL852072 REH852072 ROD852072 RXZ852072 SHV852072 SRR852072 TBN852072 TLJ852072 TVF852072 UFB852072 UOX852072 UYT852072 VIP852072 VSL852072 WCH852072 WMD852072 WVZ852072 R917608 JN917608 TJ917608 ADF917608 ANB917608 AWX917608 BGT917608 BQP917608 CAL917608 CKH917608 CUD917608 DDZ917608 DNV917608 DXR917608 EHN917608 ERJ917608 FBF917608 FLB917608 FUX917608 GET917608 GOP917608 GYL917608 HIH917608 HSD917608 IBZ917608 ILV917608 IVR917608 JFN917608 JPJ917608 JZF917608 KJB917608 KSX917608 LCT917608 LMP917608 LWL917608 MGH917608 MQD917608 MZZ917608 NJV917608 NTR917608 ODN917608 ONJ917608 OXF917608 PHB917608 PQX917608 QAT917608 QKP917608 QUL917608 REH917608 ROD917608 RXZ917608 SHV917608 SRR917608 TBN917608 TLJ917608 TVF917608 UFB917608 UOX917608 UYT917608 VIP917608 VSL917608 WCH917608 WMD917608 WVZ917608 R983144 JN983144 TJ983144 ADF983144 ANB983144 AWX983144 BGT983144 BQP983144 CAL983144 CKH983144 CUD983144 DDZ983144 DNV983144 DXR983144 EHN983144 ERJ983144 FBF983144 FLB983144 FUX983144 GET983144 GOP983144 GYL983144 HIH983144 HSD983144 IBZ983144 ILV983144 IVR983144 JFN983144 JPJ983144 JZF983144 KJB983144 KSX983144 LCT983144 LMP983144 LWL983144 MGH983144 MQD983144 MZZ983144 NJV983144 NTR983144 ODN983144 ONJ983144 OXF983144 PHB983144 PQX983144 QAT983144 QKP983144 QUL983144 REH983144 ROD983144 RXZ983144 SHV983144 SRR983144 TBN983144 TLJ983144 TVF983144 UFB983144 UOX983144 UYT983144 VIP983144 VSL983144 WCH983144 WMD983144 WVZ983144 R106 JN106 TJ106 ADF106 ANB106 AWX106 BGT106 BQP106 CAL106 CKH106 CUD106 DDZ106 DNV106 DXR106 EHN106 ERJ106 FBF106 FLB106 FUX106 GET106 GOP106 GYL106 HIH106 HSD106 IBZ106 ILV106 IVR106 JFN106 JPJ106 JZF106 KJB106 KSX106 LCT106 LMP106 LWL106 MGH106 MQD106 MZZ106 NJV106 NTR106 ODN106 ONJ106 OXF106 PHB106 PQX106 QAT106 QKP106 QUL106 REH106 ROD106 RXZ106 SHV106 SRR106 TBN106 TLJ106 TVF106 UFB106 UOX106 UYT106 VIP106 VSL106 WCH106 WMD106 WVZ106 R65642 JN65642 TJ65642 ADF65642 ANB65642 AWX65642 BGT65642 BQP65642 CAL65642 CKH65642 CUD65642 DDZ65642 DNV65642 DXR65642 EHN65642 ERJ65642 FBF65642 FLB65642 FUX65642 GET65642 GOP65642 GYL65642 HIH65642 HSD65642 IBZ65642 ILV65642 IVR65642 JFN65642 JPJ65642 JZF65642 KJB65642 KSX65642 LCT65642 LMP65642 LWL65642 MGH65642 MQD65642 MZZ65642 NJV65642 NTR65642 ODN65642 ONJ65642 OXF65642 PHB65642 PQX65642 QAT65642 QKP65642 QUL65642 REH65642 ROD65642 RXZ65642 SHV65642 SRR65642 TBN65642 TLJ65642 TVF65642 UFB65642 UOX65642 UYT65642 VIP65642 VSL65642 WCH65642 WMD65642 WVZ65642 R131178 JN131178 TJ131178 ADF131178 ANB131178 AWX131178 BGT131178 BQP131178 CAL131178 CKH131178 CUD131178 DDZ131178 DNV131178 DXR131178 EHN131178 ERJ131178 FBF131178 FLB131178 FUX131178 GET131178 GOP131178 GYL131178 HIH131178 HSD131178 IBZ131178 ILV131178 IVR131178 JFN131178 JPJ131178 JZF131178 KJB131178 KSX131178 LCT131178 LMP131178 LWL131178 MGH131178 MQD131178 MZZ131178 NJV131178 NTR131178 ODN131178 ONJ131178 OXF131178 PHB131178 PQX131178 QAT131178 QKP131178 QUL131178 REH131178 ROD131178 RXZ131178 SHV131178 SRR131178 TBN131178 TLJ131178 TVF131178 UFB131178 UOX131178 UYT131178 VIP131178 VSL131178 WCH131178 WMD131178 WVZ131178 R196714 JN196714 TJ196714 ADF196714 ANB196714 AWX196714 BGT196714 BQP196714 CAL196714 CKH196714 CUD196714 DDZ196714 DNV196714 DXR196714 EHN196714 ERJ196714 FBF196714 FLB196714 FUX196714 GET196714 GOP196714 GYL196714 HIH196714 HSD196714 IBZ196714 ILV196714 IVR196714 JFN196714 JPJ196714 JZF196714 KJB196714 KSX196714 LCT196714 LMP196714 LWL196714 MGH196714 MQD196714 MZZ196714 NJV196714 NTR196714 ODN196714 ONJ196714 OXF196714 PHB196714 PQX196714 QAT196714 QKP196714 QUL196714 REH196714 ROD196714 RXZ196714 SHV196714 SRR196714 TBN196714 TLJ196714 TVF196714 UFB196714 UOX196714 UYT196714 VIP196714 VSL196714 WCH196714 WMD196714 WVZ196714 R262250 JN262250 TJ262250 ADF262250 ANB262250 AWX262250 BGT262250 BQP262250 CAL262250 CKH262250 CUD262250 DDZ262250 DNV262250 DXR262250 EHN262250 ERJ262250 FBF262250 FLB262250 FUX262250 GET262250 GOP262250 GYL262250 HIH262250 HSD262250 IBZ262250 ILV262250 IVR262250 JFN262250 JPJ262250 JZF262250 KJB262250 KSX262250 LCT262250 LMP262250 LWL262250 MGH262250 MQD262250 MZZ262250 NJV262250 NTR262250 ODN262250 ONJ262250 OXF262250 PHB262250 PQX262250 QAT262250 QKP262250 QUL262250 REH262250 ROD262250 RXZ262250 SHV262250 SRR262250 TBN262250 TLJ262250 TVF262250 UFB262250 UOX262250 UYT262250 VIP262250 VSL262250 WCH262250 WMD262250 WVZ262250 R327786 JN327786 TJ327786 ADF327786 ANB327786 AWX327786 BGT327786 BQP327786 CAL327786 CKH327786 CUD327786 DDZ327786 DNV327786 DXR327786 EHN327786 ERJ327786 FBF327786 FLB327786 FUX327786 GET327786 GOP327786 GYL327786 HIH327786 HSD327786 IBZ327786 ILV327786 IVR327786 JFN327786 JPJ327786 JZF327786 KJB327786 KSX327786 LCT327786 LMP327786 LWL327786 MGH327786 MQD327786 MZZ327786 NJV327786 NTR327786 ODN327786 ONJ327786 OXF327786 PHB327786 PQX327786 QAT327786 QKP327786 QUL327786 REH327786 ROD327786 RXZ327786 SHV327786 SRR327786 TBN327786 TLJ327786 TVF327786 UFB327786 UOX327786 UYT327786 VIP327786 VSL327786 WCH327786 WMD327786 WVZ327786 R393322 JN393322 TJ393322 ADF393322 ANB393322 AWX393322 BGT393322 BQP393322 CAL393322 CKH393322 CUD393322 DDZ393322 DNV393322 DXR393322 EHN393322 ERJ393322 FBF393322 FLB393322 FUX393322 GET393322 GOP393322 GYL393322 HIH393322 HSD393322 IBZ393322 ILV393322 IVR393322 JFN393322 JPJ393322 JZF393322 KJB393322 KSX393322 LCT393322 LMP393322 LWL393322 MGH393322 MQD393322 MZZ393322 NJV393322 NTR393322 ODN393322 ONJ393322 OXF393322 PHB393322 PQX393322 QAT393322 QKP393322 QUL393322 REH393322 ROD393322 RXZ393322 SHV393322 SRR393322 TBN393322 TLJ393322 TVF393322 UFB393322 UOX393322 UYT393322 VIP393322 VSL393322 WCH393322 WMD393322 WVZ393322 R458858 JN458858 TJ458858 ADF458858 ANB458858 AWX458858 BGT458858 BQP458858 CAL458858 CKH458858 CUD458858 DDZ458858 DNV458858 DXR458858 EHN458858 ERJ458858 FBF458858 FLB458858 FUX458858 GET458858 GOP458858 GYL458858 HIH458858 HSD458858 IBZ458858 ILV458858 IVR458858 JFN458858 JPJ458858 JZF458858 KJB458858 KSX458858 LCT458858 LMP458858 LWL458858 MGH458858 MQD458858 MZZ458858 NJV458858 NTR458858 ODN458858 ONJ458858 OXF458858 PHB458858 PQX458858 QAT458858 QKP458858 QUL458858 REH458858 ROD458858 RXZ458858 SHV458858 SRR458858 TBN458858 TLJ458858 TVF458858 UFB458858 UOX458858 UYT458858 VIP458858 VSL458858 WCH458858 WMD458858 WVZ458858 R524394 JN524394 TJ524394 ADF524394 ANB524394 AWX524394 BGT524394 BQP524394 CAL524394 CKH524394 CUD524394 DDZ524394 DNV524394 DXR524394 EHN524394 ERJ524394 FBF524394 FLB524394 FUX524394 GET524394 GOP524394 GYL524394 HIH524394 HSD524394 IBZ524394 ILV524394 IVR524394 JFN524394 JPJ524394 JZF524394 KJB524394 KSX524394 LCT524394 LMP524394 LWL524394 MGH524394 MQD524394 MZZ524394 NJV524394 NTR524394 ODN524394 ONJ524394 OXF524394 PHB524394 PQX524394 QAT524394 QKP524394 QUL524394 REH524394 ROD524394 RXZ524394 SHV524394 SRR524394 TBN524394 TLJ524394 TVF524394 UFB524394 UOX524394 UYT524394 VIP524394 VSL524394 WCH524394 WMD524394 WVZ524394 R589930 JN589930 TJ589930 ADF589930 ANB589930 AWX589930 BGT589930 BQP589930 CAL589930 CKH589930 CUD589930 DDZ589930 DNV589930 DXR589930 EHN589930 ERJ589930 FBF589930 FLB589930 FUX589930 GET589930 GOP589930 GYL589930 HIH589930 HSD589930 IBZ589930 ILV589930 IVR589930 JFN589930 JPJ589930 JZF589930 KJB589930 KSX589930 LCT589930 LMP589930 LWL589930 MGH589930 MQD589930 MZZ589930 NJV589930 NTR589930 ODN589930 ONJ589930 OXF589930 PHB589930 PQX589930 QAT589930 QKP589930 QUL589930 REH589930 ROD589930 RXZ589930 SHV589930 SRR589930 TBN589930 TLJ589930 TVF589930 UFB589930 UOX589930 UYT589930 VIP589930 VSL589930 WCH589930 WMD589930 WVZ589930 R655466 JN655466 TJ655466 ADF655466 ANB655466 AWX655466 BGT655466 BQP655466 CAL655466 CKH655466 CUD655466 DDZ655466 DNV655466 DXR655466 EHN655466 ERJ655466 FBF655466 FLB655466 FUX655466 GET655466 GOP655466 GYL655466 HIH655466 HSD655466 IBZ655466 ILV655466 IVR655466 JFN655466 JPJ655466 JZF655466 KJB655466 KSX655466 LCT655466 LMP655466 LWL655466 MGH655466 MQD655466 MZZ655466 NJV655466 NTR655466 ODN655466 ONJ655466 OXF655466 PHB655466 PQX655466 QAT655466 QKP655466 QUL655466 REH655466 ROD655466 RXZ655466 SHV655466 SRR655466 TBN655466 TLJ655466 TVF655466 UFB655466 UOX655466 UYT655466 VIP655466 VSL655466 WCH655466 WMD655466 WVZ655466 R721002 JN721002 TJ721002 ADF721002 ANB721002 AWX721002 BGT721002 BQP721002 CAL721002 CKH721002 CUD721002 DDZ721002 DNV721002 DXR721002 EHN721002 ERJ721002 FBF721002 FLB721002 FUX721002 GET721002 GOP721002 GYL721002 HIH721002 HSD721002 IBZ721002 ILV721002 IVR721002 JFN721002 JPJ721002 JZF721002 KJB721002 KSX721002 LCT721002 LMP721002 LWL721002 MGH721002 MQD721002 MZZ721002 NJV721002 NTR721002 ODN721002 ONJ721002 OXF721002 PHB721002 PQX721002 QAT721002 QKP721002 QUL721002 REH721002 ROD721002 RXZ721002 SHV721002 SRR721002 TBN721002 TLJ721002 TVF721002 UFB721002 UOX721002 UYT721002 VIP721002 VSL721002 WCH721002 WMD721002 WVZ721002 R786538 JN786538 TJ786538 ADF786538 ANB786538 AWX786538 BGT786538 BQP786538 CAL786538 CKH786538 CUD786538 DDZ786538 DNV786538 DXR786538 EHN786538 ERJ786538 FBF786538 FLB786538 FUX786538 GET786538 GOP786538 GYL786538 HIH786538 HSD786538 IBZ786538 ILV786538 IVR786538 JFN786538 JPJ786538 JZF786538 KJB786538 KSX786538 LCT786538 LMP786538 LWL786538 MGH786538 MQD786538 MZZ786538 NJV786538 NTR786538 ODN786538 ONJ786538 OXF786538 PHB786538 PQX786538 QAT786538 QKP786538 QUL786538 REH786538 ROD786538 RXZ786538 SHV786538 SRR786538 TBN786538 TLJ786538 TVF786538 UFB786538 UOX786538 UYT786538 VIP786538 VSL786538 WCH786538 WMD786538 WVZ786538 R852074 JN852074 TJ852074 ADF852074 ANB852074 AWX852074 BGT852074 BQP852074 CAL852074 CKH852074 CUD852074 DDZ852074 DNV852074 DXR852074 EHN852074 ERJ852074 FBF852074 FLB852074 FUX852074 GET852074 GOP852074 GYL852074 HIH852074 HSD852074 IBZ852074 ILV852074 IVR852074 JFN852074 JPJ852074 JZF852074 KJB852074 KSX852074 LCT852074 LMP852074 LWL852074 MGH852074 MQD852074 MZZ852074 NJV852074 NTR852074 ODN852074 ONJ852074 OXF852074 PHB852074 PQX852074 QAT852074 QKP852074 QUL852074 REH852074 ROD852074 RXZ852074 SHV852074 SRR852074 TBN852074 TLJ852074 TVF852074 UFB852074 UOX852074 UYT852074 VIP852074 VSL852074 WCH852074 WMD852074 WVZ852074 R917610 JN917610 TJ917610 ADF917610 ANB917610 AWX917610 BGT917610 BQP917610 CAL917610 CKH917610 CUD917610 DDZ917610 DNV917610 DXR917610 EHN917610 ERJ917610 FBF917610 FLB917610 FUX917610 GET917610 GOP917610 GYL917610 HIH917610 HSD917610 IBZ917610 ILV917610 IVR917610 JFN917610 JPJ917610 JZF917610 KJB917610 KSX917610 LCT917610 LMP917610 LWL917610 MGH917610 MQD917610 MZZ917610 NJV917610 NTR917610 ODN917610 ONJ917610 OXF917610 PHB917610 PQX917610 QAT917610 QKP917610 QUL917610 REH917610 ROD917610 RXZ917610 SHV917610 SRR917610 TBN917610 TLJ917610 TVF917610 UFB917610 UOX917610 UYT917610 VIP917610 VSL917610 WCH917610 WMD917610 WVZ917610 R983146 JN983146 TJ983146 ADF983146 ANB983146 AWX983146 BGT983146 BQP983146 CAL983146 CKH983146 CUD983146 DDZ983146 DNV983146 DXR983146 EHN983146 ERJ983146 FBF983146 FLB983146 FUX983146 GET983146 GOP983146 GYL983146 HIH983146 HSD983146 IBZ983146 ILV983146 IVR983146 JFN983146 JPJ983146 JZF983146 KJB983146 KSX983146 LCT983146 LMP983146 LWL983146 MGH983146 MQD983146 MZZ983146 NJV983146 NTR983146 ODN983146 ONJ983146 OXF983146 PHB983146 PQX983146 QAT983146 QKP983146 QUL983146 REH983146 ROD983146 RXZ983146 SHV983146 SRR983146 TBN983146 TLJ983146 TVF983146 UFB983146 UOX983146 UYT983146 VIP983146 VSL983146 WCH983146 WMD983146 WVZ983146</xm:sqref>
        </x14:dataValidation>
        <x14:dataValidation type="list" allowBlank="1" showInputMessage="1" showErrorMessage="1" prompt="Select type of natural assets protected or rehabilitated" xr:uid="{00000000-0002-0000-0700-000032000000}">
          <x14:formula1>
            <xm:f>$C$161:$C$168</xm:f>
          </x14:formula1>
          <xm:sqref>D84:D85 IZ84:IZ85 SV84:SV85 ACR84:ACR85 AMN84:AMN85 AWJ84:AWJ85 BGF84:BGF85 BQB84:BQB85 BZX84:BZX85 CJT84:CJT85 CTP84:CTP85 DDL84:DDL85 DNH84:DNH85 DXD84:DXD85 EGZ84:EGZ85 EQV84:EQV85 FAR84:FAR85 FKN84:FKN85 FUJ84:FUJ85 GEF84:GEF85 GOB84:GOB85 GXX84:GXX85 HHT84:HHT85 HRP84:HRP85 IBL84:IBL85 ILH84:ILH85 IVD84:IVD85 JEZ84:JEZ85 JOV84:JOV85 JYR84:JYR85 KIN84:KIN85 KSJ84:KSJ85 LCF84:LCF85 LMB84:LMB85 LVX84:LVX85 MFT84:MFT85 MPP84:MPP85 MZL84:MZL85 NJH84:NJH85 NTD84:NTD85 OCZ84:OCZ85 OMV84:OMV85 OWR84:OWR85 PGN84:PGN85 PQJ84:PQJ85 QAF84:QAF85 QKB84:QKB85 QTX84:QTX85 RDT84:RDT85 RNP84:RNP85 RXL84:RXL85 SHH84:SHH85 SRD84:SRD85 TAZ84:TAZ85 TKV84:TKV85 TUR84:TUR85 UEN84:UEN85 UOJ84:UOJ85 UYF84:UYF85 VIB84:VIB85 VRX84:VRX85 WBT84:WBT85 WLP84:WLP85 WVL84:WVL85 D65620:D65621 IZ65620:IZ65621 SV65620:SV65621 ACR65620:ACR65621 AMN65620:AMN65621 AWJ65620:AWJ65621 BGF65620:BGF65621 BQB65620:BQB65621 BZX65620:BZX65621 CJT65620:CJT65621 CTP65620:CTP65621 DDL65620:DDL65621 DNH65620:DNH65621 DXD65620:DXD65621 EGZ65620:EGZ65621 EQV65620:EQV65621 FAR65620:FAR65621 FKN65620:FKN65621 FUJ65620:FUJ65621 GEF65620:GEF65621 GOB65620:GOB65621 GXX65620:GXX65621 HHT65620:HHT65621 HRP65620:HRP65621 IBL65620:IBL65621 ILH65620:ILH65621 IVD65620:IVD65621 JEZ65620:JEZ65621 JOV65620:JOV65621 JYR65620:JYR65621 KIN65620:KIN65621 KSJ65620:KSJ65621 LCF65620:LCF65621 LMB65620:LMB65621 LVX65620:LVX65621 MFT65620:MFT65621 MPP65620:MPP65621 MZL65620:MZL65621 NJH65620:NJH65621 NTD65620:NTD65621 OCZ65620:OCZ65621 OMV65620:OMV65621 OWR65620:OWR65621 PGN65620:PGN65621 PQJ65620:PQJ65621 QAF65620:QAF65621 QKB65620:QKB65621 QTX65620:QTX65621 RDT65620:RDT65621 RNP65620:RNP65621 RXL65620:RXL65621 SHH65620:SHH65621 SRD65620:SRD65621 TAZ65620:TAZ65621 TKV65620:TKV65621 TUR65620:TUR65621 UEN65620:UEN65621 UOJ65620:UOJ65621 UYF65620:UYF65621 VIB65620:VIB65621 VRX65620:VRX65621 WBT65620:WBT65621 WLP65620:WLP65621 WVL65620:WVL65621 D131156:D131157 IZ131156:IZ131157 SV131156:SV131157 ACR131156:ACR131157 AMN131156:AMN131157 AWJ131156:AWJ131157 BGF131156:BGF131157 BQB131156:BQB131157 BZX131156:BZX131157 CJT131156:CJT131157 CTP131156:CTP131157 DDL131156:DDL131157 DNH131156:DNH131157 DXD131156:DXD131157 EGZ131156:EGZ131157 EQV131156:EQV131157 FAR131156:FAR131157 FKN131156:FKN131157 FUJ131156:FUJ131157 GEF131156:GEF131157 GOB131156:GOB131157 GXX131156:GXX131157 HHT131156:HHT131157 HRP131156:HRP131157 IBL131156:IBL131157 ILH131156:ILH131157 IVD131156:IVD131157 JEZ131156:JEZ131157 JOV131156:JOV131157 JYR131156:JYR131157 KIN131156:KIN131157 KSJ131156:KSJ131157 LCF131156:LCF131157 LMB131156:LMB131157 LVX131156:LVX131157 MFT131156:MFT131157 MPP131156:MPP131157 MZL131156:MZL131157 NJH131156:NJH131157 NTD131156:NTD131157 OCZ131156:OCZ131157 OMV131156:OMV131157 OWR131156:OWR131157 PGN131156:PGN131157 PQJ131156:PQJ131157 QAF131156:QAF131157 QKB131156:QKB131157 QTX131156:QTX131157 RDT131156:RDT131157 RNP131156:RNP131157 RXL131156:RXL131157 SHH131156:SHH131157 SRD131156:SRD131157 TAZ131156:TAZ131157 TKV131156:TKV131157 TUR131156:TUR131157 UEN131156:UEN131157 UOJ131156:UOJ131157 UYF131156:UYF131157 VIB131156:VIB131157 VRX131156:VRX131157 WBT131156:WBT131157 WLP131156:WLP131157 WVL131156:WVL131157 D196692:D196693 IZ196692:IZ196693 SV196692:SV196693 ACR196692:ACR196693 AMN196692:AMN196693 AWJ196692:AWJ196693 BGF196692:BGF196693 BQB196692:BQB196693 BZX196692:BZX196693 CJT196692:CJT196693 CTP196692:CTP196693 DDL196692:DDL196693 DNH196692:DNH196693 DXD196692:DXD196693 EGZ196692:EGZ196693 EQV196692:EQV196693 FAR196692:FAR196693 FKN196692:FKN196693 FUJ196692:FUJ196693 GEF196692:GEF196693 GOB196692:GOB196693 GXX196692:GXX196693 HHT196692:HHT196693 HRP196692:HRP196693 IBL196692:IBL196693 ILH196692:ILH196693 IVD196692:IVD196693 JEZ196692:JEZ196693 JOV196692:JOV196693 JYR196692:JYR196693 KIN196692:KIN196693 KSJ196692:KSJ196693 LCF196692:LCF196693 LMB196692:LMB196693 LVX196692:LVX196693 MFT196692:MFT196693 MPP196692:MPP196693 MZL196692:MZL196693 NJH196692:NJH196693 NTD196692:NTD196693 OCZ196692:OCZ196693 OMV196692:OMV196693 OWR196692:OWR196693 PGN196692:PGN196693 PQJ196692:PQJ196693 QAF196692:QAF196693 QKB196692:QKB196693 QTX196692:QTX196693 RDT196692:RDT196693 RNP196692:RNP196693 RXL196692:RXL196693 SHH196692:SHH196693 SRD196692:SRD196693 TAZ196692:TAZ196693 TKV196692:TKV196693 TUR196692:TUR196693 UEN196692:UEN196693 UOJ196692:UOJ196693 UYF196692:UYF196693 VIB196692:VIB196693 VRX196692:VRX196693 WBT196692:WBT196693 WLP196692:WLP196693 WVL196692:WVL196693 D262228:D262229 IZ262228:IZ262229 SV262228:SV262229 ACR262228:ACR262229 AMN262228:AMN262229 AWJ262228:AWJ262229 BGF262228:BGF262229 BQB262228:BQB262229 BZX262228:BZX262229 CJT262228:CJT262229 CTP262228:CTP262229 DDL262228:DDL262229 DNH262228:DNH262229 DXD262228:DXD262229 EGZ262228:EGZ262229 EQV262228:EQV262229 FAR262228:FAR262229 FKN262228:FKN262229 FUJ262228:FUJ262229 GEF262228:GEF262229 GOB262228:GOB262229 GXX262228:GXX262229 HHT262228:HHT262229 HRP262228:HRP262229 IBL262228:IBL262229 ILH262228:ILH262229 IVD262228:IVD262229 JEZ262228:JEZ262229 JOV262228:JOV262229 JYR262228:JYR262229 KIN262228:KIN262229 KSJ262228:KSJ262229 LCF262228:LCF262229 LMB262228:LMB262229 LVX262228:LVX262229 MFT262228:MFT262229 MPP262228:MPP262229 MZL262228:MZL262229 NJH262228:NJH262229 NTD262228:NTD262229 OCZ262228:OCZ262229 OMV262228:OMV262229 OWR262228:OWR262229 PGN262228:PGN262229 PQJ262228:PQJ262229 QAF262228:QAF262229 QKB262228:QKB262229 QTX262228:QTX262229 RDT262228:RDT262229 RNP262228:RNP262229 RXL262228:RXL262229 SHH262228:SHH262229 SRD262228:SRD262229 TAZ262228:TAZ262229 TKV262228:TKV262229 TUR262228:TUR262229 UEN262228:UEN262229 UOJ262228:UOJ262229 UYF262228:UYF262229 VIB262228:VIB262229 VRX262228:VRX262229 WBT262228:WBT262229 WLP262228:WLP262229 WVL262228:WVL262229 D327764:D327765 IZ327764:IZ327765 SV327764:SV327765 ACR327764:ACR327765 AMN327764:AMN327765 AWJ327764:AWJ327765 BGF327764:BGF327765 BQB327764:BQB327765 BZX327764:BZX327765 CJT327764:CJT327765 CTP327764:CTP327765 DDL327764:DDL327765 DNH327764:DNH327765 DXD327764:DXD327765 EGZ327764:EGZ327765 EQV327764:EQV327765 FAR327764:FAR327765 FKN327764:FKN327765 FUJ327764:FUJ327765 GEF327764:GEF327765 GOB327764:GOB327765 GXX327764:GXX327765 HHT327764:HHT327765 HRP327764:HRP327765 IBL327764:IBL327765 ILH327764:ILH327765 IVD327764:IVD327765 JEZ327764:JEZ327765 JOV327764:JOV327765 JYR327764:JYR327765 KIN327764:KIN327765 KSJ327764:KSJ327765 LCF327764:LCF327765 LMB327764:LMB327765 LVX327764:LVX327765 MFT327764:MFT327765 MPP327764:MPP327765 MZL327764:MZL327765 NJH327764:NJH327765 NTD327764:NTD327765 OCZ327764:OCZ327765 OMV327764:OMV327765 OWR327764:OWR327765 PGN327764:PGN327765 PQJ327764:PQJ327765 QAF327764:QAF327765 QKB327764:QKB327765 QTX327764:QTX327765 RDT327764:RDT327765 RNP327764:RNP327765 RXL327764:RXL327765 SHH327764:SHH327765 SRD327764:SRD327765 TAZ327764:TAZ327765 TKV327764:TKV327765 TUR327764:TUR327765 UEN327764:UEN327765 UOJ327764:UOJ327765 UYF327764:UYF327765 VIB327764:VIB327765 VRX327764:VRX327765 WBT327764:WBT327765 WLP327764:WLP327765 WVL327764:WVL327765 D393300:D393301 IZ393300:IZ393301 SV393300:SV393301 ACR393300:ACR393301 AMN393300:AMN393301 AWJ393300:AWJ393301 BGF393300:BGF393301 BQB393300:BQB393301 BZX393300:BZX393301 CJT393300:CJT393301 CTP393300:CTP393301 DDL393300:DDL393301 DNH393300:DNH393301 DXD393300:DXD393301 EGZ393300:EGZ393301 EQV393300:EQV393301 FAR393300:FAR393301 FKN393300:FKN393301 FUJ393300:FUJ393301 GEF393300:GEF393301 GOB393300:GOB393301 GXX393300:GXX393301 HHT393300:HHT393301 HRP393300:HRP393301 IBL393300:IBL393301 ILH393300:ILH393301 IVD393300:IVD393301 JEZ393300:JEZ393301 JOV393300:JOV393301 JYR393300:JYR393301 KIN393300:KIN393301 KSJ393300:KSJ393301 LCF393300:LCF393301 LMB393300:LMB393301 LVX393300:LVX393301 MFT393300:MFT393301 MPP393300:MPP393301 MZL393300:MZL393301 NJH393300:NJH393301 NTD393300:NTD393301 OCZ393300:OCZ393301 OMV393300:OMV393301 OWR393300:OWR393301 PGN393300:PGN393301 PQJ393300:PQJ393301 QAF393300:QAF393301 QKB393300:QKB393301 QTX393300:QTX393301 RDT393300:RDT393301 RNP393300:RNP393301 RXL393300:RXL393301 SHH393300:SHH393301 SRD393300:SRD393301 TAZ393300:TAZ393301 TKV393300:TKV393301 TUR393300:TUR393301 UEN393300:UEN393301 UOJ393300:UOJ393301 UYF393300:UYF393301 VIB393300:VIB393301 VRX393300:VRX393301 WBT393300:WBT393301 WLP393300:WLP393301 WVL393300:WVL393301 D458836:D458837 IZ458836:IZ458837 SV458836:SV458837 ACR458836:ACR458837 AMN458836:AMN458837 AWJ458836:AWJ458837 BGF458836:BGF458837 BQB458836:BQB458837 BZX458836:BZX458837 CJT458836:CJT458837 CTP458836:CTP458837 DDL458836:DDL458837 DNH458836:DNH458837 DXD458836:DXD458837 EGZ458836:EGZ458837 EQV458836:EQV458837 FAR458836:FAR458837 FKN458836:FKN458837 FUJ458836:FUJ458837 GEF458836:GEF458837 GOB458836:GOB458837 GXX458836:GXX458837 HHT458836:HHT458837 HRP458836:HRP458837 IBL458836:IBL458837 ILH458836:ILH458837 IVD458836:IVD458837 JEZ458836:JEZ458837 JOV458836:JOV458837 JYR458836:JYR458837 KIN458836:KIN458837 KSJ458836:KSJ458837 LCF458836:LCF458837 LMB458836:LMB458837 LVX458836:LVX458837 MFT458836:MFT458837 MPP458836:MPP458837 MZL458836:MZL458837 NJH458836:NJH458837 NTD458836:NTD458837 OCZ458836:OCZ458837 OMV458836:OMV458837 OWR458836:OWR458837 PGN458836:PGN458837 PQJ458836:PQJ458837 QAF458836:QAF458837 QKB458836:QKB458837 QTX458836:QTX458837 RDT458836:RDT458837 RNP458836:RNP458837 RXL458836:RXL458837 SHH458836:SHH458837 SRD458836:SRD458837 TAZ458836:TAZ458837 TKV458836:TKV458837 TUR458836:TUR458837 UEN458836:UEN458837 UOJ458836:UOJ458837 UYF458836:UYF458837 VIB458836:VIB458837 VRX458836:VRX458837 WBT458836:WBT458837 WLP458836:WLP458837 WVL458836:WVL458837 D524372:D524373 IZ524372:IZ524373 SV524372:SV524373 ACR524372:ACR524373 AMN524372:AMN524373 AWJ524372:AWJ524373 BGF524372:BGF524373 BQB524372:BQB524373 BZX524372:BZX524373 CJT524372:CJT524373 CTP524372:CTP524373 DDL524372:DDL524373 DNH524372:DNH524373 DXD524372:DXD524373 EGZ524372:EGZ524373 EQV524372:EQV524373 FAR524372:FAR524373 FKN524372:FKN524373 FUJ524372:FUJ524373 GEF524372:GEF524373 GOB524372:GOB524373 GXX524372:GXX524373 HHT524372:HHT524373 HRP524372:HRP524373 IBL524372:IBL524373 ILH524372:ILH524373 IVD524372:IVD524373 JEZ524372:JEZ524373 JOV524372:JOV524373 JYR524372:JYR524373 KIN524372:KIN524373 KSJ524372:KSJ524373 LCF524372:LCF524373 LMB524372:LMB524373 LVX524372:LVX524373 MFT524372:MFT524373 MPP524372:MPP524373 MZL524372:MZL524373 NJH524372:NJH524373 NTD524372:NTD524373 OCZ524372:OCZ524373 OMV524372:OMV524373 OWR524372:OWR524373 PGN524372:PGN524373 PQJ524372:PQJ524373 QAF524372:QAF524373 QKB524372:QKB524373 QTX524372:QTX524373 RDT524372:RDT524373 RNP524372:RNP524373 RXL524372:RXL524373 SHH524372:SHH524373 SRD524372:SRD524373 TAZ524372:TAZ524373 TKV524372:TKV524373 TUR524372:TUR524373 UEN524372:UEN524373 UOJ524372:UOJ524373 UYF524372:UYF524373 VIB524372:VIB524373 VRX524372:VRX524373 WBT524372:WBT524373 WLP524372:WLP524373 WVL524372:WVL524373 D589908:D589909 IZ589908:IZ589909 SV589908:SV589909 ACR589908:ACR589909 AMN589908:AMN589909 AWJ589908:AWJ589909 BGF589908:BGF589909 BQB589908:BQB589909 BZX589908:BZX589909 CJT589908:CJT589909 CTP589908:CTP589909 DDL589908:DDL589909 DNH589908:DNH589909 DXD589908:DXD589909 EGZ589908:EGZ589909 EQV589908:EQV589909 FAR589908:FAR589909 FKN589908:FKN589909 FUJ589908:FUJ589909 GEF589908:GEF589909 GOB589908:GOB589909 GXX589908:GXX589909 HHT589908:HHT589909 HRP589908:HRP589909 IBL589908:IBL589909 ILH589908:ILH589909 IVD589908:IVD589909 JEZ589908:JEZ589909 JOV589908:JOV589909 JYR589908:JYR589909 KIN589908:KIN589909 KSJ589908:KSJ589909 LCF589908:LCF589909 LMB589908:LMB589909 LVX589908:LVX589909 MFT589908:MFT589909 MPP589908:MPP589909 MZL589908:MZL589909 NJH589908:NJH589909 NTD589908:NTD589909 OCZ589908:OCZ589909 OMV589908:OMV589909 OWR589908:OWR589909 PGN589908:PGN589909 PQJ589908:PQJ589909 QAF589908:QAF589909 QKB589908:QKB589909 QTX589908:QTX589909 RDT589908:RDT589909 RNP589908:RNP589909 RXL589908:RXL589909 SHH589908:SHH589909 SRD589908:SRD589909 TAZ589908:TAZ589909 TKV589908:TKV589909 TUR589908:TUR589909 UEN589908:UEN589909 UOJ589908:UOJ589909 UYF589908:UYF589909 VIB589908:VIB589909 VRX589908:VRX589909 WBT589908:WBT589909 WLP589908:WLP589909 WVL589908:WVL589909 D655444:D655445 IZ655444:IZ655445 SV655444:SV655445 ACR655444:ACR655445 AMN655444:AMN655445 AWJ655444:AWJ655445 BGF655444:BGF655445 BQB655444:BQB655445 BZX655444:BZX655445 CJT655444:CJT655445 CTP655444:CTP655445 DDL655444:DDL655445 DNH655444:DNH655445 DXD655444:DXD655445 EGZ655444:EGZ655445 EQV655444:EQV655445 FAR655444:FAR655445 FKN655444:FKN655445 FUJ655444:FUJ655445 GEF655444:GEF655445 GOB655444:GOB655445 GXX655444:GXX655445 HHT655444:HHT655445 HRP655444:HRP655445 IBL655444:IBL655445 ILH655444:ILH655445 IVD655444:IVD655445 JEZ655444:JEZ655445 JOV655444:JOV655445 JYR655444:JYR655445 KIN655444:KIN655445 KSJ655444:KSJ655445 LCF655444:LCF655445 LMB655444:LMB655445 LVX655444:LVX655445 MFT655444:MFT655445 MPP655444:MPP655445 MZL655444:MZL655445 NJH655444:NJH655445 NTD655444:NTD655445 OCZ655444:OCZ655445 OMV655444:OMV655445 OWR655444:OWR655445 PGN655444:PGN655445 PQJ655444:PQJ655445 QAF655444:QAF655445 QKB655444:QKB655445 QTX655444:QTX655445 RDT655444:RDT655445 RNP655444:RNP655445 RXL655444:RXL655445 SHH655444:SHH655445 SRD655444:SRD655445 TAZ655444:TAZ655445 TKV655444:TKV655445 TUR655444:TUR655445 UEN655444:UEN655445 UOJ655444:UOJ655445 UYF655444:UYF655445 VIB655444:VIB655445 VRX655444:VRX655445 WBT655444:WBT655445 WLP655444:WLP655445 WVL655444:WVL655445 D720980:D720981 IZ720980:IZ720981 SV720980:SV720981 ACR720980:ACR720981 AMN720980:AMN720981 AWJ720980:AWJ720981 BGF720980:BGF720981 BQB720980:BQB720981 BZX720980:BZX720981 CJT720980:CJT720981 CTP720980:CTP720981 DDL720980:DDL720981 DNH720980:DNH720981 DXD720980:DXD720981 EGZ720980:EGZ720981 EQV720980:EQV720981 FAR720980:FAR720981 FKN720980:FKN720981 FUJ720980:FUJ720981 GEF720980:GEF720981 GOB720980:GOB720981 GXX720980:GXX720981 HHT720980:HHT720981 HRP720980:HRP720981 IBL720980:IBL720981 ILH720980:ILH720981 IVD720980:IVD720981 JEZ720980:JEZ720981 JOV720980:JOV720981 JYR720980:JYR720981 KIN720980:KIN720981 KSJ720980:KSJ720981 LCF720980:LCF720981 LMB720980:LMB720981 LVX720980:LVX720981 MFT720980:MFT720981 MPP720980:MPP720981 MZL720980:MZL720981 NJH720980:NJH720981 NTD720980:NTD720981 OCZ720980:OCZ720981 OMV720980:OMV720981 OWR720980:OWR720981 PGN720980:PGN720981 PQJ720980:PQJ720981 QAF720980:QAF720981 QKB720980:QKB720981 QTX720980:QTX720981 RDT720980:RDT720981 RNP720980:RNP720981 RXL720980:RXL720981 SHH720980:SHH720981 SRD720980:SRD720981 TAZ720980:TAZ720981 TKV720980:TKV720981 TUR720980:TUR720981 UEN720980:UEN720981 UOJ720980:UOJ720981 UYF720980:UYF720981 VIB720980:VIB720981 VRX720980:VRX720981 WBT720980:WBT720981 WLP720980:WLP720981 WVL720980:WVL720981 D786516:D786517 IZ786516:IZ786517 SV786516:SV786517 ACR786516:ACR786517 AMN786516:AMN786517 AWJ786516:AWJ786517 BGF786516:BGF786517 BQB786516:BQB786517 BZX786516:BZX786517 CJT786516:CJT786517 CTP786516:CTP786517 DDL786516:DDL786517 DNH786516:DNH786517 DXD786516:DXD786517 EGZ786516:EGZ786517 EQV786516:EQV786517 FAR786516:FAR786517 FKN786516:FKN786517 FUJ786516:FUJ786517 GEF786516:GEF786517 GOB786516:GOB786517 GXX786516:GXX786517 HHT786516:HHT786517 HRP786516:HRP786517 IBL786516:IBL786517 ILH786516:ILH786517 IVD786516:IVD786517 JEZ786516:JEZ786517 JOV786516:JOV786517 JYR786516:JYR786517 KIN786516:KIN786517 KSJ786516:KSJ786517 LCF786516:LCF786517 LMB786516:LMB786517 LVX786516:LVX786517 MFT786516:MFT786517 MPP786516:MPP786517 MZL786516:MZL786517 NJH786516:NJH786517 NTD786516:NTD786517 OCZ786516:OCZ786517 OMV786516:OMV786517 OWR786516:OWR786517 PGN786516:PGN786517 PQJ786516:PQJ786517 QAF786516:QAF786517 QKB786516:QKB786517 QTX786516:QTX786517 RDT786516:RDT786517 RNP786516:RNP786517 RXL786516:RXL786517 SHH786516:SHH786517 SRD786516:SRD786517 TAZ786516:TAZ786517 TKV786516:TKV786517 TUR786516:TUR786517 UEN786516:UEN786517 UOJ786516:UOJ786517 UYF786516:UYF786517 VIB786516:VIB786517 VRX786516:VRX786517 WBT786516:WBT786517 WLP786516:WLP786517 WVL786516:WVL786517 D852052:D852053 IZ852052:IZ852053 SV852052:SV852053 ACR852052:ACR852053 AMN852052:AMN852053 AWJ852052:AWJ852053 BGF852052:BGF852053 BQB852052:BQB852053 BZX852052:BZX852053 CJT852052:CJT852053 CTP852052:CTP852053 DDL852052:DDL852053 DNH852052:DNH852053 DXD852052:DXD852053 EGZ852052:EGZ852053 EQV852052:EQV852053 FAR852052:FAR852053 FKN852052:FKN852053 FUJ852052:FUJ852053 GEF852052:GEF852053 GOB852052:GOB852053 GXX852052:GXX852053 HHT852052:HHT852053 HRP852052:HRP852053 IBL852052:IBL852053 ILH852052:ILH852053 IVD852052:IVD852053 JEZ852052:JEZ852053 JOV852052:JOV852053 JYR852052:JYR852053 KIN852052:KIN852053 KSJ852052:KSJ852053 LCF852052:LCF852053 LMB852052:LMB852053 LVX852052:LVX852053 MFT852052:MFT852053 MPP852052:MPP852053 MZL852052:MZL852053 NJH852052:NJH852053 NTD852052:NTD852053 OCZ852052:OCZ852053 OMV852052:OMV852053 OWR852052:OWR852053 PGN852052:PGN852053 PQJ852052:PQJ852053 QAF852052:QAF852053 QKB852052:QKB852053 QTX852052:QTX852053 RDT852052:RDT852053 RNP852052:RNP852053 RXL852052:RXL852053 SHH852052:SHH852053 SRD852052:SRD852053 TAZ852052:TAZ852053 TKV852052:TKV852053 TUR852052:TUR852053 UEN852052:UEN852053 UOJ852052:UOJ852053 UYF852052:UYF852053 VIB852052:VIB852053 VRX852052:VRX852053 WBT852052:WBT852053 WLP852052:WLP852053 WVL852052:WVL852053 D917588:D917589 IZ917588:IZ917589 SV917588:SV917589 ACR917588:ACR917589 AMN917588:AMN917589 AWJ917588:AWJ917589 BGF917588:BGF917589 BQB917588:BQB917589 BZX917588:BZX917589 CJT917588:CJT917589 CTP917588:CTP917589 DDL917588:DDL917589 DNH917588:DNH917589 DXD917588:DXD917589 EGZ917588:EGZ917589 EQV917588:EQV917589 FAR917588:FAR917589 FKN917588:FKN917589 FUJ917588:FUJ917589 GEF917588:GEF917589 GOB917588:GOB917589 GXX917588:GXX917589 HHT917588:HHT917589 HRP917588:HRP917589 IBL917588:IBL917589 ILH917588:ILH917589 IVD917588:IVD917589 JEZ917588:JEZ917589 JOV917588:JOV917589 JYR917588:JYR917589 KIN917588:KIN917589 KSJ917588:KSJ917589 LCF917588:LCF917589 LMB917588:LMB917589 LVX917588:LVX917589 MFT917588:MFT917589 MPP917588:MPP917589 MZL917588:MZL917589 NJH917588:NJH917589 NTD917588:NTD917589 OCZ917588:OCZ917589 OMV917588:OMV917589 OWR917588:OWR917589 PGN917588:PGN917589 PQJ917588:PQJ917589 QAF917588:QAF917589 QKB917588:QKB917589 QTX917588:QTX917589 RDT917588:RDT917589 RNP917588:RNP917589 RXL917588:RXL917589 SHH917588:SHH917589 SRD917588:SRD917589 TAZ917588:TAZ917589 TKV917588:TKV917589 TUR917588:TUR917589 UEN917588:UEN917589 UOJ917588:UOJ917589 UYF917588:UYF917589 VIB917588:VIB917589 VRX917588:VRX917589 WBT917588:WBT917589 WLP917588:WLP917589 WVL917588:WVL917589 D983124:D983125 IZ983124:IZ983125 SV983124:SV983125 ACR983124:ACR983125 AMN983124:AMN983125 AWJ983124:AWJ983125 BGF983124:BGF983125 BQB983124:BQB983125 BZX983124:BZX983125 CJT983124:CJT983125 CTP983124:CTP983125 DDL983124:DDL983125 DNH983124:DNH983125 DXD983124:DXD983125 EGZ983124:EGZ983125 EQV983124:EQV983125 FAR983124:FAR983125 FKN983124:FKN983125 FUJ983124:FUJ983125 GEF983124:GEF983125 GOB983124:GOB983125 GXX983124:GXX983125 HHT983124:HHT983125 HRP983124:HRP983125 IBL983124:IBL983125 ILH983124:ILH983125 IVD983124:IVD983125 JEZ983124:JEZ983125 JOV983124:JOV983125 JYR983124:JYR983125 KIN983124:KIN983125 KSJ983124:KSJ983125 LCF983124:LCF983125 LMB983124:LMB983125 LVX983124:LVX983125 MFT983124:MFT983125 MPP983124:MPP983125 MZL983124:MZL983125 NJH983124:NJH983125 NTD983124:NTD983125 OCZ983124:OCZ983125 OMV983124:OMV983125 OWR983124:OWR983125 PGN983124:PGN983125 PQJ983124:PQJ983125 QAF983124:QAF983125 QKB983124:QKB983125 QTX983124:QTX983125 RDT983124:RDT983125 RNP983124:RNP983125 RXL983124:RXL983125 SHH983124:SHH983125 SRD983124:SRD983125 TAZ983124:TAZ983125 TKV983124:TKV983125 TUR983124:TUR983125 UEN983124:UEN983125 UOJ983124:UOJ983125 UYF983124:UYF983125 VIB983124:VIB983125 VRX983124:VRX983125 WBT983124:WBT983125 WLP983124:WLP983125 WVL983124:WVL983125 P84:P85 JL84:JL85 TH84:TH85 ADD84:ADD85 AMZ84:AMZ85 AWV84:AWV85 BGR84:BGR85 BQN84:BQN85 CAJ84:CAJ85 CKF84:CKF85 CUB84:CUB85 DDX84:DDX85 DNT84:DNT85 DXP84:DXP85 EHL84:EHL85 ERH84:ERH85 FBD84:FBD85 FKZ84:FKZ85 FUV84:FUV85 GER84:GER85 GON84:GON85 GYJ84:GYJ85 HIF84:HIF85 HSB84:HSB85 IBX84:IBX85 ILT84:ILT85 IVP84:IVP85 JFL84:JFL85 JPH84:JPH85 JZD84:JZD85 KIZ84:KIZ85 KSV84:KSV85 LCR84:LCR85 LMN84:LMN85 LWJ84:LWJ85 MGF84:MGF85 MQB84:MQB85 MZX84:MZX85 NJT84:NJT85 NTP84:NTP85 ODL84:ODL85 ONH84:ONH85 OXD84:OXD85 PGZ84:PGZ85 PQV84:PQV85 QAR84:QAR85 QKN84:QKN85 QUJ84:QUJ85 REF84:REF85 ROB84:ROB85 RXX84:RXX85 SHT84:SHT85 SRP84:SRP85 TBL84:TBL85 TLH84:TLH85 TVD84:TVD85 UEZ84:UEZ85 UOV84:UOV85 UYR84:UYR85 VIN84:VIN85 VSJ84:VSJ85 WCF84:WCF85 WMB84:WMB85 WVX84:WVX85 P65620:P65621 JL65620:JL65621 TH65620:TH65621 ADD65620:ADD65621 AMZ65620:AMZ65621 AWV65620:AWV65621 BGR65620:BGR65621 BQN65620:BQN65621 CAJ65620:CAJ65621 CKF65620:CKF65621 CUB65620:CUB65621 DDX65620:DDX65621 DNT65620:DNT65621 DXP65620:DXP65621 EHL65620:EHL65621 ERH65620:ERH65621 FBD65620:FBD65621 FKZ65620:FKZ65621 FUV65620:FUV65621 GER65620:GER65621 GON65620:GON65621 GYJ65620:GYJ65621 HIF65620:HIF65621 HSB65620:HSB65621 IBX65620:IBX65621 ILT65620:ILT65621 IVP65620:IVP65621 JFL65620:JFL65621 JPH65620:JPH65621 JZD65620:JZD65621 KIZ65620:KIZ65621 KSV65620:KSV65621 LCR65620:LCR65621 LMN65620:LMN65621 LWJ65620:LWJ65621 MGF65620:MGF65621 MQB65620:MQB65621 MZX65620:MZX65621 NJT65620:NJT65621 NTP65620:NTP65621 ODL65620:ODL65621 ONH65620:ONH65621 OXD65620:OXD65621 PGZ65620:PGZ65621 PQV65620:PQV65621 QAR65620:QAR65621 QKN65620:QKN65621 QUJ65620:QUJ65621 REF65620:REF65621 ROB65620:ROB65621 RXX65620:RXX65621 SHT65620:SHT65621 SRP65620:SRP65621 TBL65620:TBL65621 TLH65620:TLH65621 TVD65620:TVD65621 UEZ65620:UEZ65621 UOV65620:UOV65621 UYR65620:UYR65621 VIN65620:VIN65621 VSJ65620:VSJ65621 WCF65620:WCF65621 WMB65620:WMB65621 WVX65620:WVX65621 P131156:P131157 JL131156:JL131157 TH131156:TH131157 ADD131156:ADD131157 AMZ131156:AMZ131157 AWV131156:AWV131157 BGR131156:BGR131157 BQN131156:BQN131157 CAJ131156:CAJ131157 CKF131156:CKF131157 CUB131156:CUB131157 DDX131156:DDX131157 DNT131156:DNT131157 DXP131156:DXP131157 EHL131156:EHL131157 ERH131156:ERH131157 FBD131156:FBD131157 FKZ131156:FKZ131157 FUV131156:FUV131157 GER131156:GER131157 GON131156:GON131157 GYJ131156:GYJ131157 HIF131156:HIF131157 HSB131156:HSB131157 IBX131156:IBX131157 ILT131156:ILT131157 IVP131156:IVP131157 JFL131156:JFL131157 JPH131156:JPH131157 JZD131156:JZD131157 KIZ131156:KIZ131157 KSV131156:KSV131157 LCR131156:LCR131157 LMN131156:LMN131157 LWJ131156:LWJ131157 MGF131156:MGF131157 MQB131156:MQB131157 MZX131156:MZX131157 NJT131156:NJT131157 NTP131156:NTP131157 ODL131156:ODL131157 ONH131156:ONH131157 OXD131156:OXD131157 PGZ131156:PGZ131157 PQV131156:PQV131157 QAR131156:QAR131157 QKN131156:QKN131157 QUJ131156:QUJ131157 REF131156:REF131157 ROB131156:ROB131157 RXX131156:RXX131157 SHT131156:SHT131157 SRP131156:SRP131157 TBL131156:TBL131157 TLH131156:TLH131157 TVD131156:TVD131157 UEZ131156:UEZ131157 UOV131156:UOV131157 UYR131156:UYR131157 VIN131156:VIN131157 VSJ131156:VSJ131157 WCF131156:WCF131157 WMB131156:WMB131157 WVX131156:WVX131157 P196692:P196693 JL196692:JL196693 TH196692:TH196693 ADD196692:ADD196693 AMZ196692:AMZ196693 AWV196692:AWV196693 BGR196692:BGR196693 BQN196692:BQN196693 CAJ196692:CAJ196693 CKF196692:CKF196693 CUB196692:CUB196693 DDX196692:DDX196693 DNT196692:DNT196693 DXP196692:DXP196693 EHL196692:EHL196693 ERH196692:ERH196693 FBD196692:FBD196693 FKZ196692:FKZ196693 FUV196692:FUV196693 GER196692:GER196693 GON196692:GON196693 GYJ196692:GYJ196693 HIF196692:HIF196693 HSB196692:HSB196693 IBX196692:IBX196693 ILT196692:ILT196693 IVP196692:IVP196693 JFL196692:JFL196693 JPH196692:JPH196693 JZD196692:JZD196693 KIZ196692:KIZ196693 KSV196692:KSV196693 LCR196692:LCR196693 LMN196692:LMN196693 LWJ196692:LWJ196693 MGF196692:MGF196693 MQB196692:MQB196693 MZX196692:MZX196693 NJT196692:NJT196693 NTP196692:NTP196693 ODL196692:ODL196693 ONH196692:ONH196693 OXD196692:OXD196693 PGZ196692:PGZ196693 PQV196692:PQV196693 QAR196692:QAR196693 QKN196692:QKN196693 QUJ196692:QUJ196693 REF196692:REF196693 ROB196692:ROB196693 RXX196692:RXX196693 SHT196692:SHT196693 SRP196692:SRP196693 TBL196692:TBL196693 TLH196692:TLH196693 TVD196692:TVD196693 UEZ196692:UEZ196693 UOV196692:UOV196693 UYR196692:UYR196693 VIN196692:VIN196693 VSJ196692:VSJ196693 WCF196692:WCF196693 WMB196692:WMB196693 WVX196692:WVX196693 P262228:P262229 JL262228:JL262229 TH262228:TH262229 ADD262228:ADD262229 AMZ262228:AMZ262229 AWV262228:AWV262229 BGR262228:BGR262229 BQN262228:BQN262229 CAJ262228:CAJ262229 CKF262228:CKF262229 CUB262228:CUB262229 DDX262228:DDX262229 DNT262228:DNT262229 DXP262228:DXP262229 EHL262228:EHL262229 ERH262228:ERH262229 FBD262228:FBD262229 FKZ262228:FKZ262229 FUV262228:FUV262229 GER262228:GER262229 GON262228:GON262229 GYJ262228:GYJ262229 HIF262228:HIF262229 HSB262228:HSB262229 IBX262228:IBX262229 ILT262228:ILT262229 IVP262228:IVP262229 JFL262228:JFL262229 JPH262228:JPH262229 JZD262228:JZD262229 KIZ262228:KIZ262229 KSV262228:KSV262229 LCR262228:LCR262229 LMN262228:LMN262229 LWJ262228:LWJ262229 MGF262228:MGF262229 MQB262228:MQB262229 MZX262228:MZX262229 NJT262228:NJT262229 NTP262228:NTP262229 ODL262228:ODL262229 ONH262228:ONH262229 OXD262228:OXD262229 PGZ262228:PGZ262229 PQV262228:PQV262229 QAR262228:QAR262229 QKN262228:QKN262229 QUJ262228:QUJ262229 REF262228:REF262229 ROB262228:ROB262229 RXX262228:RXX262229 SHT262228:SHT262229 SRP262228:SRP262229 TBL262228:TBL262229 TLH262228:TLH262229 TVD262228:TVD262229 UEZ262228:UEZ262229 UOV262228:UOV262229 UYR262228:UYR262229 VIN262228:VIN262229 VSJ262228:VSJ262229 WCF262228:WCF262229 WMB262228:WMB262229 WVX262228:WVX262229 P327764:P327765 JL327764:JL327765 TH327764:TH327765 ADD327764:ADD327765 AMZ327764:AMZ327765 AWV327764:AWV327765 BGR327764:BGR327765 BQN327764:BQN327765 CAJ327764:CAJ327765 CKF327764:CKF327765 CUB327764:CUB327765 DDX327764:DDX327765 DNT327764:DNT327765 DXP327764:DXP327765 EHL327764:EHL327765 ERH327764:ERH327765 FBD327764:FBD327765 FKZ327764:FKZ327765 FUV327764:FUV327765 GER327764:GER327765 GON327764:GON327765 GYJ327764:GYJ327765 HIF327764:HIF327765 HSB327764:HSB327765 IBX327764:IBX327765 ILT327764:ILT327765 IVP327764:IVP327765 JFL327764:JFL327765 JPH327764:JPH327765 JZD327764:JZD327765 KIZ327764:KIZ327765 KSV327764:KSV327765 LCR327764:LCR327765 LMN327764:LMN327765 LWJ327764:LWJ327765 MGF327764:MGF327765 MQB327764:MQB327765 MZX327764:MZX327765 NJT327764:NJT327765 NTP327764:NTP327765 ODL327764:ODL327765 ONH327764:ONH327765 OXD327764:OXD327765 PGZ327764:PGZ327765 PQV327764:PQV327765 QAR327764:QAR327765 QKN327764:QKN327765 QUJ327764:QUJ327765 REF327764:REF327765 ROB327764:ROB327765 RXX327764:RXX327765 SHT327764:SHT327765 SRP327764:SRP327765 TBL327764:TBL327765 TLH327764:TLH327765 TVD327764:TVD327765 UEZ327764:UEZ327765 UOV327764:UOV327765 UYR327764:UYR327765 VIN327764:VIN327765 VSJ327764:VSJ327765 WCF327764:WCF327765 WMB327764:WMB327765 WVX327764:WVX327765 P393300:P393301 JL393300:JL393301 TH393300:TH393301 ADD393300:ADD393301 AMZ393300:AMZ393301 AWV393300:AWV393301 BGR393300:BGR393301 BQN393300:BQN393301 CAJ393300:CAJ393301 CKF393300:CKF393301 CUB393300:CUB393301 DDX393300:DDX393301 DNT393300:DNT393301 DXP393300:DXP393301 EHL393300:EHL393301 ERH393300:ERH393301 FBD393300:FBD393301 FKZ393300:FKZ393301 FUV393300:FUV393301 GER393300:GER393301 GON393300:GON393301 GYJ393300:GYJ393301 HIF393300:HIF393301 HSB393300:HSB393301 IBX393300:IBX393301 ILT393300:ILT393301 IVP393300:IVP393301 JFL393300:JFL393301 JPH393300:JPH393301 JZD393300:JZD393301 KIZ393300:KIZ393301 KSV393300:KSV393301 LCR393300:LCR393301 LMN393300:LMN393301 LWJ393300:LWJ393301 MGF393300:MGF393301 MQB393300:MQB393301 MZX393300:MZX393301 NJT393300:NJT393301 NTP393300:NTP393301 ODL393300:ODL393301 ONH393300:ONH393301 OXD393300:OXD393301 PGZ393300:PGZ393301 PQV393300:PQV393301 QAR393300:QAR393301 QKN393300:QKN393301 QUJ393300:QUJ393301 REF393300:REF393301 ROB393300:ROB393301 RXX393300:RXX393301 SHT393300:SHT393301 SRP393300:SRP393301 TBL393300:TBL393301 TLH393300:TLH393301 TVD393300:TVD393301 UEZ393300:UEZ393301 UOV393300:UOV393301 UYR393300:UYR393301 VIN393300:VIN393301 VSJ393300:VSJ393301 WCF393300:WCF393301 WMB393300:WMB393301 WVX393300:WVX393301 P458836:P458837 JL458836:JL458837 TH458836:TH458837 ADD458836:ADD458837 AMZ458836:AMZ458837 AWV458836:AWV458837 BGR458836:BGR458837 BQN458836:BQN458837 CAJ458836:CAJ458837 CKF458836:CKF458837 CUB458836:CUB458837 DDX458836:DDX458837 DNT458836:DNT458837 DXP458836:DXP458837 EHL458836:EHL458837 ERH458836:ERH458837 FBD458836:FBD458837 FKZ458836:FKZ458837 FUV458836:FUV458837 GER458836:GER458837 GON458836:GON458837 GYJ458836:GYJ458837 HIF458836:HIF458837 HSB458836:HSB458837 IBX458836:IBX458837 ILT458836:ILT458837 IVP458836:IVP458837 JFL458836:JFL458837 JPH458836:JPH458837 JZD458836:JZD458837 KIZ458836:KIZ458837 KSV458836:KSV458837 LCR458836:LCR458837 LMN458836:LMN458837 LWJ458836:LWJ458837 MGF458836:MGF458837 MQB458836:MQB458837 MZX458836:MZX458837 NJT458836:NJT458837 NTP458836:NTP458837 ODL458836:ODL458837 ONH458836:ONH458837 OXD458836:OXD458837 PGZ458836:PGZ458837 PQV458836:PQV458837 QAR458836:QAR458837 QKN458836:QKN458837 QUJ458836:QUJ458837 REF458836:REF458837 ROB458836:ROB458837 RXX458836:RXX458837 SHT458836:SHT458837 SRP458836:SRP458837 TBL458836:TBL458837 TLH458836:TLH458837 TVD458836:TVD458837 UEZ458836:UEZ458837 UOV458836:UOV458837 UYR458836:UYR458837 VIN458836:VIN458837 VSJ458836:VSJ458837 WCF458836:WCF458837 WMB458836:WMB458837 WVX458836:WVX458837 P524372:P524373 JL524372:JL524373 TH524372:TH524373 ADD524372:ADD524373 AMZ524372:AMZ524373 AWV524372:AWV524373 BGR524372:BGR524373 BQN524372:BQN524373 CAJ524372:CAJ524373 CKF524372:CKF524373 CUB524372:CUB524373 DDX524372:DDX524373 DNT524372:DNT524373 DXP524372:DXP524373 EHL524372:EHL524373 ERH524372:ERH524373 FBD524372:FBD524373 FKZ524372:FKZ524373 FUV524372:FUV524373 GER524372:GER524373 GON524372:GON524373 GYJ524372:GYJ524373 HIF524372:HIF524373 HSB524372:HSB524373 IBX524372:IBX524373 ILT524372:ILT524373 IVP524372:IVP524373 JFL524372:JFL524373 JPH524372:JPH524373 JZD524372:JZD524373 KIZ524372:KIZ524373 KSV524372:KSV524373 LCR524372:LCR524373 LMN524372:LMN524373 LWJ524372:LWJ524373 MGF524372:MGF524373 MQB524372:MQB524373 MZX524372:MZX524373 NJT524372:NJT524373 NTP524372:NTP524373 ODL524372:ODL524373 ONH524372:ONH524373 OXD524372:OXD524373 PGZ524372:PGZ524373 PQV524372:PQV524373 QAR524372:QAR524373 QKN524372:QKN524373 QUJ524372:QUJ524373 REF524372:REF524373 ROB524372:ROB524373 RXX524372:RXX524373 SHT524372:SHT524373 SRP524372:SRP524373 TBL524372:TBL524373 TLH524372:TLH524373 TVD524372:TVD524373 UEZ524372:UEZ524373 UOV524372:UOV524373 UYR524372:UYR524373 VIN524372:VIN524373 VSJ524372:VSJ524373 WCF524372:WCF524373 WMB524372:WMB524373 WVX524372:WVX524373 P589908:P589909 JL589908:JL589909 TH589908:TH589909 ADD589908:ADD589909 AMZ589908:AMZ589909 AWV589908:AWV589909 BGR589908:BGR589909 BQN589908:BQN589909 CAJ589908:CAJ589909 CKF589908:CKF589909 CUB589908:CUB589909 DDX589908:DDX589909 DNT589908:DNT589909 DXP589908:DXP589909 EHL589908:EHL589909 ERH589908:ERH589909 FBD589908:FBD589909 FKZ589908:FKZ589909 FUV589908:FUV589909 GER589908:GER589909 GON589908:GON589909 GYJ589908:GYJ589909 HIF589908:HIF589909 HSB589908:HSB589909 IBX589908:IBX589909 ILT589908:ILT589909 IVP589908:IVP589909 JFL589908:JFL589909 JPH589908:JPH589909 JZD589908:JZD589909 KIZ589908:KIZ589909 KSV589908:KSV589909 LCR589908:LCR589909 LMN589908:LMN589909 LWJ589908:LWJ589909 MGF589908:MGF589909 MQB589908:MQB589909 MZX589908:MZX589909 NJT589908:NJT589909 NTP589908:NTP589909 ODL589908:ODL589909 ONH589908:ONH589909 OXD589908:OXD589909 PGZ589908:PGZ589909 PQV589908:PQV589909 QAR589908:QAR589909 QKN589908:QKN589909 QUJ589908:QUJ589909 REF589908:REF589909 ROB589908:ROB589909 RXX589908:RXX589909 SHT589908:SHT589909 SRP589908:SRP589909 TBL589908:TBL589909 TLH589908:TLH589909 TVD589908:TVD589909 UEZ589908:UEZ589909 UOV589908:UOV589909 UYR589908:UYR589909 VIN589908:VIN589909 VSJ589908:VSJ589909 WCF589908:WCF589909 WMB589908:WMB589909 WVX589908:WVX589909 P655444:P655445 JL655444:JL655445 TH655444:TH655445 ADD655444:ADD655445 AMZ655444:AMZ655445 AWV655444:AWV655445 BGR655444:BGR655445 BQN655444:BQN655445 CAJ655444:CAJ655445 CKF655444:CKF655445 CUB655444:CUB655445 DDX655444:DDX655445 DNT655444:DNT655445 DXP655444:DXP655445 EHL655444:EHL655445 ERH655444:ERH655445 FBD655444:FBD655445 FKZ655444:FKZ655445 FUV655444:FUV655445 GER655444:GER655445 GON655444:GON655445 GYJ655444:GYJ655445 HIF655444:HIF655445 HSB655444:HSB655445 IBX655444:IBX655445 ILT655444:ILT655445 IVP655444:IVP655445 JFL655444:JFL655445 JPH655444:JPH655445 JZD655444:JZD655445 KIZ655444:KIZ655445 KSV655444:KSV655445 LCR655444:LCR655445 LMN655444:LMN655445 LWJ655444:LWJ655445 MGF655444:MGF655445 MQB655444:MQB655445 MZX655444:MZX655445 NJT655444:NJT655445 NTP655444:NTP655445 ODL655444:ODL655445 ONH655444:ONH655445 OXD655444:OXD655445 PGZ655444:PGZ655445 PQV655444:PQV655445 QAR655444:QAR655445 QKN655444:QKN655445 QUJ655444:QUJ655445 REF655444:REF655445 ROB655444:ROB655445 RXX655444:RXX655445 SHT655444:SHT655445 SRP655444:SRP655445 TBL655444:TBL655445 TLH655444:TLH655445 TVD655444:TVD655445 UEZ655444:UEZ655445 UOV655444:UOV655445 UYR655444:UYR655445 VIN655444:VIN655445 VSJ655444:VSJ655445 WCF655444:WCF655445 WMB655444:WMB655445 WVX655444:WVX655445 P720980:P720981 JL720980:JL720981 TH720980:TH720981 ADD720980:ADD720981 AMZ720980:AMZ720981 AWV720980:AWV720981 BGR720980:BGR720981 BQN720980:BQN720981 CAJ720980:CAJ720981 CKF720980:CKF720981 CUB720980:CUB720981 DDX720980:DDX720981 DNT720980:DNT720981 DXP720980:DXP720981 EHL720980:EHL720981 ERH720980:ERH720981 FBD720980:FBD720981 FKZ720980:FKZ720981 FUV720980:FUV720981 GER720980:GER720981 GON720980:GON720981 GYJ720980:GYJ720981 HIF720980:HIF720981 HSB720980:HSB720981 IBX720980:IBX720981 ILT720980:ILT720981 IVP720980:IVP720981 JFL720980:JFL720981 JPH720980:JPH720981 JZD720980:JZD720981 KIZ720980:KIZ720981 KSV720980:KSV720981 LCR720980:LCR720981 LMN720980:LMN720981 LWJ720980:LWJ720981 MGF720980:MGF720981 MQB720980:MQB720981 MZX720980:MZX720981 NJT720980:NJT720981 NTP720980:NTP720981 ODL720980:ODL720981 ONH720980:ONH720981 OXD720980:OXD720981 PGZ720980:PGZ720981 PQV720980:PQV720981 QAR720980:QAR720981 QKN720980:QKN720981 QUJ720980:QUJ720981 REF720980:REF720981 ROB720980:ROB720981 RXX720980:RXX720981 SHT720980:SHT720981 SRP720980:SRP720981 TBL720980:TBL720981 TLH720980:TLH720981 TVD720980:TVD720981 UEZ720980:UEZ720981 UOV720980:UOV720981 UYR720980:UYR720981 VIN720980:VIN720981 VSJ720980:VSJ720981 WCF720980:WCF720981 WMB720980:WMB720981 WVX720980:WVX720981 P786516:P786517 JL786516:JL786517 TH786516:TH786517 ADD786516:ADD786517 AMZ786516:AMZ786517 AWV786516:AWV786517 BGR786516:BGR786517 BQN786516:BQN786517 CAJ786516:CAJ786517 CKF786516:CKF786517 CUB786516:CUB786517 DDX786516:DDX786517 DNT786516:DNT786517 DXP786516:DXP786517 EHL786516:EHL786517 ERH786516:ERH786517 FBD786516:FBD786517 FKZ786516:FKZ786517 FUV786516:FUV786517 GER786516:GER786517 GON786516:GON786517 GYJ786516:GYJ786517 HIF786516:HIF786517 HSB786516:HSB786517 IBX786516:IBX786517 ILT786516:ILT786517 IVP786516:IVP786517 JFL786516:JFL786517 JPH786516:JPH786517 JZD786516:JZD786517 KIZ786516:KIZ786517 KSV786516:KSV786517 LCR786516:LCR786517 LMN786516:LMN786517 LWJ786516:LWJ786517 MGF786516:MGF786517 MQB786516:MQB786517 MZX786516:MZX786517 NJT786516:NJT786517 NTP786516:NTP786517 ODL786516:ODL786517 ONH786516:ONH786517 OXD786516:OXD786517 PGZ786516:PGZ786517 PQV786516:PQV786517 QAR786516:QAR786517 QKN786516:QKN786517 QUJ786516:QUJ786517 REF786516:REF786517 ROB786516:ROB786517 RXX786516:RXX786517 SHT786516:SHT786517 SRP786516:SRP786517 TBL786516:TBL786517 TLH786516:TLH786517 TVD786516:TVD786517 UEZ786516:UEZ786517 UOV786516:UOV786517 UYR786516:UYR786517 VIN786516:VIN786517 VSJ786516:VSJ786517 WCF786516:WCF786517 WMB786516:WMB786517 WVX786516:WVX786517 P852052:P852053 JL852052:JL852053 TH852052:TH852053 ADD852052:ADD852053 AMZ852052:AMZ852053 AWV852052:AWV852053 BGR852052:BGR852053 BQN852052:BQN852053 CAJ852052:CAJ852053 CKF852052:CKF852053 CUB852052:CUB852053 DDX852052:DDX852053 DNT852052:DNT852053 DXP852052:DXP852053 EHL852052:EHL852053 ERH852052:ERH852053 FBD852052:FBD852053 FKZ852052:FKZ852053 FUV852052:FUV852053 GER852052:GER852053 GON852052:GON852053 GYJ852052:GYJ852053 HIF852052:HIF852053 HSB852052:HSB852053 IBX852052:IBX852053 ILT852052:ILT852053 IVP852052:IVP852053 JFL852052:JFL852053 JPH852052:JPH852053 JZD852052:JZD852053 KIZ852052:KIZ852053 KSV852052:KSV852053 LCR852052:LCR852053 LMN852052:LMN852053 LWJ852052:LWJ852053 MGF852052:MGF852053 MQB852052:MQB852053 MZX852052:MZX852053 NJT852052:NJT852053 NTP852052:NTP852053 ODL852052:ODL852053 ONH852052:ONH852053 OXD852052:OXD852053 PGZ852052:PGZ852053 PQV852052:PQV852053 QAR852052:QAR852053 QKN852052:QKN852053 QUJ852052:QUJ852053 REF852052:REF852053 ROB852052:ROB852053 RXX852052:RXX852053 SHT852052:SHT852053 SRP852052:SRP852053 TBL852052:TBL852053 TLH852052:TLH852053 TVD852052:TVD852053 UEZ852052:UEZ852053 UOV852052:UOV852053 UYR852052:UYR852053 VIN852052:VIN852053 VSJ852052:VSJ852053 WCF852052:WCF852053 WMB852052:WMB852053 WVX852052:WVX852053 P917588:P917589 JL917588:JL917589 TH917588:TH917589 ADD917588:ADD917589 AMZ917588:AMZ917589 AWV917588:AWV917589 BGR917588:BGR917589 BQN917588:BQN917589 CAJ917588:CAJ917589 CKF917588:CKF917589 CUB917588:CUB917589 DDX917588:DDX917589 DNT917588:DNT917589 DXP917588:DXP917589 EHL917588:EHL917589 ERH917588:ERH917589 FBD917588:FBD917589 FKZ917588:FKZ917589 FUV917588:FUV917589 GER917588:GER917589 GON917588:GON917589 GYJ917588:GYJ917589 HIF917588:HIF917589 HSB917588:HSB917589 IBX917588:IBX917589 ILT917588:ILT917589 IVP917588:IVP917589 JFL917588:JFL917589 JPH917588:JPH917589 JZD917588:JZD917589 KIZ917588:KIZ917589 KSV917588:KSV917589 LCR917588:LCR917589 LMN917588:LMN917589 LWJ917588:LWJ917589 MGF917588:MGF917589 MQB917588:MQB917589 MZX917588:MZX917589 NJT917588:NJT917589 NTP917588:NTP917589 ODL917588:ODL917589 ONH917588:ONH917589 OXD917588:OXD917589 PGZ917588:PGZ917589 PQV917588:PQV917589 QAR917588:QAR917589 QKN917588:QKN917589 QUJ917588:QUJ917589 REF917588:REF917589 ROB917588:ROB917589 RXX917588:RXX917589 SHT917588:SHT917589 SRP917588:SRP917589 TBL917588:TBL917589 TLH917588:TLH917589 TVD917588:TVD917589 UEZ917588:UEZ917589 UOV917588:UOV917589 UYR917588:UYR917589 VIN917588:VIN917589 VSJ917588:VSJ917589 WCF917588:WCF917589 WMB917588:WMB917589 WVX917588:WVX917589 P983124:P983125 JL983124:JL983125 TH983124:TH983125 ADD983124:ADD983125 AMZ983124:AMZ983125 AWV983124:AWV983125 BGR983124:BGR983125 BQN983124:BQN983125 CAJ983124:CAJ983125 CKF983124:CKF983125 CUB983124:CUB983125 DDX983124:DDX983125 DNT983124:DNT983125 DXP983124:DXP983125 EHL983124:EHL983125 ERH983124:ERH983125 FBD983124:FBD983125 FKZ983124:FKZ983125 FUV983124:FUV983125 GER983124:GER983125 GON983124:GON983125 GYJ983124:GYJ983125 HIF983124:HIF983125 HSB983124:HSB983125 IBX983124:IBX983125 ILT983124:ILT983125 IVP983124:IVP983125 JFL983124:JFL983125 JPH983124:JPH983125 JZD983124:JZD983125 KIZ983124:KIZ983125 KSV983124:KSV983125 LCR983124:LCR983125 LMN983124:LMN983125 LWJ983124:LWJ983125 MGF983124:MGF983125 MQB983124:MQB983125 MZX983124:MZX983125 NJT983124:NJT983125 NTP983124:NTP983125 ODL983124:ODL983125 ONH983124:ONH983125 OXD983124:OXD983125 PGZ983124:PGZ983125 PQV983124:PQV983125 QAR983124:QAR983125 QKN983124:QKN983125 QUJ983124:QUJ983125 REF983124:REF983125 ROB983124:ROB983125 RXX983124:RXX983125 SHT983124:SHT983125 SRP983124:SRP983125 TBL983124:TBL983125 TLH983124:TLH983125 TVD983124:TVD983125 UEZ983124:UEZ983125 UOV983124:UOV983125 UYR983124:UYR983125 VIN983124:VIN983125 VSJ983124:VSJ983125 WCF983124:WCF983125 WMB983124:WMB983125 WVX983124:WVX983125 L84:L85 JH84:JH85 TD84:TD85 ACZ84:ACZ85 AMV84:AMV85 AWR84:AWR85 BGN84:BGN85 BQJ84:BQJ85 CAF84:CAF85 CKB84:CKB85 CTX84:CTX85 DDT84:DDT85 DNP84:DNP85 DXL84:DXL85 EHH84:EHH85 ERD84:ERD85 FAZ84:FAZ85 FKV84:FKV85 FUR84:FUR85 GEN84:GEN85 GOJ84:GOJ85 GYF84:GYF85 HIB84:HIB85 HRX84:HRX85 IBT84:IBT85 ILP84:ILP85 IVL84:IVL85 JFH84:JFH85 JPD84:JPD85 JYZ84:JYZ85 KIV84:KIV85 KSR84:KSR85 LCN84:LCN85 LMJ84:LMJ85 LWF84:LWF85 MGB84:MGB85 MPX84:MPX85 MZT84:MZT85 NJP84:NJP85 NTL84:NTL85 ODH84:ODH85 OND84:OND85 OWZ84:OWZ85 PGV84:PGV85 PQR84:PQR85 QAN84:QAN85 QKJ84:QKJ85 QUF84:QUF85 REB84:REB85 RNX84:RNX85 RXT84:RXT85 SHP84:SHP85 SRL84:SRL85 TBH84:TBH85 TLD84:TLD85 TUZ84:TUZ85 UEV84:UEV85 UOR84:UOR85 UYN84:UYN85 VIJ84:VIJ85 VSF84:VSF85 WCB84:WCB85 WLX84:WLX85 WVT84:WVT85 L65620:L65621 JH65620:JH65621 TD65620:TD65621 ACZ65620:ACZ65621 AMV65620:AMV65621 AWR65620:AWR65621 BGN65620:BGN65621 BQJ65620:BQJ65621 CAF65620:CAF65621 CKB65620:CKB65621 CTX65620:CTX65621 DDT65620:DDT65621 DNP65620:DNP65621 DXL65620:DXL65621 EHH65620:EHH65621 ERD65620:ERD65621 FAZ65620:FAZ65621 FKV65620:FKV65621 FUR65620:FUR65621 GEN65620:GEN65621 GOJ65620:GOJ65621 GYF65620:GYF65621 HIB65620:HIB65621 HRX65620:HRX65621 IBT65620:IBT65621 ILP65620:ILP65621 IVL65620:IVL65621 JFH65620:JFH65621 JPD65620:JPD65621 JYZ65620:JYZ65621 KIV65620:KIV65621 KSR65620:KSR65621 LCN65620:LCN65621 LMJ65620:LMJ65621 LWF65620:LWF65621 MGB65620:MGB65621 MPX65620:MPX65621 MZT65620:MZT65621 NJP65620:NJP65621 NTL65620:NTL65621 ODH65620:ODH65621 OND65620:OND65621 OWZ65620:OWZ65621 PGV65620:PGV65621 PQR65620:PQR65621 QAN65620:QAN65621 QKJ65620:QKJ65621 QUF65620:QUF65621 REB65620:REB65621 RNX65620:RNX65621 RXT65620:RXT65621 SHP65620:SHP65621 SRL65620:SRL65621 TBH65620:TBH65621 TLD65620:TLD65621 TUZ65620:TUZ65621 UEV65620:UEV65621 UOR65620:UOR65621 UYN65620:UYN65621 VIJ65620:VIJ65621 VSF65620:VSF65621 WCB65620:WCB65621 WLX65620:WLX65621 WVT65620:WVT65621 L131156:L131157 JH131156:JH131157 TD131156:TD131157 ACZ131156:ACZ131157 AMV131156:AMV131157 AWR131156:AWR131157 BGN131156:BGN131157 BQJ131156:BQJ131157 CAF131156:CAF131157 CKB131156:CKB131157 CTX131156:CTX131157 DDT131156:DDT131157 DNP131156:DNP131157 DXL131156:DXL131157 EHH131156:EHH131157 ERD131156:ERD131157 FAZ131156:FAZ131157 FKV131156:FKV131157 FUR131156:FUR131157 GEN131156:GEN131157 GOJ131156:GOJ131157 GYF131156:GYF131157 HIB131156:HIB131157 HRX131156:HRX131157 IBT131156:IBT131157 ILP131156:ILP131157 IVL131156:IVL131157 JFH131156:JFH131157 JPD131156:JPD131157 JYZ131156:JYZ131157 KIV131156:KIV131157 KSR131156:KSR131157 LCN131156:LCN131157 LMJ131156:LMJ131157 LWF131156:LWF131157 MGB131156:MGB131157 MPX131156:MPX131157 MZT131156:MZT131157 NJP131156:NJP131157 NTL131156:NTL131157 ODH131156:ODH131157 OND131156:OND131157 OWZ131156:OWZ131157 PGV131156:PGV131157 PQR131156:PQR131157 QAN131156:QAN131157 QKJ131156:QKJ131157 QUF131156:QUF131157 REB131156:REB131157 RNX131156:RNX131157 RXT131156:RXT131157 SHP131156:SHP131157 SRL131156:SRL131157 TBH131156:TBH131157 TLD131156:TLD131157 TUZ131156:TUZ131157 UEV131156:UEV131157 UOR131156:UOR131157 UYN131156:UYN131157 VIJ131156:VIJ131157 VSF131156:VSF131157 WCB131156:WCB131157 WLX131156:WLX131157 WVT131156:WVT131157 L196692:L196693 JH196692:JH196693 TD196692:TD196693 ACZ196692:ACZ196693 AMV196692:AMV196693 AWR196692:AWR196693 BGN196692:BGN196693 BQJ196692:BQJ196693 CAF196692:CAF196693 CKB196692:CKB196693 CTX196692:CTX196693 DDT196692:DDT196693 DNP196692:DNP196693 DXL196692:DXL196693 EHH196692:EHH196693 ERD196692:ERD196693 FAZ196692:FAZ196693 FKV196692:FKV196693 FUR196692:FUR196693 GEN196692:GEN196693 GOJ196692:GOJ196693 GYF196692:GYF196693 HIB196692:HIB196693 HRX196692:HRX196693 IBT196692:IBT196693 ILP196692:ILP196693 IVL196692:IVL196693 JFH196692:JFH196693 JPD196692:JPD196693 JYZ196692:JYZ196693 KIV196692:KIV196693 KSR196692:KSR196693 LCN196692:LCN196693 LMJ196692:LMJ196693 LWF196692:LWF196693 MGB196692:MGB196693 MPX196692:MPX196693 MZT196692:MZT196693 NJP196692:NJP196693 NTL196692:NTL196693 ODH196692:ODH196693 OND196692:OND196693 OWZ196692:OWZ196693 PGV196692:PGV196693 PQR196692:PQR196693 QAN196692:QAN196693 QKJ196692:QKJ196693 QUF196692:QUF196693 REB196692:REB196693 RNX196692:RNX196693 RXT196692:RXT196693 SHP196692:SHP196693 SRL196692:SRL196693 TBH196692:TBH196693 TLD196692:TLD196693 TUZ196692:TUZ196693 UEV196692:UEV196693 UOR196692:UOR196693 UYN196692:UYN196693 VIJ196692:VIJ196693 VSF196692:VSF196693 WCB196692:WCB196693 WLX196692:WLX196693 WVT196692:WVT196693 L262228:L262229 JH262228:JH262229 TD262228:TD262229 ACZ262228:ACZ262229 AMV262228:AMV262229 AWR262228:AWR262229 BGN262228:BGN262229 BQJ262228:BQJ262229 CAF262228:CAF262229 CKB262228:CKB262229 CTX262228:CTX262229 DDT262228:DDT262229 DNP262228:DNP262229 DXL262228:DXL262229 EHH262228:EHH262229 ERD262228:ERD262229 FAZ262228:FAZ262229 FKV262228:FKV262229 FUR262228:FUR262229 GEN262228:GEN262229 GOJ262228:GOJ262229 GYF262228:GYF262229 HIB262228:HIB262229 HRX262228:HRX262229 IBT262228:IBT262229 ILP262228:ILP262229 IVL262228:IVL262229 JFH262228:JFH262229 JPD262228:JPD262229 JYZ262228:JYZ262229 KIV262228:KIV262229 KSR262228:KSR262229 LCN262228:LCN262229 LMJ262228:LMJ262229 LWF262228:LWF262229 MGB262228:MGB262229 MPX262228:MPX262229 MZT262228:MZT262229 NJP262228:NJP262229 NTL262228:NTL262229 ODH262228:ODH262229 OND262228:OND262229 OWZ262228:OWZ262229 PGV262228:PGV262229 PQR262228:PQR262229 QAN262228:QAN262229 QKJ262228:QKJ262229 QUF262228:QUF262229 REB262228:REB262229 RNX262228:RNX262229 RXT262228:RXT262229 SHP262228:SHP262229 SRL262228:SRL262229 TBH262228:TBH262229 TLD262228:TLD262229 TUZ262228:TUZ262229 UEV262228:UEV262229 UOR262228:UOR262229 UYN262228:UYN262229 VIJ262228:VIJ262229 VSF262228:VSF262229 WCB262228:WCB262229 WLX262228:WLX262229 WVT262228:WVT262229 L327764:L327765 JH327764:JH327765 TD327764:TD327765 ACZ327764:ACZ327765 AMV327764:AMV327765 AWR327764:AWR327765 BGN327764:BGN327765 BQJ327764:BQJ327765 CAF327764:CAF327765 CKB327764:CKB327765 CTX327764:CTX327765 DDT327764:DDT327765 DNP327764:DNP327765 DXL327764:DXL327765 EHH327764:EHH327765 ERD327764:ERD327765 FAZ327764:FAZ327765 FKV327764:FKV327765 FUR327764:FUR327765 GEN327764:GEN327765 GOJ327764:GOJ327765 GYF327764:GYF327765 HIB327764:HIB327765 HRX327764:HRX327765 IBT327764:IBT327765 ILP327764:ILP327765 IVL327764:IVL327765 JFH327764:JFH327765 JPD327764:JPD327765 JYZ327764:JYZ327765 KIV327764:KIV327765 KSR327764:KSR327765 LCN327764:LCN327765 LMJ327764:LMJ327765 LWF327764:LWF327765 MGB327764:MGB327765 MPX327764:MPX327765 MZT327764:MZT327765 NJP327764:NJP327765 NTL327764:NTL327765 ODH327764:ODH327765 OND327764:OND327765 OWZ327764:OWZ327765 PGV327764:PGV327765 PQR327764:PQR327765 QAN327764:QAN327765 QKJ327764:QKJ327765 QUF327764:QUF327765 REB327764:REB327765 RNX327764:RNX327765 RXT327764:RXT327765 SHP327764:SHP327765 SRL327764:SRL327765 TBH327764:TBH327765 TLD327764:TLD327765 TUZ327764:TUZ327765 UEV327764:UEV327765 UOR327764:UOR327765 UYN327764:UYN327765 VIJ327764:VIJ327765 VSF327764:VSF327765 WCB327764:WCB327765 WLX327764:WLX327765 WVT327764:WVT327765 L393300:L393301 JH393300:JH393301 TD393300:TD393301 ACZ393300:ACZ393301 AMV393300:AMV393301 AWR393300:AWR393301 BGN393300:BGN393301 BQJ393300:BQJ393301 CAF393300:CAF393301 CKB393300:CKB393301 CTX393300:CTX393301 DDT393300:DDT393301 DNP393300:DNP393301 DXL393300:DXL393301 EHH393300:EHH393301 ERD393300:ERD393301 FAZ393300:FAZ393301 FKV393300:FKV393301 FUR393300:FUR393301 GEN393300:GEN393301 GOJ393300:GOJ393301 GYF393300:GYF393301 HIB393300:HIB393301 HRX393300:HRX393301 IBT393300:IBT393301 ILP393300:ILP393301 IVL393300:IVL393301 JFH393300:JFH393301 JPD393300:JPD393301 JYZ393300:JYZ393301 KIV393300:KIV393301 KSR393300:KSR393301 LCN393300:LCN393301 LMJ393300:LMJ393301 LWF393300:LWF393301 MGB393300:MGB393301 MPX393300:MPX393301 MZT393300:MZT393301 NJP393300:NJP393301 NTL393300:NTL393301 ODH393300:ODH393301 OND393300:OND393301 OWZ393300:OWZ393301 PGV393300:PGV393301 PQR393300:PQR393301 QAN393300:QAN393301 QKJ393300:QKJ393301 QUF393300:QUF393301 REB393300:REB393301 RNX393300:RNX393301 RXT393300:RXT393301 SHP393300:SHP393301 SRL393300:SRL393301 TBH393300:TBH393301 TLD393300:TLD393301 TUZ393300:TUZ393301 UEV393300:UEV393301 UOR393300:UOR393301 UYN393300:UYN393301 VIJ393300:VIJ393301 VSF393300:VSF393301 WCB393300:WCB393301 WLX393300:WLX393301 WVT393300:WVT393301 L458836:L458837 JH458836:JH458837 TD458836:TD458837 ACZ458836:ACZ458837 AMV458836:AMV458837 AWR458836:AWR458837 BGN458836:BGN458837 BQJ458836:BQJ458837 CAF458836:CAF458837 CKB458836:CKB458837 CTX458836:CTX458837 DDT458836:DDT458837 DNP458836:DNP458837 DXL458836:DXL458837 EHH458836:EHH458837 ERD458836:ERD458837 FAZ458836:FAZ458837 FKV458836:FKV458837 FUR458836:FUR458837 GEN458836:GEN458837 GOJ458836:GOJ458837 GYF458836:GYF458837 HIB458836:HIB458837 HRX458836:HRX458837 IBT458836:IBT458837 ILP458836:ILP458837 IVL458836:IVL458837 JFH458836:JFH458837 JPD458836:JPD458837 JYZ458836:JYZ458837 KIV458836:KIV458837 KSR458836:KSR458837 LCN458836:LCN458837 LMJ458836:LMJ458837 LWF458836:LWF458837 MGB458836:MGB458837 MPX458836:MPX458837 MZT458836:MZT458837 NJP458836:NJP458837 NTL458836:NTL458837 ODH458836:ODH458837 OND458836:OND458837 OWZ458836:OWZ458837 PGV458836:PGV458837 PQR458836:PQR458837 QAN458836:QAN458837 QKJ458836:QKJ458837 QUF458836:QUF458837 REB458836:REB458837 RNX458836:RNX458837 RXT458836:RXT458837 SHP458836:SHP458837 SRL458836:SRL458837 TBH458836:TBH458837 TLD458836:TLD458837 TUZ458836:TUZ458837 UEV458836:UEV458837 UOR458836:UOR458837 UYN458836:UYN458837 VIJ458836:VIJ458837 VSF458836:VSF458837 WCB458836:WCB458837 WLX458836:WLX458837 WVT458836:WVT458837 L524372:L524373 JH524372:JH524373 TD524372:TD524373 ACZ524372:ACZ524373 AMV524372:AMV524373 AWR524372:AWR524373 BGN524372:BGN524373 BQJ524372:BQJ524373 CAF524372:CAF524373 CKB524372:CKB524373 CTX524372:CTX524373 DDT524372:DDT524373 DNP524372:DNP524373 DXL524372:DXL524373 EHH524372:EHH524373 ERD524372:ERD524373 FAZ524372:FAZ524373 FKV524372:FKV524373 FUR524372:FUR524373 GEN524372:GEN524373 GOJ524372:GOJ524373 GYF524372:GYF524373 HIB524372:HIB524373 HRX524372:HRX524373 IBT524372:IBT524373 ILP524372:ILP524373 IVL524372:IVL524373 JFH524372:JFH524373 JPD524372:JPD524373 JYZ524372:JYZ524373 KIV524372:KIV524373 KSR524372:KSR524373 LCN524372:LCN524373 LMJ524372:LMJ524373 LWF524372:LWF524373 MGB524372:MGB524373 MPX524372:MPX524373 MZT524372:MZT524373 NJP524372:NJP524373 NTL524372:NTL524373 ODH524372:ODH524373 OND524372:OND524373 OWZ524372:OWZ524373 PGV524372:PGV524373 PQR524372:PQR524373 QAN524372:QAN524373 QKJ524372:QKJ524373 QUF524372:QUF524373 REB524372:REB524373 RNX524372:RNX524373 RXT524372:RXT524373 SHP524372:SHP524373 SRL524372:SRL524373 TBH524372:TBH524373 TLD524372:TLD524373 TUZ524372:TUZ524373 UEV524372:UEV524373 UOR524372:UOR524373 UYN524372:UYN524373 VIJ524372:VIJ524373 VSF524372:VSF524373 WCB524372:WCB524373 WLX524372:WLX524373 WVT524372:WVT524373 L589908:L589909 JH589908:JH589909 TD589908:TD589909 ACZ589908:ACZ589909 AMV589908:AMV589909 AWR589908:AWR589909 BGN589908:BGN589909 BQJ589908:BQJ589909 CAF589908:CAF589909 CKB589908:CKB589909 CTX589908:CTX589909 DDT589908:DDT589909 DNP589908:DNP589909 DXL589908:DXL589909 EHH589908:EHH589909 ERD589908:ERD589909 FAZ589908:FAZ589909 FKV589908:FKV589909 FUR589908:FUR589909 GEN589908:GEN589909 GOJ589908:GOJ589909 GYF589908:GYF589909 HIB589908:HIB589909 HRX589908:HRX589909 IBT589908:IBT589909 ILP589908:ILP589909 IVL589908:IVL589909 JFH589908:JFH589909 JPD589908:JPD589909 JYZ589908:JYZ589909 KIV589908:KIV589909 KSR589908:KSR589909 LCN589908:LCN589909 LMJ589908:LMJ589909 LWF589908:LWF589909 MGB589908:MGB589909 MPX589908:MPX589909 MZT589908:MZT589909 NJP589908:NJP589909 NTL589908:NTL589909 ODH589908:ODH589909 OND589908:OND589909 OWZ589908:OWZ589909 PGV589908:PGV589909 PQR589908:PQR589909 QAN589908:QAN589909 QKJ589908:QKJ589909 QUF589908:QUF589909 REB589908:REB589909 RNX589908:RNX589909 RXT589908:RXT589909 SHP589908:SHP589909 SRL589908:SRL589909 TBH589908:TBH589909 TLD589908:TLD589909 TUZ589908:TUZ589909 UEV589908:UEV589909 UOR589908:UOR589909 UYN589908:UYN589909 VIJ589908:VIJ589909 VSF589908:VSF589909 WCB589908:WCB589909 WLX589908:WLX589909 WVT589908:WVT589909 L655444:L655445 JH655444:JH655445 TD655444:TD655445 ACZ655444:ACZ655445 AMV655444:AMV655445 AWR655444:AWR655445 BGN655444:BGN655445 BQJ655444:BQJ655445 CAF655444:CAF655445 CKB655444:CKB655445 CTX655444:CTX655445 DDT655444:DDT655445 DNP655444:DNP655445 DXL655444:DXL655445 EHH655444:EHH655445 ERD655444:ERD655445 FAZ655444:FAZ655445 FKV655444:FKV655445 FUR655444:FUR655445 GEN655444:GEN655445 GOJ655444:GOJ655445 GYF655444:GYF655445 HIB655444:HIB655445 HRX655444:HRX655445 IBT655444:IBT655445 ILP655444:ILP655445 IVL655444:IVL655445 JFH655444:JFH655445 JPD655444:JPD655445 JYZ655444:JYZ655445 KIV655444:KIV655445 KSR655444:KSR655445 LCN655444:LCN655445 LMJ655444:LMJ655445 LWF655444:LWF655445 MGB655444:MGB655445 MPX655444:MPX655445 MZT655444:MZT655445 NJP655444:NJP655445 NTL655444:NTL655445 ODH655444:ODH655445 OND655444:OND655445 OWZ655444:OWZ655445 PGV655444:PGV655445 PQR655444:PQR655445 QAN655444:QAN655445 QKJ655444:QKJ655445 QUF655444:QUF655445 REB655444:REB655445 RNX655444:RNX655445 RXT655444:RXT655445 SHP655444:SHP655445 SRL655444:SRL655445 TBH655444:TBH655445 TLD655444:TLD655445 TUZ655444:TUZ655445 UEV655444:UEV655445 UOR655444:UOR655445 UYN655444:UYN655445 VIJ655444:VIJ655445 VSF655444:VSF655445 WCB655444:WCB655445 WLX655444:WLX655445 WVT655444:WVT655445 L720980:L720981 JH720980:JH720981 TD720980:TD720981 ACZ720980:ACZ720981 AMV720980:AMV720981 AWR720980:AWR720981 BGN720980:BGN720981 BQJ720980:BQJ720981 CAF720980:CAF720981 CKB720980:CKB720981 CTX720980:CTX720981 DDT720980:DDT720981 DNP720980:DNP720981 DXL720980:DXL720981 EHH720980:EHH720981 ERD720980:ERD720981 FAZ720980:FAZ720981 FKV720980:FKV720981 FUR720980:FUR720981 GEN720980:GEN720981 GOJ720980:GOJ720981 GYF720980:GYF720981 HIB720980:HIB720981 HRX720980:HRX720981 IBT720980:IBT720981 ILP720980:ILP720981 IVL720980:IVL720981 JFH720980:JFH720981 JPD720980:JPD720981 JYZ720980:JYZ720981 KIV720980:KIV720981 KSR720980:KSR720981 LCN720980:LCN720981 LMJ720980:LMJ720981 LWF720980:LWF720981 MGB720980:MGB720981 MPX720980:MPX720981 MZT720980:MZT720981 NJP720980:NJP720981 NTL720980:NTL720981 ODH720980:ODH720981 OND720980:OND720981 OWZ720980:OWZ720981 PGV720980:PGV720981 PQR720980:PQR720981 QAN720980:QAN720981 QKJ720980:QKJ720981 QUF720980:QUF720981 REB720980:REB720981 RNX720980:RNX720981 RXT720980:RXT720981 SHP720980:SHP720981 SRL720980:SRL720981 TBH720980:TBH720981 TLD720980:TLD720981 TUZ720980:TUZ720981 UEV720980:UEV720981 UOR720980:UOR720981 UYN720980:UYN720981 VIJ720980:VIJ720981 VSF720980:VSF720981 WCB720980:WCB720981 WLX720980:WLX720981 WVT720980:WVT720981 L786516:L786517 JH786516:JH786517 TD786516:TD786517 ACZ786516:ACZ786517 AMV786516:AMV786517 AWR786516:AWR786517 BGN786516:BGN786517 BQJ786516:BQJ786517 CAF786516:CAF786517 CKB786516:CKB786517 CTX786516:CTX786517 DDT786516:DDT786517 DNP786516:DNP786517 DXL786516:DXL786517 EHH786516:EHH786517 ERD786516:ERD786517 FAZ786516:FAZ786517 FKV786516:FKV786517 FUR786516:FUR786517 GEN786516:GEN786517 GOJ786516:GOJ786517 GYF786516:GYF786517 HIB786516:HIB786517 HRX786516:HRX786517 IBT786516:IBT786517 ILP786516:ILP786517 IVL786516:IVL786517 JFH786516:JFH786517 JPD786516:JPD786517 JYZ786516:JYZ786517 KIV786516:KIV786517 KSR786516:KSR786517 LCN786516:LCN786517 LMJ786516:LMJ786517 LWF786516:LWF786517 MGB786516:MGB786517 MPX786516:MPX786517 MZT786516:MZT786517 NJP786516:NJP786517 NTL786516:NTL786517 ODH786516:ODH786517 OND786516:OND786517 OWZ786516:OWZ786517 PGV786516:PGV786517 PQR786516:PQR786517 QAN786516:QAN786517 QKJ786516:QKJ786517 QUF786516:QUF786517 REB786516:REB786517 RNX786516:RNX786517 RXT786516:RXT786517 SHP786516:SHP786517 SRL786516:SRL786517 TBH786516:TBH786517 TLD786516:TLD786517 TUZ786516:TUZ786517 UEV786516:UEV786517 UOR786516:UOR786517 UYN786516:UYN786517 VIJ786516:VIJ786517 VSF786516:VSF786517 WCB786516:WCB786517 WLX786516:WLX786517 WVT786516:WVT786517 L852052:L852053 JH852052:JH852053 TD852052:TD852053 ACZ852052:ACZ852053 AMV852052:AMV852053 AWR852052:AWR852053 BGN852052:BGN852053 BQJ852052:BQJ852053 CAF852052:CAF852053 CKB852052:CKB852053 CTX852052:CTX852053 DDT852052:DDT852053 DNP852052:DNP852053 DXL852052:DXL852053 EHH852052:EHH852053 ERD852052:ERD852053 FAZ852052:FAZ852053 FKV852052:FKV852053 FUR852052:FUR852053 GEN852052:GEN852053 GOJ852052:GOJ852053 GYF852052:GYF852053 HIB852052:HIB852053 HRX852052:HRX852053 IBT852052:IBT852053 ILP852052:ILP852053 IVL852052:IVL852053 JFH852052:JFH852053 JPD852052:JPD852053 JYZ852052:JYZ852053 KIV852052:KIV852053 KSR852052:KSR852053 LCN852052:LCN852053 LMJ852052:LMJ852053 LWF852052:LWF852053 MGB852052:MGB852053 MPX852052:MPX852053 MZT852052:MZT852053 NJP852052:NJP852053 NTL852052:NTL852053 ODH852052:ODH852053 OND852052:OND852053 OWZ852052:OWZ852053 PGV852052:PGV852053 PQR852052:PQR852053 QAN852052:QAN852053 QKJ852052:QKJ852053 QUF852052:QUF852053 REB852052:REB852053 RNX852052:RNX852053 RXT852052:RXT852053 SHP852052:SHP852053 SRL852052:SRL852053 TBH852052:TBH852053 TLD852052:TLD852053 TUZ852052:TUZ852053 UEV852052:UEV852053 UOR852052:UOR852053 UYN852052:UYN852053 VIJ852052:VIJ852053 VSF852052:VSF852053 WCB852052:WCB852053 WLX852052:WLX852053 WVT852052:WVT852053 L917588:L917589 JH917588:JH917589 TD917588:TD917589 ACZ917588:ACZ917589 AMV917588:AMV917589 AWR917588:AWR917589 BGN917588:BGN917589 BQJ917588:BQJ917589 CAF917588:CAF917589 CKB917588:CKB917589 CTX917588:CTX917589 DDT917588:DDT917589 DNP917588:DNP917589 DXL917588:DXL917589 EHH917588:EHH917589 ERD917588:ERD917589 FAZ917588:FAZ917589 FKV917588:FKV917589 FUR917588:FUR917589 GEN917588:GEN917589 GOJ917588:GOJ917589 GYF917588:GYF917589 HIB917588:HIB917589 HRX917588:HRX917589 IBT917588:IBT917589 ILP917588:ILP917589 IVL917588:IVL917589 JFH917588:JFH917589 JPD917588:JPD917589 JYZ917588:JYZ917589 KIV917588:KIV917589 KSR917588:KSR917589 LCN917588:LCN917589 LMJ917588:LMJ917589 LWF917588:LWF917589 MGB917588:MGB917589 MPX917588:MPX917589 MZT917588:MZT917589 NJP917588:NJP917589 NTL917588:NTL917589 ODH917588:ODH917589 OND917588:OND917589 OWZ917588:OWZ917589 PGV917588:PGV917589 PQR917588:PQR917589 QAN917588:QAN917589 QKJ917588:QKJ917589 QUF917588:QUF917589 REB917588:REB917589 RNX917588:RNX917589 RXT917588:RXT917589 SHP917588:SHP917589 SRL917588:SRL917589 TBH917588:TBH917589 TLD917588:TLD917589 TUZ917588:TUZ917589 UEV917588:UEV917589 UOR917588:UOR917589 UYN917588:UYN917589 VIJ917588:VIJ917589 VSF917588:VSF917589 WCB917588:WCB917589 WLX917588:WLX917589 WVT917588:WVT917589 L983124:L983125 JH983124:JH983125 TD983124:TD983125 ACZ983124:ACZ983125 AMV983124:AMV983125 AWR983124:AWR983125 BGN983124:BGN983125 BQJ983124:BQJ983125 CAF983124:CAF983125 CKB983124:CKB983125 CTX983124:CTX983125 DDT983124:DDT983125 DNP983124:DNP983125 DXL983124:DXL983125 EHH983124:EHH983125 ERD983124:ERD983125 FAZ983124:FAZ983125 FKV983124:FKV983125 FUR983124:FUR983125 GEN983124:GEN983125 GOJ983124:GOJ983125 GYF983124:GYF983125 HIB983124:HIB983125 HRX983124:HRX983125 IBT983124:IBT983125 ILP983124:ILP983125 IVL983124:IVL983125 JFH983124:JFH983125 JPD983124:JPD983125 JYZ983124:JYZ983125 KIV983124:KIV983125 KSR983124:KSR983125 LCN983124:LCN983125 LMJ983124:LMJ983125 LWF983124:LWF983125 MGB983124:MGB983125 MPX983124:MPX983125 MZT983124:MZT983125 NJP983124:NJP983125 NTL983124:NTL983125 ODH983124:ODH983125 OND983124:OND983125 OWZ983124:OWZ983125 PGV983124:PGV983125 PQR983124:PQR983125 QAN983124:QAN983125 QKJ983124:QKJ983125 QUF983124:QUF983125 REB983124:REB983125 RNX983124:RNX983125 RXT983124:RXT983125 SHP983124:SHP983125 SRL983124:SRL983125 TBH983124:TBH983125 TLD983124:TLD983125 TUZ983124:TUZ983125 UEV983124:UEV983125 UOR983124:UOR983125 UYN983124:UYN983125 VIJ983124:VIJ983125 VSF983124:VSF983125 WCB983124:WCB983125 WLX983124:WLX983125 WVT983124:WVT983125 P93:P94 JL93:JL94 TH93:TH94 ADD93:ADD94 AMZ93:AMZ94 AWV93:AWV94 BGR93:BGR94 BQN93:BQN94 CAJ93:CAJ94 CKF93:CKF94 CUB93:CUB94 DDX93:DDX94 DNT93:DNT94 DXP93:DXP94 EHL93:EHL94 ERH93:ERH94 FBD93:FBD94 FKZ93:FKZ94 FUV93:FUV94 GER93:GER94 GON93:GON94 GYJ93:GYJ94 HIF93:HIF94 HSB93:HSB94 IBX93:IBX94 ILT93:ILT94 IVP93:IVP94 JFL93:JFL94 JPH93:JPH94 JZD93:JZD94 KIZ93:KIZ94 KSV93:KSV94 LCR93:LCR94 LMN93:LMN94 LWJ93:LWJ94 MGF93:MGF94 MQB93:MQB94 MZX93:MZX94 NJT93:NJT94 NTP93:NTP94 ODL93:ODL94 ONH93:ONH94 OXD93:OXD94 PGZ93:PGZ94 PQV93:PQV94 QAR93:QAR94 QKN93:QKN94 QUJ93:QUJ94 REF93:REF94 ROB93:ROB94 RXX93:RXX94 SHT93:SHT94 SRP93:SRP94 TBL93:TBL94 TLH93:TLH94 TVD93:TVD94 UEZ93:UEZ94 UOV93:UOV94 UYR93:UYR94 VIN93:VIN94 VSJ93:VSJ94 WCF93:WCF94 WMB93:WMB94 WVX93:WVX94 P65629:P65630 JL65629:JL65630 TH65629:TH65630 ADD65629:ADD65630 AMZ65629:AMZ65630 AWV65629:AWV65630 BGR65629:BGR65630 BQN65629:BQN65630 CAJ65629:CAJ65630 CKF65629:CKF65630 CUB65629:CUB65630 DDX65629:DDX65630 DNT65629:DNT65630 DXP65629:DXP65630 EHL65629:EHL65630 ERH65629:ERH65630 FBD65629:FBD65630 FKZ65629:FKZ65630 FUV65629:FUV65630 GER65629:GER65630 GON65629:GON65630 GYJ65629:GYJ65630 HIF65629:HIF65630 HSB65629:HSB65630 IBX65629:IBX65630 ILT65629:ILT65630 IVP65629:IVP65630 JFL65629:JFL65630 JPH65629:JPH65630 JZD65629:JZD65630 KIZ65629:KIZ65630 KSV65629:KSV65630 LCR65629:LCR65630 LMN65629:LMN65630 LWJ65629:LWJ65630 MGF65629:MGF65630 MQB65629:MQB65630 MZX65629:MZX65630 NJT65629:NJT65630 NTP65629:NTP65630 ODL65629:ODL65630 ONH65629:ONH65630 OXD65629:OXD65630 PGZ65629:PGZ65630 PQV65629:PQV65630 QAR65629:QAR65630 QKN65629:QKN65630 QUJ65629:QUJ65630 REF65629:REF65630 ROB65629:ROB65630 RXX65629:RXX65630 SHT65629:SHT65630 SRP65629:SRP65630 TBL65629:TBL65630 TLH65629:TLH65630 TVD65629:TVD65630 UEZ65629:UEZ65630 UOV65629:UOV65630 UYR65629:UYR65630 VIN65629:VIN65630 VSJ65629:VSJ65630 WCF65629:WCF65630 WMB65629:WMB65630 WVX65629:WVX65630 P131165:P131166 JL131165:JL131166 TH131165:TH131166 ADD131165:ADD131166 AMZ131165:AMZ131166 AWV131165:AWV131166 BGR131165:BGR131166 BQN131165:BQN131166 CAJ131165:CAJ131166 CKF131165:CKF131166 CUB131165:CUB131166 DDX131165:DDX131166 DNT131165:DNT131166 DXP131165:DXP131166 EHL131165:EHL131166 ERH131165:ERH131166 FBD131165:FBD131166 FKZ131165:FKZ131166 FUV131165:FUV131166 GER131165:GER131166 GON131165:GON131166 GYJ131165:GYJ131166 HIF131165:HIF131166 HSB131165:HSB131166 IBX131165:IBX131166 ILT131165:ILT131166 IVP131165:IVP131166 JFL131165:JFL131166 JPH131165:JPH131166 JZD131165:JZD131166 KIZ131165:KIZ131166 KSV131165:KSV131166 LCR131165:LCR131166 LMN131165:LMN131166 LWJ131165:LWJ131166 MGF131165:MGF131166 MQB131165:MQB131166 MZX131165:MZX131166 NJT131165:NJT131166 NTP131165:NTP131166 ODL131165:ODL131166 ONH131165:ONH131166 OXD131165:OXD131166 PGZ131165:PGZ131166 PQV131165:PQV131166 QAR131165:QAR131166 QKN131165:QKN131166 QUJ131165:QUJ131166 REF131165:REF131166 ROB131165:ROB131166 RXX131165:RXX131166 SHT131165:SHT131166 SRP131165:SRP131166 TBL131165:TBL131166 TLH131165:TLH131166 TVD131165:TVD131166 UEZ131165:UEZ131166 UOV131165:UOV131166 UYR131165:UYR131166 VIN131165:VIN131166 VSJ131165:VSJ131166 WCF131165:WCF131166 WMB131165:WMB131166 WVX131165:WVX131166 P196701:P196702 JL196701:JL196702 TH196701:TH196702 ADD196701:ADD196702 AMZ196701:AMZ196702 AWV196701:AWV196702 BGR196701:BGR196702 BQN196701:BQN196702 CAJ196701:CAJ196702 CKF196701:CKF196702 CUB196701:CUB196702 DDX196701:DDX196702 DNT196701:DNT196702 DXP196701:DXP196702 EHL196701:EHL196702 ERH196701:ERH196702 FBD196701:FBD196702 FKZ196701:FKZ196702 FUV196701:FUV196702 GER196701:GER196702 GON196701:GON196702 GYJ196701:GYJ196702 HIF196701:HIF196702 HSB196701:HSB196702 IBX196701:IBX196702 ILT196701:ILT196702 IVP196701:IVP196702 JFL196701:JFL196702 JPH196701:JPH196702 JZD196701:JZD196702 KIZ196701:KIZ196702 KSV196701:KSV196702 LCR196701:LCR196702 LMN196701:LMN196702 LWJ196701:LWJ196702 MGF196701:MGF196702 MQB196701:MQB196702 MZX196701:MZX196702 NJT196701:NJT196702 NTP196701:NTP196702 ODL196701:ODL196702 ONH196701:ONH196702 OXD196701:OXD196702 PGZ196701:PGZ196702 PQV196701:PQV196702 QAR196701:QAR196702 QKN196701:QKN196702 QUJ196701:QUJ196702 REF196701:REF196702 ROB196701:ROB196702 RXX196701:RXX196702 SHT196701:SHT196702 SRP196701:SRP196702 TBL196701:TBL196702 TLH196701:TLH196702 TVD196701:TVD196702 UEZ196701:UEZ196702 UOV196701:UOV196702 UYR196701:UYR196702 VIN196701:VIN196702 VSJ196701:VSJ196702 WCF196701:WCF196702 WMB196701:WMB196702 WVX196701:WVX196702 P262237:P262238 JL262237:JL262238 TH262237:TH262238 ADD262237:ADD262238 AMZ262237:AMZ262238 AWV262237:AWV262238 BGR262237:BGR262238 BQN262237:BQN262238 CAJ262237:CAJ262238 CKF262237:CKF262238 CUB262237:CUB262238 DDX262237:DDX262238 DNT262237:DNT262238 DXP262237:DXP262238 EHL262237:EHL262238 ERH262237:ERH262238 FBD262237:FBD262238 FKZ262237:FKZ262238 FUV262237:FUV262238 GER262237:GER262238 GON262237:GON262238 GYJ262237:GYJ262238 HIF262237:HIF262238 HSB262237:HSB262238 IBX262237:IBX262238 ILT262237:ILT262238 IVP262237:IVP262238 JFL262237:JFL262238 JPH262237:JPH262238 JZD262237:JZD262238 KIZ262237:KIZ262238 KSV262237:KSV262238 LCR262237:LCR262238 LMN262237:LMN262238 LWJ262237:LWJ262238 MGF262237:MGF262238 MQB262237:MQB262238 MZX262237:MZX262238 NJT262237:NJT262238 NTP262237:NTP262238 ODL262237:ODL262238 ONH262237:ONH262238 OXD262237:OXD262238 PGZ262237:PGZ262238 PQV262237:PQV262238 QAR262237:QAR262238 QKN262237:QKN262238 QUJ262237:QUJ262238 REF262237:REF262238 ROB262237:ROB262238 RXX262237:RXX262238 SHT262237:SHT262238 SRP262237:SRP262238 TBL262237:TBL262238 TLH262237:TLH262238 TVD262237:TVD262238 UEZ262237:UEZ262238 UOV262237:UOV262238 UYR262237:UYR262238 VIN262237:VIN262238 VSJ262237:VSJ262238 WCF262237:WCF262238 WMB262237:WMB262238 WVX262237:WVX262238 P327773:P327774 JL327773:JL327774 TH327773:TH327774 ADD327773:ADD327774 AMZ327773:AMZ327774 AWV327773:AWV327774 BGR327773:BGR327774 BQN327773:BQN327774 CAJ327773:CAJ327774 CKF327773:CKF327774 CUB327773:CUB327774 DDX327773:DDX327774 DNT327773:DNT327774 DXP327773:DXP327774 EHL327773:EHL327774 ERH327773:ERH327774 FBD327773:FBD327774 FKZ327773:FKZ327774 FUV327773:FUV327774 GER327773:GER327774 GON327773:GON327774 GYJ327773:GYJ327774 HIF327773:HIF327774 HSB327773:HSB327774 IBX327773:IBX327774 ILT327773:ILT327774 IVP327773:IVP327774 JFL327773:JFL327774 JPH327773:JPH327774 JZD327773:JZD327774 KIZ327773:KIZ327774 KSV327773:KSV327774 LCR327773:LCR327774 LMN327773:LMN327774 LWJ327773:LWJ327774 MGF327773:MGF327774 MQB327773:MQB327774 MZX327773:MZX327774 NJT327773:NJT327774 NTP327773:NTP327774 ODL327773:ODL327774 ONH327773:ONH327774 OXD327773:OXD327774 PGZ327773:PGZ327774 PQV327773:PQV327774 QAR327773:QAR327774 QKN327773:QKN327774 QUJ327773:QUJ327774 REF327773:REF327774 ROB327773:ROB327774 RXX327773:RXX327774 SHT327773:SHT327774 SRP327773:SRP327774 TBL327773:TBL327774 TLH327773:TLH327774 TVD327773:TVD327774 UEZ327773:UEZ327774 UOV327773:UOV327774 UYR327773:UYR327774 VIN327773:VIN327774 VSJ327773:VSJ327774 WCF327773:WCF327774 WMB327773:WMB327774 WVX327773:WVX327774 P393309:P393310 JL393309:JL393310 TH393309:TH393310 ADD393309:ADD393310 AMZ393309:AMZ393310 AWV393309:AWV393310 BGR393309:BGR393310 BQN393309:BQN393310 CAJ393309:CAJ393310 CKF393309:CKF393310 CUB393309:CUB393310 DDX393309:DDX393310 DNT393309:DNT393310 DXP393309:DXP393310 EHL393309:EHL393310 ERH393309:ERH393310 FBD393309:FBD393310 FKZ393309:FKZ393310 FUV393309:FUV393310 GER393309:GER393310 GON393309:GON393310 GYJ393309:GYJ393310 HIF393309:HIF393310 HSB393309:HSB393310 IBX393309:IBX393310 ILT393309:ILT393310 IVP393309:IVP393310 JFL393309:JFL393310 JPH393309:JPH393310 JZD393309:JZD393310 KIZ393309:KIZ393310 KSV393309:KSV393310 LCR393309:LCR393310 LMN393309:LMN393310 LWJ393309:LWJ393310 MGF393309:MGF393310 MQB393309:MQB393310 MZX393309:MZX393310 NJT393309:NJT393310 NTP393309:NTP393310 ODL393309:ODL393310 ONH393309:ONH393310 OXD393309:OXD393310 PGZ393309:PGZ393310 PQV393309:PQV393310 QAR393309:QAR393310 QKN393309:QKN393310 QUJ393309:QUJ393310 REF393309:REF393310 ROB393309:ROB393310 RXX393309:RXX393310 SHT393309:SHT393310 SRP393309:SRP393310 TBL393309:TBL393310 TLH393309:TLH393310 TVD393309:TVD393310 UEZ393309:UEZ393310 UOV393309:UOV393310 UYR393309:UYR393310 VIN393309:VIN393310 VSJ393309:VSJ393310 WCF393309:WCF393310 WMB393309:WMB393310 WVX393309:WVX393310 P458845:P458846 JL458845:JL458846 TH458845:TH458846 ADD458845:ADD458846 AMZ458845:AMZ458846 AWV458845:AWV458846 BGR458845:BGR458846 BQN458845:BQN458846 CAJ458845:CAJ458846 CKF458845:CKF458846 CUB458845:CUB458846 DDX458845:DDX458846 DNT458845:DNT458846 DXP458845:DXP458846 EHL458845:EHL458846 ERH458845:ERH458846 FBD458845:FBD458846 FKZ458845:FKZ458846 FUV458845:FUV458846 GER458845:GER458846 GON458845:GON458846 GYJ458845:GYJ458846 HIF458845:HIF458846 HSB458845:HSB458846 IBX458845:IBX458846 ILT458845:ILT458846 IVP458845:IVP458846 JFL458845:JFL458846 JPH458845:JPH458846 JZD458845:JZD458846 KIZ458845:KIZ458846 KSV458845:KSV458846 LCR458845:LCR458846 LMN458845:LMN458846 LWJ458845:LWJ458846 MGF458845:MGF458846 MQB458845:MQB458846 MZX458845:MZX458846 NJT458845:NJT458846 NTP458845:NTP458846 ODL458845:ODL458846 ONH458845:ONH458846 OXD458845:OXD458846 PGZ458845:PGZ458846 PQV458845:PQV458846 QAR458845:QAR458846 QKN458845:QKN458846 QUJ458845:QUJ458846 REF458845:REF458846 ROB458845:ROB458846 RXX458845:RXX458846 SHT458845:SHT458846 SRP458845:SRP458846 TBL458845:TBL458846 TLH458845:TLH458846 TVD458845:TVD458846 UEZ458845:UEZ458846 UOV458845:UOV458846 UYR458845:UYR458846 VIN458845:VIN458846 VSJ458845:VSJ458846 WCF458845:WCF458846 WMB458845:WMB458846 WVX458845:WVX458846 P524381:P524382 JL524381:JL524382 TH524381:TH524382 ADD524381:ADD524382 AMZ524381:AMZ524382 AWV524381:AWV524382 BGR524381:BGR524382 BQN524381:BQN524382 CAJ524381:CAJ524382 CKF524381:CKF524382 CUB524381:CUB524382 DDX524381:DDX524382 DNT524381:DNT524382 DXP524381:DXP524382 EHL524381:EHL524382 ERH524381:ERH524382 FBD524381:FBD524382 FKZ524381:FKZ524382 FUV524381:FUV524382 GER524381:GER524382 GON524381:GON524382 GYJ524381:GYJ524382 HIF524381:HIF524382 HSB524381:HSB524382 IBX524381:IBX524382 ILT524381:ILT524382 IVP524381:IVP524382 JFL524381:JFL524382 JPH524381:JPH524382 JZD524381:JZD524382 KIZ524381:KIZ524382 KSV524381:KSV524382 LCR524381:LCR524382 LMN524381:LMN524382 LWJ524381:LWJ524382 MGF524381:MGF524382 MQB524381:MQB524382 MZX524381:MZX524382 NJT524381:NJT524382 NTP524381:NTP524382 ODL524381:ODL524382 ONH524381:ONH524382 OXD524381:OXD524382 PGZ524381:PGZ524382 PQV524381:PQV524382 QAR524381:QAR524382 QKN524381:QKN524382 QUJ524381:QUJ524382 REF524381:REF524382 ROB524381:ROB524382 RXX524381:RXX524382 SHT524381:SHT524382 SRP524381:SRP524382 TBL524381:TBL524382 TLH524381:TLH524382 TVD524381:TVD524382 UEZ524381:UEZ524382 UOV524381:UOV524382 UYR524381:UYR524382 VIN524381:VIN524382 VSJ524381:VSJ524382 WCF524381:WCF524382 WMB524381:WMB524382 WVX524381:WVX524382 P589917:P589918 JL589917:JL589918 TH589917:TH589918 ADD589917:ADD589918 AMZ589917:AMZ589918 AWV589917:AWV589918 BGR589917:BGR589918 BQN589917:BQN589918 CAJ589917:CAJ589918 CKF589917:CKF589918 CUB589917:CUB589918 DDX589917:DDX589918 DNT589917:DNT589918 DXP589917:DXP589918 EHL589917:EHL589918 ERH589917:ERH589918 FBD589917:FBD589918 FKZ589917:FKZ589918 FUV589917:FUV589918 GER589917:GER589918 GON589917:GON589918 GYJ589917:GYJ589918 HIF589917:HIF589918 HSB589917:HSB589918 IBX589917:IBX589918 ILT589917:ILT589918 IVP589917:IVP589918 JFL589917:JFL589918 JPH589917:JPH589918 JZD589917:JZD589918 KIZ589917:KIZ589918 KSV589917:KSV589918 LCR589917:LCR589918 LMN589917:LMN589918 LWJ589917:LWJ589918 MGF589917:MGF589918 MQB589917:MQB589918 MZX589917:MZX589918 NJT589917:NJT589918 NTP589917:NTP589918 ODL589917:ODL589918 ONH589917:ONH589918 OXD589917:OXD589918 PGZ589917:PGZ589918 PQV589917:PQV589918 QAR589917:QAR589918 QKN589917:QKN589918 QUJ589917:QUJ589918 REF589917:REF589918 ROB589917:ROB589918 RXX589917:RXX589918 SHT589917:SHT589918 SRP589917:SRP589918 TBL589917:TBL589918 TLH589917:TLH589918 TVD589917:TVD589918 UEZ589917:UEZ589918 UOV589917:UOV589918 UYR589917:UYR589918 VIN589917:VIN589918 VSJ589917:VSJ589918 WCF589917:WCF589918 WMB589917:WMB589918 WVX589917:WVX589918 P655453:P655454 JL655453:JL655454 TH655453:TH655454 ADD655453:ADD655454 AMZ655453:AMZ655454 AWV655453:AWV655454 BGR655453:BGR655454 BQN655453:BQN655454 CAJ655453:CAJ655454 CKF655453:CKF655454 CUB655453:CUB655454 DDX655453:DDX655454 DNT655453:DNT655454 DXP655453:DXP655454 EHL655453:EHL655454 ERH655453:ERH655454 FBD655453:FBD655454 FKZ655453:FKZ655454 FUV655453:FUV655454 GER655453:GER655454 GON655453:GON655454 GYJ655453:GYJ655454 HIF655453:HIF655454 HSB655453:HSB655454 IBX655453:IBX655454 ILT655453:ILT655454 IVP655453:IVP655454 JFL655453:JFL655454 JPH655453:JPH655454 JZD655453:JZD655454 KIZ655453:KIZ655454 KSV655453:KSV655454 LCR655453:LCR655454 LMN655453:LMN655454 LWJ655453:LWJ655454 MGF655453:MGF655454 MQB655453:MQB655454 MZX655453:MZX655454 NJT655453:NJT655454 NTP655453:NTP655454 ODL655453:ODL655454 ONH655453:ONH655454 OXD655453:OXD655454 PGZ655453:PGZ655454 PQV655453:PQV655454 QAR655453:QAR655454 QKN655453:QKN655454 QUJ655453:QUJ655454 REF655453:REF655454 ROB655453:ROB655454 RXX655453:RXX655454 SHT655453:SHT655454 SRP655453:SRP655454 TBL655453:TBL655454 TLH655453:TLH655454 TVD655453:TVD655454 UEZ655453:UEZ655454 UOV655453:UOV655454 UYR655453:UYR655454 VIN655453:VIN655454 VSJ655453:VSJ655454 WCF655453:WCF655454 WMB655453:WMB655454 WVX655453:WVX655454 P720989:P720990 JL720989:JL720990 TH720989:TH720990 ADD720989:ADD720990 AMZ720989:AMZ720990 AWV720989:AWV720990 BGR720989:BGR720990 BQN720989:BQN720990 CAJ720989:CAJ720990 CKF720989:CKF720990 CUB720989:CUB720990 DDX720989:DDX720990 DNT720989:DNT720990 DXP720989:DXP720990 EHL720989:EHL720990 ERH720989:ERH720990 FBD720989:FBD720990 FKZ720989:FKZ720990 FUV720989:FUV720990 GER720989:GER720990 GON720989:GON720990 GYJ720989:GYJ720990 HIF720989:HIF720990 HSB720989:HSB720990 IBX720989:IBX720990 ILT720989:ILT720990 IVP720989:IVP720990 JFL720989:JFL720990 JPH720989:JPH720990 JZD720989:JZD720990 KIZ720989:KIZ720990 KSV720989:KSV720990 LCR720989:LCR720990 LMN720989:LMN720990 LWJ720989:LWJ720990 MGF720989:MGF720990 MQB720989:MQB720990 MZX720989:MZX720990 NJT720989:NJT720990 NTP720989:NTP720990 ODL720989:ODL720990 ONH720989:ONH720990 OXD720989:OXD720990 PGZ720989:PGZ720990 PQV720989:PQV720990 QAR720989:QAR720990 QKN720989:QKN720990 QUJ720989:QUJ720990 REF720989:REF720990 ROB720989:ROB720990 RXX720989:RXX720990 SHT720989:SHT720990 SRP720989:SRP720990 TBL720989:TBL720990 TLH720989:TLH720990 TVD720989:TVD720990 UEZ720989:UEZ720990 UOV720989:UOV720990 UYR720989:UYR720990 VIN720989:VIN720990 VSJ720989:VSJ720990 WCF720989:WCF720990 WMB720989:WMB720990 WVX720989:WVX720990 P786525:P786526 JL786525:JL786526 TH786525:TH786526 ADD786525:ADD786526 AMZ786525:AMZ786526 AWV786525:AWV786526 BGR786525:BGR786526 BQN786525:BQN786526 CAJ786525:CAJ786526 CKF786525:CKF786526 CUB786525:CUB786526 DDX786525:DDX786526 DNT786525:DNT786526 DXP786525:DXP786526 EHL786525:EHL786526 ERH786525:ERH786526 FBD786525:FBD786526 FKZ786525:FKZ786526 FUV786525:FUV786526 GER786525:GER786526 GON786525:GON786526 GYJ786525:GYJ786526 HIF786525:HIF786526 HSB786525:HSB786526 IBX786525:IBX786526 ILT786525:ILT786526 IVP786525:IVP786526 JFL786525:JFL786526 JPH786525:JPH786526 JZD786525:JZD786526 KIZ786525:KIZ786526 KSV786525:KSV786526 LCR786525:LCR786526 LMN786525:LMN786526 LWJ786525:LWJ786526 MGF786525:MGF786526 MQB786525:MQB786526 MZX786525:MZX786526 NJT786525:NJT786526 NTP786525:NTP786526 ODL786525:ODL786526 ONH786525:ONH786526 OXD786525:OXD786526 PGZ786525:PGZ786526 PQV786525:PQV786526 QAR786525:QAR786526 QKN786525:QKN786526 QUJ786525:QUJ786526 REF786525:REF786526 ROB786525:ROB786526 RXX786525:RXX786526 SHT786525:SHT786526 SRP786525:SRP786526 TBL786525:TBL786526 TLH786525:TLH786526 TVD786525:TVD786526 UEZ786525:UEZ786526 UOV786525:UOV786526 UYR786525:UYR786526 VIN786525:VIN786526 VSJ786525:VSJ786526 WCF786525:WCF786526 WMB786525:WMB786526 WVX786525:WVX786526 P852061:P852062 JL852061:JL852062 TH852061:TH852062 ADD852061:ADD852062 AMZ852061:AMZ852062 AWV852061:AWV852062 BGR852061:BGR852062 BQN852061:BQN852062 CAJ852061:CAJ852062 CKF852061:CKF852062 CUB852061:CUB852062 DDX852061:DDX852062 DNT852061:DNT852062 DXP852061:DXP852062 EHL852061:EHL852062 ERH852061:ERH852062 FBD852061:FBD852062 FKZ852061:FKZ852062 FUV852061:FUV852062 GER852061:GER852062 GON852061:GON852062 GYJ852061:GYJ852062 HIF852061:HIF852062 HSB852061:HSB852062 IBX852061:IBX852062 ILT852061:ILT852062 IVP852061:IVP852062 JFL852061:JFL852062 JPH852061:JPH852062 JZD852061:JZD852062 KIZ852061:KIZ852062 KSV852061:KSV852062 LCR852061:LCR852062 LMN852061:LMN852062 LWJ852061:LWJ852062 MGF852061:MGF852062 MQB852061:MQB852062 MZX852061:MZX852062 NJT852061:NJT852062 NTP852061:NTP852062 ODL852061:ODL852062 ONH852061:ONH852062 OXD852061:OXD852062 PGZ852061:PGZ852062 PQV852061:PQV852062 QAR852061:QAR852062 QKN852061:QKN852062 QUJ852061:QUJ852062 REF852061:REF852062 ROB852061:ROB852062 RXX852061:RXX852062 SHT852061:SHT852062 SRP852061:SRP852062 TBL852061:TBL852062 TLH852061:TLH852062 TVD852061:TVD852062 UEZ852061:UEZ852062 UOV852061:UOV852062 UYR852061:UYR852062 VIN852061:VIN852062 VSJ852061:VSJ852062 WCF852061:WCF852062 WMB852061:WMB852062 WVX852061:WVX852062 P917597:P917598 JL917597:JL917598 TH917597:TH917598 ADD917597:ADD917598 AMZ917597:AMZ917598 AWV917597:AWV917598 BGR917597:BGR917598 BQN917597:BQN917598 CAJ917597:CAJ917598 CKF917597:CKF917598 CUB917597:CUB917598 DDX917597:DDX917598 DNT917597:DNT917598 DXP917597:DXP917598 EHL917597:EHL917598 ERH917597:ERH917598 FBD917597:FBD917598 FKZ917597:FKZ917598 FUV917597:FUV917598 GER917597:GER917598 GON917597:GON917598 GYJ917597:GYJ917598 HIF917597:HIF917598 HSB917597:HSB917598 IBX917597:IBX917598 ILT917597:ILT917598 IVP917597:IVP917598 JFL917597:JFL917598 JPH917597:JPH917598 JZD917597:JZD917598 KIZ917597:KIZ917598 KSV917597:KSV917598 LCR917597:LCR917598 LMN917597:LMN917598 LWJ917597:LWJ917598 MGF917597:MGF917598 MQB917597:MQB917598 MZX917597:MZX917598 NJT917597:NJT917598 NTP917597:NTP917598 ODL917597:ODL917598 ONH917597:ONH917598 OXD917597:OXD917598 PGZ917597:PGZ917598 PQV917597:PQV917598 QAR917597:QAR917598 QKN917597:QKN917598 QUJ917597:QUJ917598 REF917597:REF917598 ROB917597:ROB917598 RXX917597:RXX917598 SHT917597:SHT917598 SRP917597:SRP917598 TBL917597:TBL917598 TLH917597:TLH917598 TVD917597:TVD917598 UEZ917597:UEZ917598 UOV917597:UOV917598 UYR917597:UYR917598 VIN917597:VIN917598 VSJ917597:VSJ917598 WCF917597:WCF917598 WMB917597:WMB917598 WVX917597:WVX917598 P983133:P983134 JL983133:JL983134 TH983133:TH983134 ADD983133:ADD983134 AMZ983133:AMZ983134 AWV983133:AWV983134 BGR983133:BGR983134 BQN983133:BQN983134 CAJ983133:CAJ983134 CKF983133:CKF983134 CUB983133:CUB983134 DDX983133:DDX983134 DNT983133:DNT983134 DXP983133:DXP983134 EHL983133:EHL983134 ERH983133:ERH983134 FBD983133:FBD983134 FKZ983133:FKZ983134 FUV983133:FUV983134 GER983133:GER983134 GON983133:GON983134 GYJ983133:GYJ983134 HIF983133:HIF983134 HSB983133:HSB983134 IBX983133:IBX983134 ILT983133:ILT983134 IVP983133:IVP983134 JFL983133:JFL983134 JPH983133:JPH983134 JZD983133:JZD983134 KIZ983133:KIZ983134 KSV983133:KSV983134 LCR983133:LCR983134 LMN983133:LMN983134 LWJ983133:LWJ983134 MGF983133:MGF983134 MQB983133:MQB983134 MZX983133:MZX983134 NJT983133:NJT983134 NTP983133:NTP983134 ODL983133:ODL983134 ONH983133:ONH983134 OXD983133:OXD983134 PGZ983133:PGZ983134 PQV983133:PQV983134 QAR983133:QAR983134 QKN983133:QKN983134 QUJ983133:QUJ983134 REF983133:REF983134 ROB983133:ROB983134 RXX983133:RXX983134 SHT983133:SHT983134 SRP983133:SRP983134 TBL983133:TBL983134 TLH983133:TLH983134 TVD983133:TVD983134 UEZ983133:UEZ983134 UOV983133:UOV983134 UYR983133:UYR983134 VIN983133:VIN983134 VSJ983133:VSJ983134 WCF983133:WCF983134 WMB983133:WMB983134 WVX983133:WVX983134 P90:P91 JL90:JL91 TH90:TH91 ADD90:ADD91 AMZ90:AMZ91 AWV90:AWV91 BGR90:BGR91 BQN90:BQN91 CAJ90:CAJ91 CKF90:CKF91 CUB90:CUB91 DDX90:DDX91 DNT90:DNT91 DXP90:DXP91 EHL90:EHL91 ERH90:ERH91 FBD90:FBD91 FKZ90:FKZ91 FUV90:FUV91 GER90:GER91 GON90:GON91 GYJ90:GYJ91 HIF90:HIF91 HSB90:HSB91 IBX90:IBX91 ILT90:ILT91 IVP90:IVP91 JFL90:JFL91 JPH90:JPH91 JZD90:JZD91 KIZ90:KIZ91 KSV90:KSV91 LCR90:LCR91 LMN90:LMN91 LWJ90:LWJ91 MGF90:MGF91 MQB90:MQB91 MZX90:MZX91 NJT90:NJT91 NTP90:NTP91 ODL90:ODL91 ONH90:ONH91 OXD90:OXD91 PGZ90:PGZ91 PQV90:PQV91 QAR90:QAR91 QKN90:QKN91 QUJ90:QUJ91 REF90:REF91 ROB90:ROB91 RXX90:RXX91 SHT90:SHT91 SRP90:SRP91 TBL90:TBL91 TLH90:TLH91 TVD90:TVD91 UEZ90:UEZ91 UOV90:UOV91 UYR90:UYR91 VIN90:VIN91 VSJ90:VSJ91 WCF90:WCF91 WMB90:WMB91 WVX90:WVX91 P65626:P65627 JL65626:JL65627 TH65626:TH65627 ADD65626:ADD65627 AMZ65626:AMZ65627 AWV65626:AWV65627 BGR65626:BGR65627 BQN65626:BQN65627 CAJ65626:CAJ65627 CKF65626:CKF65627 CUB65626:CUB65627 DDX65626:DDX65627 DNT65626:DNT65627 DXP65626:DXP65627 EHL65626:EHL65627 ERH65626:ERH65627 FBD65626:FBD65627 FKZ65626:FKZ65627 FUV65626:FUV65627 GER65626:GER65627 GON65626:GON65627 GYJ65626:GYJ65627 HIF65626:HIF65627 HSB65626:HSB65627 IBX65626:IBX65627 ILT65626:ILT65627 IVP65626:IVP65627 JFL65626:JFL65627 JPH65626:JPH65627 JZD65626:JZD65627 KIZ65626:KIZ65627 KSV65626:KSV65627 LCR65626:LCR65627 LMN65626:LMN65627 LWJ65626:LWJ65627 MGF65626:MGF65627 MQB65626:MQB65627 MZX65626:MZX65627 NJT65626:NJT65627 NTP65626:NTP65627 ODL65626:ODL65627 ONH65626:ONH65627 OXD65626:OXD65627 PGZ65626:PGZ65627 PQV65626:PQV65627 QAR65626:QAR65627 QKN65626:QKN65627 QUJ65626:QUJ65627 REF65626:REF65627 ROB65626:ROB65627 RXX65626:RXX65627 SHT65626:SHT65627 SRP65626:SRP65627 TBL65626:TBL65627 TLH65626:TLH65627 TVD65626:TVD65627 UEZ65626:UEZ65627 UOV65626:UOV65627 UYR65626:UYR65627 VIN65626:VIN65627 VSJ65626:VSJ65627 WCF65626:WCF65627 WMB65626:WMB65627 WVX65626:WVX65627 P131162:P131163 JL131162:JL131163 TH131162:TH131163 ADD131162:ADD131163 AMZ131162:AMZ131163 AWV131162:AWV131163 BGR131162:BGR131163 BQN131162:BQN131163 CAJ131162:CAJ131163 CKF131162:CKF131163 CUB131162:CUB131163 DDX131162:DDX131163 DNT131162:DNT131163 DXP131162:DXP131163 EHL131162:EHL131163 ERH131162:ERH131163 FBD131162:FBD131163 FKZ131162:FKZ131163 FUV131162:FUV131163 GER131162:GER131163 GON131162:GON131163 GYJ131162:GYJ131163 HIF131162:HIF131163 HSB131162:HSB131163 IBX131162:IBX131163 ILT131162:ILT131163 IVP131162:IVP131163 JFL131162:JFL131163 JPH131162:JPH131163 JZD131162:JZD131163 KIZ131162:KIZ131163 KSV131162:KSV131163 LCR131162:LCR131163 LMN131162:LMN131163 LWJ131162:LWJ131163 MGF131162:MGF131163 MQB131162:MQB131163 MZX131162:MZX131163 NJT131162:NJT131163 NTP131162:NTP131163 ODL131162:ODL131163 ONH131162:ONH131163 OXD131162:OXD131163 PGZ131162:PGZ131163 PQV131162:PQV131163 QAR131162:QAR131163 QKN131162:QKN131163 QUJ131162:QUJ131163 REF131162:REF131163 ROB131162:ROB131163 RXX131162:RXX131163 SHT131162:SHT131163 SRP131162:SRP131163 TBL131162:TBL131163 TLH131162:TLH131163 TVD131162:TVD131163 UEZ131162:UEZ131163 UOV131162:UOV131163 UYR131162:UYR131163 VIN131162:VIN131163 VSJ131162:VSJ131163 WCF131162:WCF131163 WMB131162:WMB131163 WVX131162:WVX131163 P196698:P196699 JL196698:JL196699 TH196698:TH196699 ADD196698:ADD196699 AMZ196698:AMZ196699 AWV196698:AWV196699 BGR196698:BGR196699 BQN196698:BQN196699 CAJ196698:CAJ196699 CKF196698:CKF196699 CUB196698:CUB196699 DDX196698:DDX196699 DNT196698:DNT196699 DXP196698:DXP196699 EHL196698:EHL196699 ERH196698:ERH196699 FBD196698:FBD196699 FKZ196698:FKZ196699 FUV196698:FUV196699 GER196698:GER196699 GON196698:GON196699 GYJ196698:GYJ196699 HIF196698:HIF196699 HSB196698:HSB196699 IBX196698:IBX196699 ILT196698:ILT196699 IVP196698:IVP196699 JFL196698:JFL196699 JPH196698:JPH196699 JZD196698:JZD196699 KIZ196698:KIZ196699 KSV196698:KSV196699 LCR196698:LCR196699 LMN196698:LMN196699 LWJ196698:LWJ196699 MGF196698:MGF196699 MQB196698:MQB196699 MZX196698:MZX196699 NJT196698:NJT196699 NTP196698:NTP196699 ODL196698:ODL196699 ONH196698:ONH196699 OXD196698:OXD196699 PGZ196698:PGZ196699 PQV196698:PQV196699 QAR196698:QAR196699 QKN196698:QKN196699 QUJ196698:QUJ196699 REF196698:REF196699 ROB196698:ROB196699 RXX196698:RXX196699 SHT196698:SHT196699 SRP196698:SRP196699 TBL196698:TBL196699 TLH196698:TLH196699 TVD196698:TVD196699 UEZ196698:UEZ196699 UOV196698:UOV196699 UYR196698:UYR196699 VIN196698:VIN196699 VSJ196698:VSJ196699 WCF196698:WCF196699 WMB196698:WMB196699 WVX196698:WVX196699 P262234:P262235 JL262234:JL262235 TH262234:TH262235 ADD262234:ADD262235 AMZ262234:AMZ262235 AWV262234:AWV262235 BGR262234:BGR262235 BQN262234:BQN262235 CAJ262234:CAJ262235 CKF262234:CKF262235 CUB262234:CUB262235 DDX262234:DDX262235 DNT262234:DNT262235 DXP262234:DXP262235 EHL262234:EHL262235 ERH262234:ERH262235 FBD262234:FBD262235 FKZ262234:FKZ262235 FUV262234:FUV262235 GER262234:GER262235 GON262234:GON262235 GYJ262234:GYJ262235 HIF262234:HIF262235 HSB262234:HSB262235 IBX262234:IBX262235 ILT262234:ILT262235 IVP262234:IVP262235 JFL262234:JFL262235 JPH262234:JPH262235 JZD262234:JZD262235 KIZ262234:KIZ262235 KSV262234:KSV262235 LCR262234:LCR262235 LMN262234:LMN262235 LWJ262234:LWJ262235 MGF262234:MGF262235 MQB262234:MQB262235 MZX262234:MZX262235 NJT262234:NJT262235 NTP262234:NTP262235 ODL262234:ODL262235 ONH262234:ONH262235 OXD262234:OXD262235 PGZ262234:PGZ262235 PQV262234:PQV262235 QAR262234:QAR262235 QKN262234:QKN262235 QUJ262234:QUJ262235 REF262234:REF262235 ROB262234:ROB262235 RXX262234:RXX262235 SHT262234:SHT262235 SRP262234:SRP262235 TBL262234:TBL262235 TLH262234:TLH262235 TVD262234:TVD262235 UEZ262234:UEZ262235 UOV262234:UOV262235 UYR262234:UYR262235 VIN262234:VIN262235 VSJ262234:VSJ262235 WCF262234:WCF262235 WMB262234:WMB262235 WVX262234:WVX262235 P327770:P327771 JL327770:JL327771 TH327770:TH327771 ADD327770:ADD327771 AMZ327770:AMZ327771 AWV327770:AWV327771 BGR327770:BGR327771 BQN327770:BQN327771 CAJ327770:CAJ327771 CKF327770:CKF327771 CUB327770:CUB327771 DDX327770:DDX327771 DNT327770:DNT327771 DXP327770:DXP327771 EHL327770:EHL327771 ERH327770:ERH327771 FBD327770:FBD327771 FKZ327770:FKZ327771 FUV327770:FUV327771 GER327770:GER327771 GON327770:GON327771 GYJ327770:GYJ327771 HIF327770:HIF327771 HSB327770:HSB327771 IBX327770:IBX327771 ILT327770:ILT327771 IVP327770:IVP327771 JFL327770:JFL327771 JPH327770:JPH327771 JZD327770:JZD327771 KIZ327770:KIZ327771 KSV327770:KSV327771 LCR327770:LCR327771 LMN327770:LMN327771 LWJ327770:LWJ327771 MGF327770:MGF327771 MQB327770:MQB327771 MZX327770:MZX327771 NJT327770:NJT327771 NTP327770:NTP327771 ODL327770:ODL327771 ONH327770:ONH327771 OXD327770:OXD327771 PGZ327770:PGZ327771 PQV327770:PQV327771 QAR327770:QAR327771 QKN327770:QKN327771 QUJ327770:QUJ327771 REF327770:REF327771 ROB327770:ROB327771 RXX327770:RXX327771 SHT327770:SHT327771 SRP327770:SRP327771 TBL327770:TBL327771 TLH327770:TLH327771 TVD327770:TVD327771 UEZ327770:UEZ327771 UOV327770:UOV327771 UYR327770:UYR327771 VIN327770:VIN327771 VSJ327770:VSJ327771 WCF327770:WCF327771 WMB327770:WMB327771 WVX327770:WVX327771 P393306:P393307 JL393306:JL393307 TH393306:TH393307 ADD393306:ADD393307 AMZ393306:AMZ393307 AWV393306:AWV393307 BGR393306:BGR393307 BQN393306:BQN393307 CAJ393306:CAJ393307 CKF393306:CKF393307 CUB393306:CUB393307 DDX393306:DDX393307 DNT393306:DNT393307 DXP393306:DXP393307 EHL393306:EHL393307 ERH393306:ERH393307 FBD393306:FBD393307 FKZ393306:FKZ393307 FUV393306:FUV393307 GER393306:GER393307 GON393306:GON393307 GYJ393306:GYJ393307 HIF393306:HIF393307 HSB393306:HSB393307 IBX393306:IBX393307 ILT393306:ILT393307 IVP393306:IVP393307 JFL393306:JFL393307 JPH393306:JPH393307 JZD393306:JZD393307 KIZ393306:KIZ393307 KSV393306:KSV393307 LCR393306:LCR393307 LMN393306:LMN393307 LWJ393306:LWJ393307 MGF393306:MGF393307 MQB393306:MQB393307 MZX393306:MZX393307 NJT393306:NJT393307 NTP393306:NTP393307 ODL393306:ODL393307 ONH393306:ONH393307 OXD393306:OXD393307 PGZ393306:PGZ393307 PQV393306:PQV393307 QAR393306:QAR393307 QKN393306:QKN393307 QUJ393306:QUJ393307 REF393306:REF393307 ROB393306:ROB393307 RXX393306:RXX393307 SHT393306:SHT393307 SRP393306:SRP393307 TBL393306:TBL393307 TLH393306:TLH393307 TVD393306:TVD393307 UEZ393306:UEZ393307 UOV393306:UOV393307 UYR393306:UYR393307 VIN393306:VIN393307 VSJ393306:VSJ393307 WCF393306:WCF393307 WMB393306:WMB393307 WVX393306:WVX393307 P458842:P458843 JL458842:JL458843 TH458842:TH458843 ADD458842:ADD458843 AMZ458842:AMZ458843 AWV458842:AWV458843 BGR458842:BGR458843 BQN458842:BQN458843 CAJ458842:CAJ458843 CKF458842:CKF458843 CUB458842:CUB458843 DDX458842:DDX458843 DNT458842:DNT458843 DXP458842:DXP458843 EHL458842:EHL458843 ERH458842:ERH458843 FBD458842:FBD458843 FKZ458842:FKZ458843 FUV458842:FUV458843 GER458842:GER458843 GON458842:GON458843 GYJ458842:GYJ458843 HIF458842:HIF458843 HSB458842:HSB458843 IBX458842:IBX458843 ILT458842:ILT458843 IVP458842:IVP458843 JFL458842:JFL458843 JPH458842:JPH458843 JZD458842:JZD458843 KIZ458842:KIZ458843 KSV458842:KSV458843 LCR458842:LCR458843 LMN458842:LMN458843 LWJ458842:LWJ458843 MGF458842:MGF458843 MQB458842:MQB458843 MZX458842:MZX458843 NJT458842:NJT458843 NTP458842:NTP458843 ODL458842:ODL458843 ONH458842:ONH458843 OXD458842:OXD458843 PGZ458842:PGZ458843 PQV458842:PQV458843 QAR458842:QAR458843 QKN458842:QKN458843 QUJ458842:QUJ458843 REF458842:REF458843 ROB458842:ROB458843 RXX458842:RXX458843 SHT458842:SHT458843 SRP458842:SRP458843 TBL458842:TBL458843 TLH458842:TLH458843 TVD458842:TVD458843 UEZ458842:UEZ458843 UOV458842:UOV458843 UYR458842:UYR458843 VIN458842:VIN458843 VSJ458842:VSJ458843 WCF458842:WCF458843 WMB458842:WMB458843 WVX458842:WVX458843 P524378:P524379 JL524378:JL524379 TH524378:TH524379 ADD524378:ADD524379 AMZ524378:AMZ524379 AWV524378:AWV524379 BGR524378:BGR524379 BQN524378:BQN524379 CAJ524378:CAJ524379 CKF524378:CKF524379 CUB524378:CUB524379 DDX524378:DDX524379 DNT524378:DNT524379 DXP524378:DXP524379 EHL524378:EHL524379 ERH524378:ERH524379 FBD524378:FBD524379 FKZ524378:FKZ524379 FUV524378:FUV524379 GER524378:GER524379 GON524378:GON524379 GYJ524378:GYJ524379 HIF524378:HIF524379 HSB524378:HSB524379 IBX524378:IBX524379 ILT524378:ILT524379 IVP524378:IVP524379 JFL524378:JFL524379 JPH524378:JPH524379 JZD524378:JZD524379 KIZ524378:KIZ524379 KSV524378:KSV524379 LCR524378:LCR524379 LMN524378:LMN524379 LWJ524378:LWJ524379 MGF524378:MGF524379 MQB524378:MQB524379 MZX524378:MZX524379 NJT524378:NJT524379 NTP524378:NTP524379 ODL524378:ODL524379 ONH524378:ONH524379 OXD524378:OXD524379 PGZ524378:PGZ524379 PQV524378:PQV524379 QAR524378:QAR524379 QKN524378:QKN524379 QUJ524378:QUJ524379 REF524378:REF524379 ROB524378:ROB524379 RXX524378:RXX524379 SHT524378:SHT524379 SRP524378:SRP524379 TBL524378:TBL524379 TLH524378:TLH524379 TVD524378:TVD524379 UEZ524378:UEZ524379 UOV524378:UOV524379 UYR524378:UYR524379 VIN524378:VIN524379 VSJ524378:VSJ524379 WCF524378:WCF524379 WMB524378:WMB524379 WVX524378:WVX524379 P589914:P589915 JL589914:JL589915 TH589914:TH589915 ADD589914:ADD589915 AMZ589914:AMZ589915 AWV589914:AWV589915 BGR589914:BGR589915 BQN589914:BQN589915 CAJ589914:CAJ589915 CKF589914:CKF589915 CUB589914:CUB589915 DDX589914:DDX589915 DNT589914:DNT589915 DXP589914:DXP589915 EHL589914:EHL589915 ERH589914:ERH589915 FBD589914:FBD589915 FKZ589914:FKZ589915 FUV589914:FUV589915 GER589914:GER589915 GON589914:GON589915 GYJ589914:GYJ589915 HIF589914:HIF589915 HSB589914:HSB589915 IBX589914:IBX589915 ILT589914:ILT589915 IVP589914:IVP589915 JFL589914:JFL589915 JPH589914:JPH589915 JZD589914:JZD589915 KIZ589914:KIZ589915 KSV589914:KSV589915 LCR589914:LCR589915 LMN589914:LMN589915 LWJ589914:LWJ589915 MGF589914:MGF589915 MQB589914:MQB589915 MZX589914:MZX589915 NJT589914:NJT589915 NTP589914:NTP589915 ODL589914:ODL589915 ONH589914:ONH589915 OXD589914:OXD589915 PGZ589914:PGZ589915 PQV589914:PQV589915 QAR589914:QAR589915 QKN589914:QKN589915 QUJ589914:QUJ589915 REF589914:REF589915 ROB589914:ROB589915 RXX589914:RXX589915 SHT589914:SHT589915 SRP589914:SRP589915 TBL589914:TBL589915 TLH589914:TLH589915 TVD589914:TVD589915 UEZ589914:UEZ589915 UOV589914:UOV589915 UYR589914:UYR589915 VIN589914:VIN589915 VSJ589914:VSJ589915 WCF589914:WCF589915 WMB589914:WMB589915 WVX589914:WVX589915 P655450:P655451 JL655450:JL655451 TH655450:TH655451 ADD655450:ADD655451 AMZ655450:AMZ655451 AWV655450:AWV655451 BGR655450:BGR655451 BQN655450:BQN655451 CAJ655450:CAJ655451 CKF655450:CKF655451 CUB655450:CUB655451 DDX655450:DDX655451 DNT655450:DNT655451 DXP655450:DXP655451 EHL655450:EHL655451 ERH655450:ERH655451 FBD655450:FBD655451 FKZ655450:FKZ655451 FUV655450:FUV655451 GER655450:GER655451 GON655450:GON655451 GYJ655450:GYJ655451 HIF655450:HIF655451 HSB655450:HSB655451 IBX655450:IBX655451 ILT655450:ILT655451 IVP655450:IVP655451 JFL655450:JFL655451 JPH655450:JPH655451 JZD655450:JZD655451 KIZ655450:KIZ655451 KSV655450:KSV655451 LCR655450:LCR655451 LMN655450:LMN655451 LWJ655450:LWJ655451 MGF655450:MGF655451 MQB655450:MQB655451 MZX655450:MZX655451 NJT655450:NJT655451 NTP655450:NTP655451 ODL655450:ODL655451 ONH655450:ONH655451 OXD655450:OXD655451 PGZ655450:PGZ655451 PQV655450:PQV655451 QAR655450:QAR655451 QKN655450:QKN655451 QUJ655450:QUJ655451 REF655450:REF655451 ROB655450:ROB655451 RXX655450:RXX655451 SHT655450:SHT655451 SRP655450:SRP655451 TBL655450:TBL655451 TLH655450:TLH655451 TVD655450:TVD655451 UEZ655450:UEZ655451 UOV655450:UOV655451 UYR655450:UYR655451 VIN655450:VIN655451 VSJ655450:VSJ655451 WCF655450:WCF655451 WMB655450:WMB655451 WVX655450:WVX655451 P720986:P720987 JL720986:JL720987 TH720986:TH720987 ADD720986:ADD720987 AMZ720986:AMZ720987 AWV720986:AWV720987 BGR720986:BGR720987 BQN720986:BQN720987 CAJ720986:CAJ720987 CKF720986:CKF720987 CUB720986:CUB720987 DDX720986:DDX720987 DNT720986:DNT720987 DXP720986:DXP720987 EHL720986:EHL720987 ERH720986:ERH720987 FBD720986:FBD720987 FKZ720986:FKZ720987 FUV720986:FUV720987 GER720986:GER720987 GON720986:GON720987 GYJ720986:GYJ720987 HIF720986:HIF720987 HSB720986:HSB720987 IBX720986:IBX720987 ILT720986:ILT720987 IVP720986:IVP720987 JFL720986:JFL720987 JPH720986:JPH720987 JZD720986:JZD720987 KIZ720986:KIZ720987 KSV720986:KSV720987 LCR720986:LCR720987 LMN720986:LMN720987 LWJ720986:LWJ720987 MGF720986:MGF720987 MQB720986:MQB720987 MZX720986:MZX720987 NJT720986:NJT720987 NTP720986:NTP720987 ODL720986:ODL720987 ONH720986:ONH720987 OXD720986:OXD720987 PGZ720986:PGZ720987 PQV720986:PQV720987 QAR720986:QAR720987 QKN720986:QKN720987 QUJ720986:QUJ720987 REF720986:REF720987 ROB720986:ROB720987 RXX720986:RXX720987 SHT720986:SHT720987 SRP720986:SRP720987 TBL720986:TBL720987 TLH720986:TLH720987 TVD720986:TVD720987 UEZ720986:UEZ720987 UOV720986:UOV720987 UYR720986:UYR720987 VIN720986:VIN720987 VSJ720986:VSJ720987 WCF720986:WCF720987 WMB720986:WMB720987 WVX720986:WVX720987 P786522:P786523 JL786522:JL786523 TH786522:TH786523 ADD786522:ADD786523 AMZ786522:AMZ786523 AWV786522:AWV786523 BGR786522:BGR786523 BQN786522:BQN786523 CAJ786522:CAJ786523 CKF786522:CKF786523 CUB786522:CUB786523 DDX786522:DDX786523 DNT786522:DNT786523 DXP786522:DXP786523 EHL786522:EHL786523 ERH786522:ERH786523 FBD786522:FBD786523 FKZ786522:FKZ786523 FUV786522:FUV786523 GER786522:GER786523 GON786522:GON786523 GYJ786522:GYJ786523 HIF786522:HIF786523 HSB786522:HSB786523 IBX786522:IBX786523 ILT786522:ILT786523 IVP786522:IVP786523 JFL786522:JFL786523 JPH786522:JPH786523 JZD786522:JZD786523 KIZ786522:KIZ786523 KSV786522:KSV786523 LCR786522:LCR786523 LMN786522:LMN786523 LWJ786522:LWJ786523 MGF786522:MGF786523 MQB786522:MQB786523 MZX786522:MZX786523 NJT786522:NJT786523 NTP786522:NTP786523 ODL786522:ODL786523 ONH786522:ONH786523 OXD786522:OXD786523 PGZ786522:PGZ786523 PQV786522:PQV786523 QAR786522:QAR786523 QKN786522:QKN786523 QUJ786522:QUJ786523 REF786522:REF786523 ROB786522:ROB786523 RXX786522:RXX786523 SHT786522:SHT786523 SRP786522:SRP786523 TBL786522:TBL786523 TLH786522:TLH786523 TVD786522:TVD786523 UEZ786522:UEZ786523 UOV786522:UOV786523 UYR786522:UYR786523 VIN786522:VIN786523 VSJ786522:VSJ786523 WCF786522:WCF786523 WMB786522:WMB786523 WVX786522:WVX786523 P852058:P852059 JL852058:JL852059 TH852058:TH852059 ADD852058:ADD852059 AMZ852058:AMZ852059 AWV852058:AWV852059 BGR852058:BGR852059 BQN852058:BQN852059 CAJ852058:CAJ852059 CKF852058:CKF852059 CUB852058:CUB852059 DDX852058:DDX852059 DNT852058:DNT852059 DXP852058:DXP852059 EHL852058:EHL852059 ERH852058:ERH852059 FBD852058:FBD852059 FKZ852058:FKZ852059 FUV852058:FUV852059 GER852058:GER852059 GON852058:GON852059 GYJ852058:GYJ852059 HIF852058:HIF852059 HSB852058:HSB852059 IBX852058:IBX852059 ILT852058:ILT852059 IVP852058:IVP852059 JFL852058:JFL852059 JPH852058:JPH852059 JZD852058:JZD852059 KIZ852058:KIZ852059 KSV852058:KSV852059 LCR852058:LCR852059 LMN852058:LMN852059 LWJ852058:LWJ852059 MGF852058:MGF852059 MQB852058:MQB852059 MZX852058:MZX852059 NJT852058:NJT852059 NTP852058:NTP852059 ODL852058:ODL852059 ONH852058:ONH852059 OXD852058:OXD852059 PGZ852058:PGZ852059 PQV852058:PQV852059 QAR852058:QAR852059 QKN852058:QKN852059 QUJ852058:QUJ852059 REF852058:REF852059 ROB852058:ROB852059 RXX852058:RXX852059 SHT852058:SHT852059 SRP852058:SRP852059 TBL852058:TBL852059 TLH852058:TLH852059 TVD852058:TVD852059 UEZ852058:UEZ852059 UOV852058:UOV852059 UYR852058:UYR852059 VIN852058:VIN852059 VSJ852058:VSJ852059 WCF852058:WCF852059 WMB852058:WMB852059 WVX852058:WVX852059 P917594:P917595 JL917594:JL917595 TH917594:TH917595 ADD917594:ADD917595 AMZ917594:AMZ917595 AWV917594:AWV917595 BGR917594:BGR917595 BQN917594:BQN917595 CAJ917594:CAJ917595 CKF917594:CKF917595 CUB917594:CUB917595 DDX917594:DDX917595 DNT917594:DNT917595 DXP917594:DXP917595 EHL917594:EHL917595 ERH917594:ERH917595 FBD917594:FBD917595 FKZ917594:FKZ917595 FUV917594:FUV917595 GER917594:GER917595 GON917594:GON917595 GYJ917594:GYJ917595 HIF917594:HIF917595 HSB917594:HSB917595 IBX917594:IBX917595 ILT917594:ILT917595 IVP917594:IVP917595 JFL917594:JFL917595 JPH917594:JPH917595 JZD917594:JZD917595 KIZ917594:KIZ917595 KSV917594:KSV917595 LCR917594:LCR917595 LMN917594:LMN917595 LWJ917594:LWJ917595 MGF917594:MGF917595 MQB917594:MQB917595 MZX917594:MZX917595 NJT917594:NJT917595 NTP917594:NTP917595 ODL917594:ODL917595 ONH917594:ONH917595 OXD917594:OXD917595 PGZ917594:PGZ917595 PQV917594:PQV917595 QAR917594:QAR917595 QKN917594:QKN917595 QUJ917594:QUJ917595 REF917594:REF917595 ROB917594:ROB917595 RXX917594:RXX917595 SHT917594:SHT917595 SRP917594:SRP917595 TBL917594:TBL917595 TLH917594:TLH917595 TVD917594:TVD917595 UEZ917594:UEZ917595 UOV917594:UOV917595 UYR917594:UYR917595 VIN917594:VIN917595 VSJ917594:VSJ917595 WCF917594:WCF917595 WMB917594:WMB917595 WVX917594:WVX917595 P983130:P983131 JL983130:JL983131 TH983130:TH983131 ADD983130:ADD983131 AMZ983130:AMZ983131 AWV983130:AWV983131 BGR983130:BGR983131 BQN983130:BQN983131 CAJ983130:CAJ983131 CKF983130:CKF983131 CUB983130:CUB983131 DDX983130:DDX983131 DNT983130:DNT983131 DXP983130:DXP983131 EHL983130:EHL983131 ERH983130:ERH983131 FBD983130:FBD983131 FKZ983130:FKZ983131 FUV983130:FUV983131 GER983130:GER983131 GON983130:GON983131 GYJ983130:GYJ983131 HIF983130:HIF983131 HSB983130:HSB983131 IBX983130:IBX983131 ILT983130:ILT983131 IVP983130:IVP983131 JFL983130:JFL983131 JPH983130:JPH983131 JZD983130:JZD983131 KIZ983130:KIZ983131 KSV983130:KSV983131 LCR983130:LCR983131 LMN983130:LMN983131 LWJ983130:LWJ983131 MGF983130:MGF983131 MQB983130:MQB983131 MZX983130:MZX983131 NJT983130:NJT983131 NTP983130:NTP983131 ODL983130:ODL983131 ONH983130:ONH983131 OXD983130:OXD983131 PGZ983130:PGZ983131 PQV983130:PQV983131 QAR983130:QAR983131 QKN983130:QKN983131 QUJ983130:QUJ983131 REF983130:REF983131 ROB983130:ROB983131 RXX983130:RXX983131 SHT983130:SHT983131 SRP983130:SRP983131 TBL983130:TBL983131 TLH983130:TLH983131 TVD983130:TVD983131 UEZ983130:UEZ983131 UOV983130:UOV983131 UYR983130:UYR983131 VIN983130:VIN983131 VSJ983130:VSJ983131 WCF983130:WCF983131 WMB983130:WMB983131 WVX983130:WVX983131 P87:P88 JL87:JL88 TH87:TH88 ADD87:ADD88 AMZ87:AMZ88 AWV87:AWV88 BGR87:BGR88 BQN87:BQN88 CAJ87:CAJ88 CKF87:CKF88 CUB87:CUB88 DDX87:DDX88 DNT87:DNT88 DXP87:DXP88 EHL87:EHL88 ERH87:ERH88 FBD87:FBD88 FKZ87:FKZ88 FUV87:FUV88 GER87:GER88 GON87:GON88 GYJ87:GYJ88 HIF87:HIF88 HSB87:HSB88 IBX87:IBX88 ILT87:ILT88 IVP87:IVP88 JFL87:JFL88 JPH87:JPH88 JZD87:JZD88 KIZ87:KIZ88 KSV87:KSV88 LCR87:LCR88 LMN87:LMN88 LWJ87:LWJ88 MGF87:MGF88 MQB87:MQB88 MZX87:MZX88 NJT87:NJT88 NTP87:NTP88 ODL87:ODL88 ONH87:ONH88 OXD87:OXD88 PGZ87:PGZ88 PQV87:PQV88 QAR87:QAR88 QKN87:QKN88 QUJ87:QUJ88 REF87:REF88 ROB87:ROB88 RXX87:RXX88 SHT87:SHT88 SRP87:SRP88 TBL87:TBL88 TLH87:TLH88 TVD87:TVD88 UEZ87:UEZ88 UOV87:UOV88 UYR87:UYR88 VIN87:VIN88 VSJ87:VSJ88 WCF87:WCF88 WMB87:WMB88 WVX87:WVX88 P65623:P65624 JL65623:JL65624 TH65623:TH65624 ADD65623:ADD65624 AMZ65623:AMZ65624 AWV65623:AWV65624 BGR65623:BGR65624 BQN65623:BQN65624 CAJ65623:CAJ65624 CKF65623:CKF65624 CUB65623:CUB65624 DDX65623:DDX65624 DNT65623:DNT65624 DXP65623:DXP65624 EHL65623:EHL65624 ERH65623:ERH65624 FBD65623:FBD65624 FKZ65623:FKZ65624 FUV65623:FUV65624 GER65623:GER65624 GON65623:GON65624 GYJ65623:GYJ65624 HIF65623:HIF65624 HSB65623:HSB65624 IBX65623:IBX65624 ILT65623:ILT65624 IVP65623:IVP65624 JFL65623:JFL65624 JPH65623:JPH65624 JZD65623:JZD65624 KIZ65623:KIZ65624 KSV65623:KSV65624 LCR65623:LCR65624 LMN65623:LMN65624 LWJ65623:LWJ65624 MGF65623:MGF65624 MQB65623:MQB65624 MZX65623:MZX65624 NJT65623:NJT65624 NTP65623:NTP65624 ODL65623:ODL65624 ONH65623:ONH65624 OXD65623:OXD65624 PGZ65623:PGZ65624 PQV65623:PQV65624 QAR65623:QAR65624 QKN65623:QKN65624 QUJ65623:QUJ65624 REF65623:REF65624 ROB65623:ROB65624 RXX65623:RXX65624 SHT65623:SHT65624 SRP65623:SRP65624 TBL65623:TBL65624 TLH65623:TLH65624 TVD65623:TVD65624 UEZ65623:UEZ65624 UOV65623:UOV65624 UYR65623:UYR65624 VIN65623:VIN65624 VSJ65623:VSJ65624 WCF65623:WCF65624 WMB65623:WMB65624 WVX65623:WVX65624 P131159:P131160 JL131159:JL131160 TH131159:TH131160 ADD131159:ADD131160 AMZ131159:AMZ131160 AWV131159:AWV131160 BGR131159:BGR131160 BQN131159:BQN131160 CAJ131159:CAJ131160 CKF131159:CKF131160 CUB131159:CUB131160 DDX131159:DDX131160 DNT131159:DNT131160 DXP131159:DXP131160 EHL131159:EHL131160 ERH131159:ERH131160 FBD131159:FBD131160 FKZ131159:FKZ131160 FUV131159:FUV131160 GER131159:GER131160 GON131159:GON131160 GYJ131159:GYJ131160 HIF131159:HIF131160 HSB131159:HSB131160 IBX131159:IBX131160 ILT131159:ILT131160 IVP131159:IVP131160 JFL131159:JFL131160 JPH131159:JPH131160 JZD131159:JZD131160 KIZ131159:KIZ131160 KSV131159:KSV131160 LCR131159:LCR131160 LMN131159:LMN131160 LWJ131159:LWJ131160 MGF131159:MGF131160 MQB131159:MQB131160 MZX131159:MZX131160 NJT131159:NJT131160 NTP131159:NTP131160 ODL131159:ODL131160 ONH131159:ONH131160 OXD131159:OXD131160 PGZ131159:PGZ131160 PQV131159:PQV131160 QAR131159:QAR131160 QKN131159:QKN131160 QUJ131159:QUJ131160 REF131159:REF131160 ROB131159:ROB131160 RXX131159:RXX131160 SHT131159:SHT131160 SRP131159:SRP131160 TBL131159:TBL131160 TLH131159:TLH131160 TVD131159:TVD131160 UEZ131159:UEZ131160 UOV131159:UOV131160 UYR131159:UYR131160 VIN131159:VIN131160 VSJ131159:VSJ131160 WCF131159:WCF131160 WMB131159:WMB131160 WVX131159:WVX131160 P196695:P196696 JL196695:JL196696 TH196695:TH196696 ADD196695:ADD196696 AMZ196695:AMZ196696 AWV196695:AWV196696 BGR196695:BGR196696 BQN196695:BQN196696 CAJ196695:CAJ196696 CKF196695:CKF196696 CUB196695:CUB196696 DDX196695:DDX196696 DNT196695:DNT196696 DXP196695:DXP196696 EHL196695:EHL196696 ERH196695:ERH196696 FBD196695:FBD196696 FKZ196695:FKZ196696 FUV196695:FUV196696 GER196695:GER196696 GON196695:GON196696 GYJ196695:GYJ196696 HIF196695:HIF196696 HSB196695:HSB196696 IBX196695:IBX196696 ILT196695:ILT196696 IVP196695:IVP196696 JFL196695:JFL196696 JPH196695:JPH196696 JZD196695:JZD196696 KIZ196695:KIZ196696 KSV196695:KSV196696 LCR196695:LCR196696 LMN196695:LMN196696 LWJ196695:LWJ196696 MGF196695:MGF196696 MQB196695:MQB196696 MZX196695:MZX196696 NJT196695:NJT196696 NTP196695:NTP196696 ODL196695:ODL196696 ONH196695:ONH196696 OXD196695:OXD196696 PGZ196695:PGZ196696 PQV196695:PQV196696 QAR196695:QAR196696 QKN196695:QKN196696 QUJ196695:QUJ196696 REF196695:REF196696 ROB196695:ROB196696 RXX196695:RXX196696 SHT196695:SHT196696 SRP196695:SRP196696 TBL196695:TBL196696 TLH196695:TLH196696 TVD196695:TVD196696 UEZ196695:UEZ196696 UOV196695:UOV196696 UYR196695:UYR196696 VIN196695:VIN196696 VSJ196695:VSJ196696 WCF196695:WCF196696 WMB196695:WMB196696 WVX196695:WVX196696 P262231:P262232 JL262231:JL262232 TH262231:TH262232 ADD262231:ADD262232 AMZ262231:AMZ262232 AWV262231:AWV262232 BGR262231:BGR262232 BQN262231:BQN262232 CAJ262231:CAJ262232 CKF262231:CKF262232 CUB262231:CUB262232 DDX262231:DDX262232 DNT262231:DNT262232 DXP262231:DXP262232 EHL262231:EHL262232 ERH262231:ERH262232 FBD262231:FBD262232 FKZ262231:FKZ262232 FUV262231:FUV262232 GER262231:GER262232 GON262231:GON262232 GYJ262231:GYJ262232 HIF262231:HIF262232 HSB262231:HSB262232 IBX262231:IBX262232 ILT262231:ILT262232 IVP262231:IVP262232 JFL262231:JFL262232 JPH262231:JPH262232 JZD262231:JZD262232 KIZ262231:KIZ262232 KSV262231:KSV262232 LCR262231:LCR262232 LMN262231:LMN262232 LWJ262231:LWJ262232 MGF262231:MGF262232 MQB262231:MQB262232 MZX262231:MZX262232 NJT262231:NJT262232 NTP262231:NTP262232 ODL262231:ODL262232 ONH262231:ONH262232 OXD262231:OXD262232 PGZ262231:PGZ262232 PQV262231:PQV262232 QAR262231:QAR262232 QKN262231:QKN262232 QUJ262231:QUJ262232 REF262231:REF262232 ROB262231:ROB262232 RXX262231:RXX262232 SHT262231:SHT262232 SRP262231:SRP262232 TBL262231:TBL262232 TLH262231:TLH262232 TVD262231:TVD262232 UEZ262231:UEZ262232 UOV262231:UOV262232 UYR262231:UYR262232 VIN262231:VIN262232 VSJ262231:VSJ262232 WCF262231:WCF262232 WMB262231:WMB262232 WVX262231:WVX262232 P327767:P327768 JL327767:JL327768 TH327767:TH327768 ADD327767:ADD327768 AMZ327767:AMZ327768 AWV327767:AWV327768 BGR327767:BGR327768 BQN327767:BQN327768 CAJ327767:CAJ327768 CKF327767:CKF327768 CUB327767:CUB327768 DDX327767:DDX327768 DNT327767:DNT327768 DXP327767:DXP327768 EHL327767:EHL327768 ERH327767:ERH327768 FBD327767:FBD327768 FKZ327767:FKZ327768 FUV327767:FUV327768 GER327767:GER327768 GON327767:GON327768 GYJ327767:GYJ327768 HIF327767:HIF327768 HSB327767:HSB327768 IBX327767:IBX327768 ILT327767:ILT327768 IVP327767:IVP327768 JFL327767:JFL327768 JPH327767:JPH327768 JZD327767:JZD327768 KIZ327767:KIZ327768 KSV327767:KSV327768 LCR327767:LCR327768 LMN327767:LMN327768 LWJ327767:LWJ327768 MGF327767:MGF327768 MQB327767:MQB327768 MZX327767:MZX327768 NJT327767:NJT327768 NTP327767:NTP327768 ODL327767:ODL327768 ONH327767:ONH327768 OXD327767:OXD327768 PGZ327767:PGZ327768 PQV327767:PQV327768 QAR327767:QAR327768 QKN327767:QKN327768 QUJ327767:QUJ327768 REF327767:REF327768 ROB327767:ROB327768 RXX327767:RXX327768 SHT327767:SHT327768 SRP327767:SRP327768 TBL327767:TBL327768 TLH327767:TLH327768 TVD327767:TVD327768 UEZ327767:UEZ327768 UOV327767:UOV327768 UYR327767:UYR327768 VIN327767:VIN327768 VSJ327767:VSJ327768 WCF327767:WCF327768 WMB327767:WMB327768 WVX327767:WVX327768 P393303:P393304 JL393303:JL393304 TH393303:TH393304 ADD393303:ADD393304 AMZ393303:AMZ393304 AWV393303:AWV393304 BGR393303:BGR393304 BQN393303:BQN393304 CAJ393303:CAJ393304 CKF393303:CKF393304 CUB393303:CUB393304 DDX393303:DDX393304 DNT393303:DNT393304 DXP393303:DXP393304 EHL393303:EHL393304 ERH393303:ERH393304 FBD393303:FBD393304 FKZ393303:FKZ393304 FUV393303:FUV393304 GER393303:GER393304 GON393303:GON393304 GYJ393303:GYJ393304 HIF393303:HIF393304 HSB393303:HSB393304 IBX393303:IBX393304 ILT393303:ILT393304 IVP393303:IVP393304 JFL393303:JFL393304 JPH393303:JPH393304 JZD393303:JZD393304 KIZ393303:KIZ393304 KSV393303:KSV393304 LCR393303:LCR393304 LMN393303:LMN393304 LWJ393303:LWJ393304 MGF393303:MGF393304 MQB393303:MQB393304 MZX393303:MZX393304 NJT393303:NJT393304 NTP393303:NTP393304 ODL393303:ODL393304 ONH393303:ONH393304 OXD393303:OXD393304 PGZ393303:PGZ393304 PQV393303:PQV393304 QAR393303:QAR393304 QKN393303:QKN393304 QUJ393303:QUJ393304 REF393303:REF393304 ROB393303:ROB393304 RXX393303:RXX393304 SHT393303:SHT393304 SRP393303:SRP393304 TBL393303:TBL393304 TLH393303:TLH393304 TVD393303:TVD393304 UEZ393303:UEZ393304 UOV393303:UOV393304 UYR393303:UYR393304 VIN393303:VIN393304 VSJ393303:VSJ393304 WCF393303:WCF393304 WMB393303:WMB393304 WVX393303:WVX393304 P458839:P458840 JL458839:JL458840 TH458839:TH458840 ADD458839:ADD458840 AMZ458839:AMZ458840 AWV458839:AWV458840 BGR458839:BGR458840 BQN458839:BQN458840 CAJ458839:CAJ458840 CKF458839:CKF458840 CUB458839:CUB458840 DDX458839:DDX458840 DNT458839:DNT458840 DXP458839:DXP458840 EHL458839:EHL458840 ERH458839:ERH458840 FBD458839:FBD458840 FKZ458839:FKZ458840 FUV458839:FUV458840 GER458839:GER458840 GON458839:GON458840 GYJ458839:GYJ458840 HIF458839:HIF458840 HSB458839:HSB458840 IBX458839:IBX458840 ILT458839:ILT458840 IVP458839:IVP458840 JFL458839:JFL458840 JPH458839:JPH458840 JZD458839:JZD458840 KIZ458839:KIZ458840 KSV458839:KSV458840 LCR458839:LCR458840 LMN458839:LMN458840 LWJ458839:LWJ458840 MGF458839:MGF458840 MQB458839:MQB458840 MZX458839:MZX458840 NJT458839:NJT458840 NTP458839:NTP458840 ODL458839:ODL458840 ONH458839:ONH458840 OXD458839:OXD458840 PGZ458839:PGZ458840 PQV458839:PQV458840 QAR458839:QAR458840 QKN458839:QKN458840 QUJ458839:QUJ458840 REF458839:REF458840 ROB458839:ROB458840 RXX458839:RXX458840 SHT458839:SHT458840 SRP458839:SRP458840 TBL458839:TBL458840 TLH458839:TLH458840 TVD458839:TVD458840 UEZ458839:UEZ458840 UOV458839:UOV458840 UYR458839:UYR458840 VIN458839:VIN458840 VSJ458839:VSJ458840 WCF458839:WCF458840 WMB458839:WMB458840 WVX458839:WVX458840 P524375:P524376 JL524375:JL524376 TH524375:TH524376 ADD524375:ADD524376 AMZ524375:AMZ524376 AWV524375:AWV524376 BGR524375:BGR524376 BQN524375:BQN524376 CAJ524375:CAJ524376 CKF524375:CKF524376 CUB524375:CUB524376 DDX524375:DDX524376 DNT524375:DNT524376 DXP524375:DXP524376 EHL524375:EHL524376 ERH524375:ERH524376 FBD524375:FBD524376 FKZ524375:FKZ524376 FUV524375:FUV524376 GER524375:GER524376 GON524375:GON524376 GYJ524375:GYJ524376 HIF524375:HIF524376 HSB524375:HSB524376 IBX524375:IBX524376 ILT524375:ILT524376 IVP524375:IVP524376 JFL524375:JFL524376 JPH524375:JPH524376 JZD524375:JZD524376 KIZ524375:KIZ524376 KSV524375:KSV524376 LCR524375:LCR524376 LMN524375:LMN524376 LWJ524375:LWJ524376 MGF524375:MGF524376 MQB524375:MQB524376 MZX524375:MZX524376 NJT524375:NJT524376 NTP524375:NTP524376 ODL524375:ODL524376 ONH524375:ONH524376 OXD524375:OXD524376 PGZ524375:PGZ524376 PQV524375:PQV524376 QAR524375:QAR524376 QKN524375:QKN524376 QUJ524375:QUJ524376 REF524375:REF524376 ROB524375:ROB524376 RXX524375:RXX524376 SHT524375:SHT524376 SRP524375:SRP524376 TBL524375:TBL524376 TLH524375:TLH524376 TVD524375:TVD524376 UEZ524375:UEZ524376 UOV524375:UOV524376 UYR524375:UYR524376 VIN524375:VIN524376 VSJ524375:VSJ524376 WCF524375:WCF524376 WMB524375:WMB524376 WVX524375:WVX524376 P589911:P589912 JL589911:JL589912 TH589911:TH589912 ADD589911:ADD589912 AMZ589911:AMZ589912 AWV589911:AWV589912 BGR589911:BGR589912 BQN589911:BQN589912 CAJ589911:CAJ589912 CKF589911:CKF589912 CUB589911:CUB589912 DDX589911:DDX589912 DNT589911:DNT589912 DXP589911:DXP589912 EHL589911:EHL589912 ERH589911:ERH589912 FBD589911:FBD589912 FKZ589911:FKZ589912 FUV589911:FUV589912 GER589911:GER589912 GON589911:GON589912 GYJ589911:GYJ589912 HIF589911:HIF589912 HSB589911:HSB589912 IBX589911:IBX589912 ILT589911:ILT589912 IVP589911:IVP589912 JFL589911:JFL589912 JPH589911:JPH589912 JZD589911:JZD589912 KIZ589911:KIZ589912 KSV589911:KSV589912 LCR589911:LCR589912 LMN589911:LMN589912 LWJ589911:LWJ589912 MGF589911:MGF589912 MQB589911:MQB589912 MZX589911:MZX589912 NJT589911:NJT589912 NTP589911:NTP589912 ODL589911:ODL589912 ONH589911:ONH589912 OXD589911:OXD589912 PGZ589911:PGZ589912 PQV589911:PQV589912 QAR589911:QAR589912 QKN589911:QKN589912 QUJ589911:QUJ589912 REF589911:REF589912 ROB589911:ROB589912 RXX589911:RXX589912 SHT589911:SHT589912 SRP589911:SRP589912 TBL589911:TBL589912 TLH589911:TLH589912 TVD589911:TVD589912 UEZ589911:UEZ589912 UOV589911:UOV589912 UYR589911:UYR589912 VIN589911:VIN589912 VSJ589911:VSJ589912 WCF589911:WCF589912 WMB589911:WMB589912 WVX589911:WVX589912 P655447:P655448 JL655447:JL655448 TH655447:TH655448 ADD655447:ADD655448 AMZ655447:AMZ655448 AWV655447:AWV655448 BGR655447:BGR655448 BQN655447:BQN655448 CAJ655447:CAJ655448 CKF655447:CKF655448 CUB655447:CUB655448 DDX655447:DDX655448 DNT655447:DNT655448 DXP655447:DXP655448 EHL655447:EHL655448 ERH655447:ERH655448 FBD655447:FBD655448 FKZ655447:FKZ655448 FUV655447:FUV655448 GER655447:GER655448 GON655447:GON655448 GYJ655447:GYJ655448 HIF655447:HIF655448 HSB655447:HSB655448 IBX655447:IBX655448 ILT655447:ILT655448 IVP655447:IVP655448 JFL655447:JFL655448 JPH655447:JPH655448 JZD655447:JZD655448 KIZ655447:KIZ655448 KSV655447:KSV655448 LCR655447:LCR655448 LMN655447:LMN655448 LWJ655447:LWJ655448 MGF655447:MGF655448 MQB655447:MQB655448 MZX655447:MZX655448 NJT655447:NJT655448 NTP655447:NTP655448 ODL655447:ODL655448 ONH655447:ONH655448 OXD655447:OXD655448 PGZ655447:PGZ655448 PQV655447:PQV655448 QAR655447:QAR655448 QKN655447:QKN655448 QUJ655447:QUJ655448 REF655447:REF655448 ROB655447:ROB655448 RXX655447:RXX655448 SHT655447:SHT655448 SRP655447:SRP655448 TBL655447:TBL655448 TLH655447:TLH655448 TVD655447:TVD655448 UEZ655447:UEZ655448 UOV655447:UOV655448 UYR655447:UYR655448 VIN655447:VIN655448 VSJ655447:VSJ655448 WCF655447:WCF655448 WMB655447:WMB655448 WVX655447:WVX655448 P720983:P720984 JL720983:JL720984 TH720983:TH720984 ADD720983:ADD720984 AMZ720983:AMZ720984 AWV720983:AWV720984 BGR720983:BGR720984 BQN720983:BQN720984 CAJ720983:CAJ720984 CKF720983:CKF720984 CUB720983:CUB720984 DDX720983:DDX720984 DNT720983:DNT720984 DXP720983:DXP720984 EHL720983:EHL720984 ERH720983:ERH720984 FBD720983:FBD720984 FKZ720983:FKZ720984 FUV720983:FUV720984 GER720983:GER720984 GON720983:GON720984 GYJ720983:GYJ720984 HIF720983:HIF720984 HSB720983:HSB720984 IBX720983:IBX720984 ILT720983:ILT720984 IVP720983:IVP720984 JFL720983:JFL720984 JPH720983:JPH720984 JZD720983:JZD720984 KIZ720983:KIZ720984 KSV720983:KSV720984 LCR720983:LCR720984 LMN720983:LMN720984 LWJ720983:LWJ720984 MGF720983:MGF720984 MQB720983:MQB720984 MZX720983:MZX720984 NJT720983:NJT720984 NTP720983:NTP720984 ODL720983:ODL720984 ONH720983:ONH720984 OXD720983:OXD720984 PGZ720983:PGZ720984 PQV720983:PQV720984 QAR720983:QAR720984 QKN720983:QKN720984 QUJ720983:QUJ720984 REF720983:REF720984 ROB720983:ROB720984 RXX720983:RXX720984 SHT720983:SHT720984 SRP720983:SRP720984 TBL720983:TBL720984 TLH720983:TLH720984 TVD720983:TVD720984 UEZ720983:UEZ720984 UOV720983:UOV720984 UYR720983:UYR720984 VIN720983:VIN720984 VSJ720983:VSJ720984 WCF720983:WCF720984 WMB720983:WMB720984 WVX720983:WVX720984 P786519:P786520 JL786519:JL786520 TH786519:TH786520 ADD786519:ADD786520 AMZ786519:AMZ786520 AWV786519:AWV786520 BGR786519:BGR786520 BQN786519:BQN786520 CAJ786519:CAJ786520 CKF786519:CKF786520 CUB786519:CUB786520 DDX786519:DDX786520 DNT786519:DNT786520 DXP786519:DXP786520 EHL786519:EHL786520 ERH786519:ERH786520 FBD786519:FBD786520 FKZ786519:FKZ786520 FUV786519:FUV786520 GER786519:GER786520 GON786519:GON786520 GYJ786519:GYJ786520 HIF786519:HIF786520 HSB786519:HSB786520 IBX786519:IBX786520 ILT786519:ILT786520 IVP786519:IVP786520 JFL786519:JFL786520 JPH786519:JPH786520 JZD786519:JZD786520 KIZ786519:KIZ786520 KSV786519:KSV786520 LCR786519:LCR786520 LMN786519:LMN786520 LWJ786519:LWJ786520 MGF786519:MGF786520 MQB786519:MQB786520 MZX786519:MZX786520 NJT786519:NJT786520 NTP786519:NTP786520 ODL786519:ODL786520 ONH786519:ONH786520 OXD786519:OXD786520 PGZ786519:PGZ786520 PQV786519:PQV786520 QAR786519:QAR786520 QKN786519:QKN786520 QUJ786519:QUJ786520 REF786519:REF786520 ROB786519:ROB786520 RXX786519:RXX786520 SHT786519:SHT786520 SRP786519:SRP786520 TBL786519:TBL786520 TLH786519:TLH786520 TVD786519:TVD786520 UEZ786519:UEZ786520 UOV786519:UOV786520 UYR786519:UYR786520 VIN786519:VIN786520 VSJ786519:VSJ786520 WCF786519:WCF786520 WMB786519:WMB786520 WVX786519:WVX786520 P852055:P852056 JL852055:JL852056 TH852055:TH852056 ADD852055:ADD852056 AMZ852055:AMZ852056 AWV852055:AWV852056 BGR852055:BGR852056 BQN852055:BQN852056 CAJ852055:CAJ852056 CKF852055:CKF852056 CUB852055:CUB852056 DDX852055:DDX852056 DNT852055:DNT852056 DXP852055:DXP852056 EHL852055:EHL852056 ERH852055:ERH852056 FBD852055:FBD852056 FKZ852055:FKZ852056 FUV852055:FUV852056 GER852055:GER852056 GON852055:GON852056 GYJ852055:GYJ852056 HIF852055:HIF852056 HSB852055:HSB852056 IBX852055:IBX852056 ILT852055:ILT852056 IVP852055:IVP852056 JFL852055:JFL852056 JPH852055:JPH852056 JZD852055:JZD852056 KIZ852055:KIZ852056 KSV852055:KSV852056 LCR852055:LCR852056 LMN852055:LMN852056 LWJ852055:LWJ852056 MGF852055:MGF852056 MQB852055:MQB852056 MZX852055:MZX852056 NJT852055:NJT852056 NTP852055:NTP852056 ODL852055:ODL852056 ONH852055:ONH852056 OXD852055:OXD852056 PGZ852055:PGZ852056 PQV852055:PQV852056 QAR852055:QAR852056 QKN852055:QKN852056 QUJ852055:QUJ852056 REF852055:REF852056 ROB852055:ROB852056 RXX852055:RXX852056 SHT852055:SHT852056 SRP852055:SRP852056 TBL852055:TBL852056 TLH852055:TLH852056 TVD852055:TVD852056 UEZ852055:UEZ852056 UOV852055:UOV852056 UYR852055:UYR852056 VIN852055:VIN852056 VSJ852055:VSJ852056 WCF852055:WCF852056 WMB852055:WMB852056 WVX852055:WVX852056 P917591:P917592 JL917591:JL917592 TH917591:TH917592 ADD917591:ADD917592 AMZ917591:AMZ917592 AWV917591:AWV917592 BGR917591:BGR917592 BQN917591:BQN917592 CAJ917591:CAJ917592 CKF917591:CKF917592 CUB917591:CUB917592 DDX917591:DDX917592 DNT917591:DNT917592 DXP917591:DXP917592 EHL917591:EHL917592 ERH917591:ERH917592 FBD917591:FBD917592 FKZ917591:FKZ917592 FUV917591:FUV917592 GER917591:GER917592 GON917591:GON917592 GYJ917591:GYJ917592 HIF917591:HIF917592 HSB917591:HSB917592 IBX917591:IBX917592 ILT917591:ILT917592 IVP917591:IVP917592 JFL917591:JFL917592 JPH917591:JPH917592 JZD917591:JZD917592 KIZ917591:KIZ917592 KSV917591:KSV917592 LCR917591:LCR917592 LMN917591:LMN917592 LWJ917591:LWJ917592 MGF917591:MGF917592 MQB917591:MQB917592 MZX917591:MZX917592 NJT917591:NJT917592 NTP917591:NTP917592 ODL917591:ODL917592 ONH917591:ONH917592 OXD917591:OXD917592 PGZ917591:PGZ917592 PQV917591:PQV917592 QAR917591:QAR917592 QKN917591:QKN917592 QUJ917591:QUJ917592 REF917591:REF917592 ROB917591:ROB917592 RXX917591:RXX917592 SHT917591:SHT917592 SRP917591:SRP917592 TBL917591:TBL917592 TLH917591:TLH917592 TVD917591:TVD917592 UEZ917591:UEZ917592 UOV917591:UOV917592 UYR917591:UYR917592 VIN917591:VIN917592 VSJ917591:VSJ917592 WCF917591:WCF917592 WMB917591:WMB917592 WVX917591:WVX917592 P983127:P983128 JL983127:JL983128 TH983127:TH983128 ADD983127:ADD983128 AMZ983127:AMZ983128 AWV983127:AWV983128 BGR983127:BGR983128 BQN983127:BQN983128 CAJ983127:CAJ983128 CKF983127:CKF983128 CUB983127:CUB983128 DDX983127:DDX983128 DNT983127:DNT983128 DXP983127:DXP983128 EHL983127:EHL983128 ERH983127:ERH983128 FBD983127:FBD983128 FKZ983127:FKZ983128 FUV983127:FUV983128 GER983127:GER983128 GON983127:GON983128 GYJ983127:GYJ983128 HIF983127:HIF983128 HSB983127:HSB983128 IBX983127:IBX983128 ILT983127:ILT983128 IVP983127:IVP983128 JFL983127:JFL983128 JPH983127:JPH983128 JZD983127:JZD983128 KIZ983127:KIZ983128 KSV983127:KSV983128 LCR983127:LCR983128 LMN983127:LMN983128 LWJ983127:LWJ983128 MGF983127:MGF983128 MQB983127:MQB983128 MZX983127:MZX983128 NJT983127:NJT983128 NTP983127:NTP983128 ODL983127:ODL983128 ONH983127:ONH983128 OXD983127:OXD983128 PGZ983127:PGZ983128 PQV983127:PQV983128 QAR983127:QAR983128 QKN983127:QKN983128 QUJ983127:QUJ983128 REF983127:REF983128 ROB983127:ROB983128 RXX983127:RXX983128 SHT983127:SHT983128 SRP983127:SRP983128 TBL983127:TBL983128 TLH983127:TLH983128 TVD983127:TVD983128 UEZ983127:UEZ983128 UOV983127:UOV983128 UYR983127:UYR983128 VIN983127:VIN983128 VSJ983127:VSJ983128 WCF983127:WCF983128 WMB983127:WMB983128 WVX983127:WVX983128 L93:L94 JH93:JH94 TD93:TD94 ACZ93:ACZ94 AMV93:AMV94 AWR93:AWR94 BGN93:BGN94 BQJ93:BQJ94 CAF93:CAF94 CKB93:CKB94 CTX93:CTX94 DDT93:DDT94 DNP93:DNP94 DXL93:DXL94 EHH93:EHH94 ERD93:ERD94 FAZ93:FAZ94 FKV93:FKV94 FUR93:FUR94 GEN93:GEN94 GOJ93:GOJ94 GYF93:GYF94 HIB93:HIB94 HRX93:HRX94 IBT93:IBT94 ILP93:ILP94 IVL93:IVL94 JFH93:JFH94 JPD93:JPD94 JYZ93:JYZ94 KIV93:KIV94 KSR93:KSR94 LCN93:LCN94 LMJ93:LMJ94 LWF93:LWF94 MGB93:MGB94 MPX93:MPX94 MZT93:MZT94 NJP93:NJP94 NTL93:NTL94 ODH93:ODH94 OND93:OND94 OWZ93:OWZ94 PGV93:PGV94 PQR93:PQR94 QAN93:QAN94 QKJ93:QKJ94 QUF93:QUF94 REB93:REB94 RNX93:RNX94 RXT93:RXT94 SHP93:SHP94 SRL93:SRL94 TBH93:TBH94 TLD93:TLD94 TUZ93:TUZ94 UEV93:UEV94 UOR93:UOR94 UYN93:UYN94 VIJ93:VIJ94 VSF93:VSF94 WCB93:WCB94 WLX93:WLX94 WVT93:WVT94 L65629:L65630 JH65629:JH65630 TD65629:TD65630 ACZ65629:ACZ65630 AMV65629:AMV65630 AWR65629:AWR65630 BGN65629:BGN65630 BQJ65629:BQJ65630 CAF65629:CAF65630 CKB65629:CKB65630 CTX65629:CTX65630 DDT65629:DDT65630 DNP65629:DNP65630 DXL65629:DXL65630 EHH65629:EHH65630 ERD65629:ERD65630 FAZ65629:FAZ65630 FKV65629:FKV65630 FUR65629:FUR65630 GEN65629:GEN65630 GOJ65629:GOJ65630 GYF65629:GYF65630 HIB65629:HIB65630 HRX65629:HRX65630 IBT65629:IBT65630 ILP65629:ILP65630 IVL65629:IVL65630 JFH65629:JFH65630 JPD65629:JPD65630 JYZ65629:JYZ65630 KIV65629:KIV65630 KSR65629:KSR65630 LCN65629:LCN65630 LMJ65629:LMJ65630 LWF65629:LWF65630 MGB65629:MGB65630 MPX65629:MPX65630 MZT65629:MZT65630 NJP65629:NJP65630 NTL65629:NTL65630 ODH65629:ODH65630 OND65629:OND65630 OWZ65629:OWZ65630 PGV65629:PGV65630 PQR65629:PQR65630 QAN65629:QAN65630 QKJ65629:QKJ65630 QUF65629:QUF65630 REB65629:REB65630 RNX65629:RNX65630 RXT65629:RXT65630 SHP65629:SHP65630 SRL65629:SRL65630 TBH65629:TBH65630 TLD65629:TLD65630 TUZ65629:TUZ65630 UEV65629:UEV65630 UOR65629:UOR65630 UYN65629:UYN65630 VIJ65629:VIJ65630 VSF65629:VSF65630 WCB65629:WCB65630 WLX65629:WLX65630 WVT65629:WVT65630 L131165:L131166 JH131165:JH131166 TD131165:TD131166 ACZ131165:ACZ131166 AMV131165:AMV131166 AWR131165:AWR131166 BGN131165:BGN131166 BQJ131165:BQJ131166 CAF131165:CAF131166 CKB131165:CKB131166 CTX131165:CTX131166 DDT131165:DDT131166 DNP131165:DNP131166 DXL131165:DXL131166 EHH131165:EHH131166 ERD131165:ERD131166 FAZ131165:FAZ131166 FKV131165:FKV131166 FUR131165:FUR131166 GEN131165:GEN131166 GOJ131165:GOJ131166 GYF131165:GYF131166 HIB131165:HIB131166 HRX131165:HRX131166 IBT131165:IBT131166 ILP131165:ILP131166 IVL131165:IVL131166 JFH131165:JFH131166 JPD131165:JPD131166 JYZ131165:JYZ131166 KIV131165:KIV131166 KSR131165:KSR131166 LCN131165:LCN131166 LMJ131165:LMJ131166 LWF131165:LWF131166 MGB131165:MGB131166 MPX131165:MPX131166 MZT131165:MZT131166 NJP131165:NJP131166 NTL131165:NTL131166 ODH131165:ODH131166 OND131165:OND131166 OWZ131165:OWZ131166 PGV131165:PGV131166 PQR131165:PQR131166 QAN131165:QAN131166 QKJ131165:QKJ131166 QUF131165:QUF131166 REB131165:REB131166 RNX131165:RNX131166 RXT131165:RXT131166 SHP131165:SHP131166 SRL131165:SRL131166 TBH131165:TBH131166 TLD131165:TLD131166 TUZ131165:TUZ131166 UEV131165:UEV131166 UOR131165:UOR131166 UYN131165:UYN131166 VIJ131165:VIJ131166 VSF131165:VSF131166 WCB131165:WCB131166 WLX131165:WLX131166 WVT131165:WVT131166 L196701:L196702 JH196701:JH196702 TD196701:TD196702 ACZ196701:ACZ196702 AMV196701:AMV196702 AWR196701:AWR196702 BGN196701:BGN196702 BQJ196701:BQJ196702 CAF196701:CAF196702 CKB196701:CKB196702 CTX196701:CTX196702 DDT196701:DDT196702 DNP196701:DNP196702 DXL196701:DXL196702 EHH196701:EHH196702 ERD196701:ERD196702 FAZ196701:FAZ196702 FKV196701:FKV196702 FUR196701:FUR196702 GEN196701:GEN196702 GOJ196701:GOJ196702 GYF196701:GYF196702 HIB196701:HIB196702 HRX196701:HRX196702 IBT196701:IBT196702 ILP196701:ILP196702 IVL196701:IVL196702 JFH196701:JFH196702 JPD196701:JPD196702 JYZ196701:JYZ196702 KIV196701:KIV196702 KSR196701:KSR196702 LCN196701:LCN196702 LMJ196701:LMJ196702 LWF196701:LWF196702 MGB196701:MGB196702 MPX196701:MPX196702 MZT196701:MZT196702 NJP196701:NJP196702 NTL196701:NTL196702 ODH196701:ODH196702 OND196701:OND196702 OWZ196701:OWZ196702 PGV196701:PGV196702 PQR196701:PQR196702 QAN196701:QAN196702 QKJ196701:QKJ196702 QUF196701:QUF196702 REB196701:REB196702 RNX196701:RNX196702 RXT196701:RXT196702 SHP196701:SHP196702 SRL196701:SRL196702 TBH196701:TBH196702 TLD196701:TLD196702 TUZ196701:TUZ196702 UEV196701:UEV196702 UOR196701:UOR196702 UYN196701:UYN196702 VIJ196701:VIJ196702 VSF196701:VSF196702 WCB196701:WCB196702 WLX196701:WLX196702 WVT196701:WVT196702 L262237:L262238 JH262237:JH262238 TD262237:TD262238 ACZ262237:ACZ262238 AMV262237:AMV262238 AWR262237:AWR262238 BGN262237:BGN262238 BQJ262237:BQJ262238 CAF262237:CAF262238 CKB262237:CKB262238 CTX262237:CTX262238 DDT262237:DDT262238 DNP262237:DNP262238 DXL262237:DXL262238 EHH262237:EHH262238 ERD262237:ERD262238 FAZ262237:FAZ262238 FKV262237:FKV262238 FUR262237:FUR262238 GEN262237:GEN262238 GOJ262237:GOJ262238 GYF262237:GYF262238 HIB262237:HIB262238 HRX262237:HRX262238 IBT262237:IBT262238 ILP262237:ILP262238 IVL262237:IVL262238 JFH262237:JFH262238 JPD262237:JPD262238 JYZ262237:JYZ262238 KIV262237:KIV262238 KSR262237:KSR262238 LCN262237:LCN262238 LMJ262237:LMJ262238 LWF262237:LWF262238 MGB262237:MGB262238 MPX262237:MPX262238 MZT262237:MZT262238 NJP262237:NJP262238 NTL262237:NTL262238 ODH262237:ODH262238 OND262237:OND262238 OWZ262237:OWZ262238 PGV262237:PGV262238 PQR262237:PQR262238 QAN262237:QAN262238 QKJ262237:QKJ262238 QUF262237:QUF262238 REB262237:REB262238 RNX262237:RNX262238 RXT262237:RXT262238 SHP262237:SHP262238 SRL262237:SRL262238 TBH262237:TBH262238 TLD262237:TLD262238 TUZ262237:TUZ262238 UEV262237:UEV262238 UOR262237:UOR262238 UYN262237:UYN262238 VIJ262237:VIJ262238 VSF262237:VSF262238 WCB262237:WCB262238 WLX262237:WLX262238 WVT262237:WVT262238 L327773:L327774 JH327773:JH327774 TD327773:TD327774 ACZ327773:ACZ327774 AMV327773:AMV327774 AWR327773:AWR327774 BGN327773:BGN327774 BQJ327773:BQJ327774 CAF327773:CAF327774 CKB327773:CKB327774 CTX327773:CTX327774 DDT327773:DDT327774 DNP327773:DNP327774 DXL327773:DXL327774 EHH327773:EHH327774 ERD327773:ERD327774 FAZ327773:FAZ327774 FKV327773:FKV327774 FUR327773:FUR327774 GEN327773:GEN327774 GOJ327773:GOJ327774 GYF327773:GYF327774 HIB327773:HIB327774 HRX327773:HRX327774 IBT327773:IBT327774 ILP327773:ILP327774 IVL327773:IVL327774 JFH327773:JFH327774 JPD327773:JPD327774 JYZ327773:JYZ327774 KIV327773:KIV327774 KSR327773:KSR327774 LCN327773:LCN327774 LMJ327773:LMJ327774 LWF327773:LWF327774 MGB327773:MGB327774 MPX327773:MPX327774 MZT327773:MZT327774 NJP327773:NJP327774 NTL327773:NTL327774 ODH327773:ODH327774 OND327773:OND327774 OWZ327773:OWZ327774 PGV327773:PGV327774 PQR327773:PQR327774 QAN327773:QAN327774 QKJ327773:QKJ327774 QUF327773:QUF327774 REB327773:REB327774 RNX327773:RNX327774 RXT327773:RXT327774 SHP327773:SHP327774 SRL327773:SRL327774 TBH327773:TBH327774 TLD327773:TLD327774 TUZ327773:TUZ327774 UEV327773:UEV327774 UOR327773:UOR327774 UYN327773:UYN327774 VIJ327773:VIJ327774 VSF327773:VSF327774 WCB327773:WCB327774 WLX327773:WLX327774 WVT327773:WVT327774 L393309:L393310 JH393309:JH393310 TD393309:TD393310 ACZ393309:ACZ393310 AMV393309:AMV393310 AWR393309:AWR393310 BGN393309:BGN393310 BQJ393309:BQJ393310 CAF393309:CAF393310 CKB393309:CKB393310 CTX393309:CTX393310 DDT393309:DDT393310 DNP393309:DNP393310 DXL393309:DXL393310 EHH393309:EHH393310 ERD393309:ERD393310 FAZ393309:FAZ393310 FKV393309:FKV393310 FUR393309:FUR393310 GEN393309:GEN393310 GOJ393309:GOJ393310 GYF393309:GYF393310 HIB393309:HIB393310 HRX393309:HRX393310 IBT393309:IBT393310 ILP393309:ILP393310 IVL393309:IVL393310 JFH393309:JFH393310 JPD393309:JPD393310 JYZ393309:JYZ393310 KIV393309:KIV393310 KSR393309:KSR393310 LCN393309:LCN393310 LMJ393309:LMJ393310 LWF393309:LWF393310 MGB393309:MGB393310 MPX393309:MPX393310 MZT393309:MZT393310 NJP393309:NJP393310 NTL393309:NTL393310 ODH393309:ODH393310 OND393309:OND393310 OWZ393309:OWZ393310 PGV393309:PGV393310 PQR393309:PQR393310 QAN393309:QAN393310 QKJ393309:QKJ393310 QUF393309:QUF393310 REB393309:REB393310 RNX393309:RNX393310 RXT393309:RXT393310 SHP393309:SHP393310 SRL393309:SRL393310 TBH393309:TBH393310 TLD393309:TLD393310 TUZ393309:TUZ393310 UEV393309:UEV393310 UOR393309:UOR393310 UYN393309:UYN393310 VIJ393309:VIJ393310 VSF393309:VSF393310 WCB393309:WCB393310 WLX393309:WLX393310 WVT393309:WVT393310 L458845:L458846 JH458845:JH458846 TD458845:TD458846 ACZ458845:ACZ458846 AMV458845:AMV458846 AWR458845:AWR458846 BGN458845:BGN458846 BQJ458845:BQJ458846 CAF458845:CAF458846 CKB458845:CKB458846 CTX458845:CTX458846 DDT458845:DDT458846 DNP458845:DNP458846 DXL458845:DXL458846 EHH458845:EHH458846 ERD458845:ERD458846 FAZ458845:FAZ458846 FKV458845:FKV458846 FUR458845:FUR458846 GEN458845:GEN458846 GOJ458845:GOJ458846 GYF458845:GYF458846 HIB458845:HIB458846 HRX458845:HRX458846 IBT458845:IBT458846 ILP458845:ILP458846 IVL458845:IVL458846 JFH458845:JFH458846 JPD458845:JPD458846 JYZ458845:JYZ458846 KIV458845:KIV458846 KSR458845:KSR458846 LCN458845:LCN458846 LMJ458845:LMJ458846 LWF458845:LWF458846 MGB458845:MGB458846 MPX458845:MPX458846 MZT458845:MZT458846 NJP458845:NJP458846 NTL458845:NTL458846 ODH458845:ODH458846 OND458845:OND458846 OWZ458845:OWZ458846 PGV458845:PGV458846 PQR458845:PQR458846 QAN458845:QAN458846 QKJ458845:QKJ458846 QUF458845:QUF458846 REB458845:REB458846 RNX458845:RNX458846 RXT458845:RXT458846 SHP458845:SHP458846 SRL458845:SRL458846 TBH458845:TBH458846 TLD458845:TLD458846 TUZ458845:TUZ458846 UEV458845:UEV458846 UOR458845:UOR458846 UYN458845:UYN458846 VIJ458845:VIJ458846 VSF458845:VSF458846 WCB458845:WCB458846 WLX458845:WLX458846 WVT458845:WVT458846 L524381:L524382 JH524381:JH524382 TD524381:TD524382 ACZ524381:ACZ524382 AMV524381:AMV524382 AWR524381:AWR524382 BGN524381:BGN524382 BQJ524381:BQJ524382 CAF524381:CAF524382 CKB524381:CKB524382 CTX524381:CTX524382 DDT524381:DDT524382 DNP524381:DNP524382 DXL524381:DXL524382 EHH524381:EHH524382 ERD524381:ERD524382 FAZ524381:FAZ524382 FKV524381:FKV524382 FUR524381:FUR524382 GEN524381:GEN524382 GOJ524381:GOJ524382 GYF524381:GYF524382 HIB524381:HIB524382 HRX524381:HRX524382 IBT524381:IBT524382 ILP524381:ILP524382 IVL524381:IVL524382 JFH524381:JFH524382 JPD524381:JPD524382 JYZ524381:JYZ524382 KIV524381:KIV524382 KSR524381:KSR524382 LCN524381:LCN524382 LMJ524381:LMJ524382 LWF524381:LWF524382 MGB524381:MGB524382 MPX524381:MPX524382 MZT524381:MZT524382 NJP524381:NJP524382 NTL524381:NTL524382 ODH524381:ODH524382 OND524381:OND524382 OWZ524381:OWZ524382 PGV524381:PGV524382 PQR524381:PQR524382 QAN524381:QAN524382 QKJ524381:QKJ524382 QUF524381:QUF524382 REB524381:REB524382 RNX524381:RNX524382 RXT524381:RXT524382 SHP524381:SHP524382 SRL524381:SRL524382 TBH524381:TBH524382 TLD524381:TLD524382 TUZ524381:TUZ524382 UEV524381:UEV524382 UOR524381:UOR524382 UYN524381:UYN524382 VIJ524381:VIJ524382 VSF524381:VSF524382 WCB524381:WCB524382 WLX524381:WLX524382 WVT524381:WVT524382 L589917:L589918 JH589917:JH589918 TD589917:TD589918 ACZ589917:ACZ589918 AMV589917:AMV589918 AWR589917:AWR589918 BGN589917:BGN589918 BQJ589917:BQJ589918 CAF589917:CAF589918 CKB589917:CKB589918 CTX589917:CTX589918 DDT589917:DDT589918 DNP589917:DNP589918 DXL589917:DXL589918 EHH589917:EHH589918 ERD589917:ERD589918 FAZ589917:FAZ589918 FKV589917:FKV589918 FUR589917:FUR589918 GEN589917:GEN589918 GOJ589917:GOJ589918 GYF589917:GYF589918 HIB589917:HIB589918 HRX589917:HRX589918 IBT589917:IBT589918 ILP589917:ILP589918 IVL589917:IVL589918 JFH589917:JFH589918 JPD589917:JPD589918 JYZ589917:JYZ589918 KIV589917:KIV589918 KSR589917:KSR589918 LCN589917:LCN589918 LMJ589917:LMJ589918 LWF589917:LWF589918 MGB589917:MGB589918 MPX589917:MPX589918 MZT589917:MZT589918 NJP589917:NJP589918 NTL589917:NTL589918 ODH589917:ODH589918 OND589917:OND589918 OWZ589917:OWZ589918 PGV589917:PGV589918 PQR589917:PQR589918 QAN589917:QAN589918 QKJ589917:QKJ589918 QUF589917:QUF589918 REB589917:REB589918 RNX589917:RNX589918 RXT589917:RXT589918 SHP589917:SHP589918 SRL589917:SRL589918 TBH589917:TBH589918 TLD589917:TLD589918 TUZ589917:TUZ589918 UEV589917:UEV589918 UOR589917:UOR589918 UYN589917:UYN589918 VIJ589917:VIJ589918 VSF589917:VSF589918 WCB589917:WCB589918 WLX589917:WLX589918 WVT589917:WVT589918 L655453:L655454 JH655453:JH655454 TD655453:TD655454 ACZ655453:ACZ655454 AMV655453:AMV655454 AWR655453:AWR655454 BGN655453:BGN655454 BQJ655453:BQJ655454 CAF655453:CAF655454 CKB655453:CKB655454 CTX655453:CTX655454 DDT655453:DDT655454 DNP655453:DNP655454 DXL655453:DXL655454 EHH655453:EHH655454 ERD655453:ERD655454 FAZ655453:FAZ655454 FKV655453:FKV655454 FUR655453:FUR655454 GEN655453:GEN655454 GOJ655453:GOJ655454 GYF655453:GYF655454 HIB655453:HIB655454 HRX655453:HRX655454 IBT655453:IBT655454 ILP655453:ILP655454 IVL655453:IVL655454 JFH655453:JFH655454 JPD655453:JPD655454 JYZ655453:JYZ655454 KIV655453:KIV655454 KSR655453:KSR655454 LCN655453:LCN655454 LMJ655453:LMJ655454 LWF655453:LWF655454 MGB655453:MGB655454 MPX655453:MPX655454 MZT655453:MZT655454 NJP655453:NJP655454 NTL655453:NTL655454 ODH655453:ODH655454 OND655453:OND655454 OWZ655453:OWZ655454 PGV655453:PGV655454 PQR655453:PQR655454 QAN655453:QAN655454 QKJ655453:QKJ655454 QUF655453:QUF655454 REB655453:REB655454 RNX655453:RNX655454 RXT655453:RXT655454 SHP655453:SHP655454 SRL655453:SRL655454 TBH655453:TBH655454 TLD655453:TLD655454 TUZ655453:TUZ655454 UEV655453:UEV655454 UOR655453:UOR655454 UYN655453:UYN655454 VIJ655453:VIJ655454 VSF655453:VSF655454 WCB655453:WCB655454 WLX655453:WLX655454 WVT655453:WVT655454 L720989:L720990 JH720989:JH720990 TD720989:TD720990 ACZ720989:ACZ720990 AMV720989:AMV720990 AWR720989:AWR720990 BGN720989:BGN720990 BQJ720989:BQJ720990 CAF720989:CAF720990 CKB720989:CKB720990 CTX720989:CTX720990 DDT720989:DDT720990 DNP720989:DNP720990 DXL720989:DXL720990 EHH720989:EHH720990 ERD720989:ERD720990 FAZ720989:FAZ720990 FKV720989:FKV720990 FUR720989:FUR720990 GEN720989:GEN720990 GOJ720989:GOJ720990 GYF720989:GYF720990 HIB720989:HIB720990 HRX720989:HRX720990 IBT720989:IBT720990 ILP720989:ILP720990 IVL720989:IVL720990 JFH720989:JFH720990 JPD720989:JPD720990 JYZ720989:JYZ720990 KIV720989:KIV720990 KSR720989:KSR720990 LCN720989:LCN720990 LMJ720989:LMJ720990 LWF720989:LWF720990 MGB720989:MGB720990 MPX720989:MPX720990 MZT720989:MZT720990 NJP720989:NJP720990 NTL720989:NTL720990 ODH720989:ODH720990 OND720989:OND720990 OWZ720989:OWZ720990 PGV720989:PGV720990 PQR720989:PQR720990 QAN720989:QAN720990 QKJ720989:QKJ720990 QUF720989:QUF720990 REB720989:REB720990 RNX720989:RNX720990 RXT720989:RXT720990 SHP720989:SHP720990 SRL720989:SRL720990 TBH720989:TBH720990 TLD720989:TLD720990 TUZ720989:TUZ720990 UEV720989:UEV720990 UOR720989:UOR720990 UYN720989:UYN720990 VIJ720989:VIJ720990 VSF720989:VSF720990 WCB720989:WCB720990 WLX720989:WLX720990 WVT720989:WVT720990 L786525:L786526 JH786525:JH786526 TD786525:TD786526 ACZ786525:ACZ786526 AMV786525:AMV786526 AWR786525:AWR786526 BGN786525:BGN786526 BQJ786525:BQJ786526 CAF786525:CAF786526 CKB786525:CKB786526 CTX786525:CTX786526 DDT786525:DDT786526 DNP786525:DNP786526 DXL786525:DXL786526 EHH786525:EHH786526 ERD786525:ERD786526 FAZ786525:FAZ786526 FKV786525:FKV786526 FUR786525:FUR786526 GEN786525:GEN786526 GOJ786525:GOJ786526 GYF786525:GYF786526 HIB786525:HIB786526 HRX786525:HRX786526 IBT786525:IBT786526 ILP786525:ILP786526 IVL786525:IVL786526 JFH786525:JFH786526 JPD786525:JPD786526 JYZ786525:JYZ786526 KIV786525:KIV786526 KSR786525:KSR786526 LCN786525:LCN786526 LMJ786525:LMJ786526 LWF786525:LWF786526 MGB786525:MGB786526 MPX786525:MPX786526 MZT786525:MZT786526 NJP786525:NJP786526 NTL786525:NTL786526 ODH786525:ODH786526 OND786525:OND786526 OWZ786525:OWZ786526 PGV786525:PGV786526 PQR786525:PQR786526 QAN786525:QAN786526 QKJ786525:QKJ786526 QUF786525:QUF786526 REB786525:REB786526 RNX786525:RNX786526 RXT786525:RXT786526 SHP786525:SHP786526 SRL786525:SRL786526 TBH786525:TBH786526 TLD786525:TLD786526 TUZ786525:TUZ786526 UEV786525:UEV786526 UOR786525:UOR786526 UYN786525:UYN786526 VIJ786525:VIJ786526 VSF786525:VSF786526 WCB786525:WCB786526 WLX786525:WLX786526 WVT786525:WVT786526 L852061:L852062 JH852061:JH852062 TD852061:TD852062 ACZ852061:ACZ852062 AMV852061:AMV852062 AWR852061:AWR852062 BGN852061:BGN852062 BQJ852061:BQJ852062 CAF852061:CAF852062 CKB852061:CKB852062 CTX852061:CTX852062 DDT852061:DDT852062 DNP852061:DNP852062 DXL852061:DXL852062 EHH852061:EHH852062 ERD852061:ERD852062 FAZ852061:FAZ852062 FKV852061:FKV852062 FUR852061:FUR852062 GEN852061:GEN852062 GOJ852061:GOJ852062 GYF852061:GYF852062 HIB852061:HIB852062 HRX852061:HRX852062 IBT852061:IBT852062 ILP852061:ILP852062 IVL852061:IVL852062 JFH852061:JFH852062 JPD852061:JPD852062 JYZ852061:JYZ852062 KIV852061:KIV852062 KSR852061:KSR852062 LCN852061:LCN852062 LMJ852061:LMJ852062 LWF852061:LWF852062 MGB852061:MGB852062 MPX852061:MPX852062 MZT852061:MZT852062 NJP852061:NJP852062 NTL852061:NTL852062 ODH852061:ODH852062 OND852061:OND852062 OWZ852061:OWZ852062 PGV852061:PGV852062 PQR852061:PQR852062 QAN852061:QAN852062 QKJ852061:QKJ852062 QUF852061:QUF852062 REB852061:REB852062 RNX852061:RNX852062 RXT852061:RXT852062 SHP852061:SHP852062 SRL852061:SRL852062 TBH852061:TBH852062 TLD852061:TLD852062 TUZ852061:TUZ852062 UEV852061:UEV852062 UOR852061:UOR852062 UYN852061:UYN852062 VIJ852061:VIJ852062 VSF852061:VSF852062 WCB852061:WCB852062 WLX852061:WLX852062 WVT852061:WVT852062 L917597:L917598 JH917597:JH917598 TD917597:TD917598 ACZ917597:ACZ917598 AMV917597:AMV917598 AWR917597:AWR917598 BGN917597:BGN917598 BQJ917597:BQJ917598 CAF917597:CAF917598 CKB917597:CKB917598 CTX917597:CTX917598 DDT917597:DDT917598 DNP917597:DNP917598 DXL917597:DXL917598 EHH917597:EHH917598 ERD917597:ERD917598 FAZ917597:FAZ917598 FKV917597:FKV917598 FUR917597:FUR917598 GEN917597:GEN917598 GOJ917597:GOJ917598 GYF917597:GYF917598 HIB917597:HIB917598 HRX917597:HRX917598 IBT917597:IBT917598 ILP917597:ILP917598 IVL917597:IVL917598 JFH917597:JFH917598 JPD917597:JPD917598 JYZ917597:JYZ917598 KIV917597:KIV917598 KSR917597:KSR917598 LCN917597:LCN917598 LMJ917597:LMJ917598 LWF917597:LWF917598 MGB917597:MGB917598 MPX917597:MPX917598 MZT917597:MZT917598 NJP917597:NJP917598 NTL917597:NTL917598 ODH917597:ODH917598 OND917597:OND917598 OWZ917597:OWZ917598 PGV917597:PGV917598 PQR917597:PQR917598 QAN917597:QAN917598 QKJ917597:QKJ917598 QUF917597:QUF917598 REB917597:REB917598 RNX917597:RNX917598 RXT917597:RXT917598 SHP917597:SHP917598 SRL917597:SRL917598 TBH917597:TBH917598 TLD917597:TLD917598 TUZ917597:TUZ917598 UEV917597:UEV917598 UOR917597:UOR917598 UYN917597:UYN917598 VIJ917597:VIJ917598 VSF917597:VSF917598 WCB917597:WCB917598 WLX917597:WLX917598 WVT917597:WVT917598 L983133:L983134 JH983133:JH983134 TD983133:TD983134 ACZ983133:ACZ983134 AMV983133:AMV983134 AWR983133:AWR983134 BGN983133:BGN983134 BQJ983133:BQJ983134 CAF983133:CAF983134 CKB983133:CKB983134 CTX983133:CTX983134 DDT983133:DDT983134 DNP983133:DNP983134 DXL983133:DXL983134 EHH983133:EHH983134 ERD983133:ERD983134 FAZ983133:FAZ983134 FKV983133:FKV983134 FUR983133:FUR983134 GEN983133:GEN983134 GOJ983133:GOJ983134 GYF983133:GYF983134 HIB983133:HIB983134 HRX983133:HRX983134 IBT983133:IBT983134 ILP983133:ILP983134 IVL983133:IVL983134 JFH983133:JFH983134 JPD983133:JPD983134 JYZ983133:JYZ983134 KIV983133:KIV983134 KSR983133:KSR983134 LCN983133:LCN983134 LMJ983133:LMJ983134 LWF983133:LWF983134 MGB983133:MGB983134 MPX983133:MPX983134 MZT983133:MZT983134 NJP983133:NJP983134 NTL983133:NTL983134 ODH983133:ODH983134 OND983133:OND983134 OWZ983133:OWZ983134 PGV983133:PGV983134 PQR983133:PQR983134 QAN983133:QAN983134 QKJ983133:QKJ983134 QUF983133:QUF983134 REB983133:REB983134 RNX983133:RNX983134 RXT983133:RXT983134 SHP983133:SHP983134 SRL983133:SRL983134 TBH983133:TBH983134 TLD983133:TLD983134 TUZ983133:TUZ983134 UEV983133:UEV983134 UOR983133:UOR983134 UYN983133:UYN983134 VIJ983133:VIJ983134 VSF983133:VSF983134 WCB983133:WCB983134 WLX983133:WLX983134 WVT983133:WVT983134 L90:L91 JH90:JH91 TD90:TD91 ACZ90:ACZ91 AMV90:AMV91 AWR90:AWR91 BGN90:BGN91 BQJ90:BQJ91 CAF90:CAF91 CKB90:CKB91 CTX90:CTX91 DDT90:DDT91 DNP90:DNP91 DXL90:DXL91 EHH90:EHH91 ERD90:ERD91 FAZ90:FAZ91 FKV90:FKV91 FUR90:FUR91 GEN90:GEN91 GOJ90:GOJ91 GYF90:GYF91 HIB90:HIB91 HRX90:HRX91 IBT90:IBT91 ILP90:ILP91 IVL90:IVL91 JFH90:JFH91 JPD90:JPD91 JYZ90:JYZ91 KIV90:KIV91 KSR90:KSR91 LCN90:LCN91 LMJ90:LMJ91 LWF90:LWF91 MGB90:MGB91 MPX90:MPX91 MZT90:MZT91 NJP90:NJP91 NTL90:NTL91 ODH90:ODH91 OND90:OND91 OWZ90:OWZ91 PGV90:PGV91 PQR90:PQR91 QAN90:QAN91 QKJ90:QKJ91 QUF90:QUF91 REB90:REB91 RNX90:RNX91 RXT90:RXT91 SHP90:SHP91 SRL90:SRL91 TBH90:TBH91 TLD90:TLD91 TUZ90:TUZ91 UEV90:UEV91 UOR90:UOR91 UYN90:UYN91 VIJ90:VIJ91 VSF90:VSF91 WCB90:WCB91 WLX90:WLX91 WVT90:WVT91 L65626:L65627 JH65626:JH65627 TD65626:TD65627 ACZ65626:ACZ65627 AMV65626:AMV65627 AWR65626:AWR65627 BGN65626:BGN65627 BQJ65626:BQJ65627 CAF65626:CAF65627 CKB65626:CKB65627 CTX65626:CTX65627 DDT65626:DDT65627 DNP65626:DNP65627 DXL65626:DXL65627 EHH65626:EHH65627 ERD65626:ERD65627 FAZ65626:FAZ65627 FKV65626:FKV65627 FUR65626:FUR65627 GEN65626:GEN65627 GOJ65626:GOJ65627 GYF65626:GYF65627 HIB65626:HIB65627 HRX65626:HRX65627 IBT65626:IBT65627 ILP65626:ILP65627 IVL65626:IVL65627 JFH65626:JFH65627 JPD65626:JPD65627 JYZ65626:JYZ65627 KIV65626:KIV65627 KSR65626:KSR65627 LCN65626:LCN65627 LMJ65626:LMJ65627 LWF65626:LWF65627 MGB65626:MGB65627 MPX65626:MPX65627 MZT65626:MZT65627 NJP65626:NJP65627 NTL65626:NTL65627 ODH65626:ODH65627 OND65626:OND65627 OWZ65626:OWZ65627 PGV65626:PGV65627 PQR65626:PQR65627 QAN65626:QAN65627 QKJ65626:QKJ65627 QUF65626:QUF65627 REB65626:REB65627 RNX65626:RNX65627 RXT65626:RXT65627 SHP65626:SHP65627 SRL65626:SRL65627 TBH65626:TBH65627 TLD65626:TLD65627 TUZ65626:TUZ65627 UEV65626:UEV65627 UOR65626:UOR65627 UYN65626:UYN65627 VIJ65626:VIJ65627 VSF65626:VSF65627 WCB65626:WCB65627 WLX65626:WLX65627 WVT65626:WVT65627 L131162:L131163 JH131162:JH131163 TD131162:TD131163 ACZ131162:ACZ131163 AMV131162:AMV131163 AWR131162:AWR131163 BGN131162:BGN131163 BQJ131162:BQJ131163 CAF131162:CAF131163 CKB131162:CKB131163 CTX131162:CTX131163 DDT131162:DDT131163 DNP131162:DNP131163 DXL131162:DXL131163 EHH131162:EHH131163 ERD131162:ERD131163 FAZ131162:FAZ131163 FKV131162:FKV131163 FUR131162:FUR131163 GEN131162:GEN131163 GOJ131162:GOJ131163 GYF131162:GYF131163 HIB131162:HIB131163 HRX131162:HRX131163 IBT131162:IBT131163 ILP131162:ILP131163 IVL131162:IVL131163 JFH131162:JFH131163 JPD131162:JPD131163 JYZ131162:JYZ131163 KIV131162:KIV131163 KSR131162:KSR131163 LCN131162:LCN131163 LMJ131162:LMJ131163 LWF131162:LWF131163 MGB131162:MGB131163 MPX131162:MPX131163 MZT131162:MZT131163 NJP131162:NJP131163 NTL131162:NTL131163 ODH131162:ODH131163 OND131162:OND131163 OWZ131162:OWZ131163 PGV131162:PGV131163 PQR131162:PQR131163 QAN131162:QAN131163 QKJ131162:QKJ131163 QUF131162:QUF131163 REB131162:REB131163 RNX131162:RNX131163 RXT131162:RXT131163 SHP131162:SHP131163 SRL131162:SRL131163 TBH131162:TBH131163 TLD131162:TLD131163 TUZ131162:TUZ131163 UEV131162:UEV131163 UOR131162:UOR131163 UYN131162:UYN131163 VIJ131162:VIJ131163 VSF131162:VSF131163 WCB131162:WCB131163 WLX131162:WLX131163 WVT131162:WVT131163 L196698:L196699 JH196698:JH196699 TD196698:TD196699 ACZ196698:ACZ196699 AMV196698:AMV196699 AWR196698:AWR196699 BGN196698:BGN196699 BQJ196698:BQJ196699 CAF196698:CAF196699 CKB196698:CKB196699 CTX196698:CTX196699 DDT196698:DDT196699 DNP196698:DNP196699 DXL196698:DXL196699 EHH196698:EHH196699 ERD196698:ERD196699 FAZ196698:FAZ196699 FKV196698:FKV196699 FUR196698:FUR196699 GEN196698:GEN196699 GOJ196698:GOJ196699 GYF196698:GYF196699 HIB196698:HIB196699 HRX196698:HRX196699 IBT196698:IBT196699 ILP196698:ILP196699 IVL196698:IVL196699 JFH196698:JFH196699 JPD196698:JPD196699 JYZ196698:JYZ196699 KIV196698:KIV196699 KSR196698:KSR196699 LCN196698:LCN196699 LMJ196698:LMJ196699 LWF196698:LWF196699 MGB196698:MGB196699 MPX196698:MPX196699 MZT196698:MZT196699 NJP196698:NJP196699 NTL196698:NTL196699 ODH196698:ODH196699 OND196698:OND196699 OWZ196698:OWZ196699 PGV196698:PGV196699 PQR196698:PQR196699 QAN196698:QAN196699 QKJ196698:QKJ196699 QUF196698:QUF196699 REB196698:REB196699 RNX196698:RNX196699 RXT196698:RXT196699 SHP196698:SHP196699 SRL196698:SRL196699 TBH196698:TBH196699 TLD196698:TLD196699 TUZ196698:TUZ196699 UEV196698:UEV196699 UOR196698:UOR196699 UYN196698:UYN196699 VIJ196698:VIJ196699 VSF196698:VSF196699 WCB196698:WCB196699 WLX196698:WLX196699 WVT196698:WVT196699 L262234:L262235 JH262234:JH262235 TD262234:TD262235 ACZ262234:ACZ262235 AMV262234:AMV262235 AWR262234:AWR262235 BGN262234:BGN262235 BQJ262234:BQJ262235 CAF262234:CAF262235 CKB262234:CKB262235 CTX262234:CTX262235 DDT262234:DDT262235 DNP262234:DNP262235 DXL262234:DXL262235 EHH262234:EHH262235 ERD262234:ERD262235 FAZ262234:FAZ262235 FKV262234:FKV262235 FUR262234:FUR262235 GEN262234:GEN262235 GOJ262234:GOJ262235 GYF262234:GYF262235 HIB262234:HIB262235 HRX262234:HRX262235 IBT262234:IBT262235 ILP262234:ILP262235 IVL262234:IVL262235 JFH262234:JFH262235 JPD262234:JPD262235 JYZ262234:JYZ262235 KIV262234:KIV262235 KSR262234:KSR262235 LCN262234:LCN262235 LMJ262234:LMJ262235 LWF262234:LWF262235 MGB262234:MGB262235 MPX262234:MPX262235 MZT262234:MZT262235 NJP262234:NJP262235 NTL262234:NTL262235 ODH262234:ODH262235 OND262234:OND262235 OWZ262234:OWZ262235 PGV262234:PGV262235 PQR262234:PQR262235 QAN262234:QAN262235 QKJ262234:QKJ262235 QUF262234:QUF262235 REB262234:REB262235 RNX262234:RNX262235 RXT262234:RXT262235 SHP262234:SHP262235 SRL262234:SRL262235 TBH262234:TBH262235 TLD262234:TLD262235 TUZ262234:TUZ262235 UEV262234:UEV262235 UOR262234:UOR262235 UYN262234:UYN262235 VIJ262234:VIJ262235 VSF262234:VSF262235 WCB262234:WCB262235 WLX262234:WLX262235 WVT262234:WVT262235 L327770:L327771 JH327770:JH327771 TD327770:TD327771 ACZ327770:ACZ327771 AMV327770:AMV327771 AWR327770:AWR327771 BGN327770:BGN327771 BQJ327770:BQJ327771 CAF327770:CAF327771 CKB327770:CKB327771 CTX327770:CTX327771 DDT327770:DDT327771 DNP327770:DNP327771 DXL327770:DXL327771 EHH327770:EHH327771 ERD327770:ERD327771 FAZ327770:FAZ327771 FKV327770:FKV327771 FUR327770:FUR327771 GEN327770:GEN327771 GOJ327770:GOJ327771 GYF327770:GYF327771 HIB327770:HIB327771 HRX327770:HRX327771 IBT327770:IBT327771 ILP327770:ILP327771 IVL327770:IVL327771 JFH327770:JFH327771 JPD327770:JPD327771 JYZ327770:JYZ327771 KIV327770:KIV327771 KSR327770:KSR327771 LCN327770:LCN327771 LMJ327770:LMJ327771 LWF327770:LWF327771 MGB327770:MGB327771 MPX327770:MPX327771 MZT327770:MZT327771 NJP327770:NJP327771 NTL327770:NTL327771 ODH327770:ODH327771 OND327770:OND327771 OWZ327770:OWZ327771 PGV327770:PGV327771 PQR327770:PQR327771 QAN327770:QAN327771 QKJ327770:QKJ327771 QUF327770:QUF327771 REB327770:REB327771 RNX327770:RNX327771 RXT327770:RXT327771 SHP327770:SHP327771 SRL327770:SRL327771 TBH327770:TBH327771 TLD327770:TLD327771 TUZ327770:TUZ327771 UEV327770:UEV327771 UOR327770:UOR327771 UYN327770:UYN327771 VIJ327770:VIJ327771 VSF327770:VSF327771 WCB327770:WCB327771 WLX327770:WLX327771 WVT327770:WVT327771 L393306:L393307 JH393306:JH393307 TD393306:TD393307 ACZ393306:ACZ393307 AMV393306:AMV393307 AWR393306:AWR393307 BGN393306:BGN393307 BQJ393306:BQJ393307 CAF393306:CAF393307 CKB393306:CKB393307 CTX393306:CTX393307 DDT393306:DDT393307 DNP393306:DNP393307 DXL393306:DXL393307 EHH393306:EHH393307 ERD393306:ERD393307 FAZ393306:FAZ393307 FKV393306:FKV393307 FUR393306:FUR393307 GEN393306:GEN393307 GOJ393306:GOJ393307 GYF393306:GYF393307 HIB393306:HIB393307 HRX393306:HRX393307 IBT393306:IBT393307 ILP393306:ILP393307 IVL393306:IVL393307 JFH393306:JFH393307 JPD393306:JPD393307 JYZ393306:JYZ393307 KIV393306:KIV393307 KSR393306:KSR393307 LCN393306:LCN393307 LMJ393306:LMJ393307 LWF393306:LWF393307 MGB393306:MGB393307 MPX393306:MPX393307 MZT393306:MZT393307 NJP393306:NJP393307 NTL393306:NTL393307 ODH393306:ODH393307 OND393306:OND393307 OWZ393306:OWZ393307 PGV393306:PGV393307 PQR393306:PQR393307 QAN393306:QAN393307 QKJ393306:QKJ393307 QUF393306:QUF393307 REB393306:REB393307 RNX393306:RNX393307 RXT393306:RXT393307 SHP393306:SHP393307 SRL393306:SRL393307 TBH393306:TBH393307 TLD393306:TLD393307 TUZ393306:TUZ393307 UEV393306:UEV393307 UOR393306:UOR393307 UYN393306:UYN393307 VIJ393306:VIJ393307 VSF393306:VSF393307 WCB393306:WCB393307 WLX393306:WLX393307 WVT393306:WVT393307 L458842:L458843 JH458842:JH458843 TD458842:TD458843 ACZ458842:ACZ458843 AMV458842:AMV458843 AWR458842:AWR458843 BGN458842:BGN458843 BQJ458842:BQJ458843 CAF458842:CAF458843 CKB458842:CKB458843 CTX458842:CTX458843 DDT458842:DDT458843 DNP458842:DNP458843 DXL458842:DXL458843 EHH458842:EHH458843 ERD458842:ERD458843 FAZ458842:FAZ458843 FKV458842:FKV458843 FUR458842:FUR458843 GEN458842:GEN458843 GOJ458842:GOJ458843 GYF458842:GYF458843 HIB458842:HIB458843 HRX458842:HRX458843 IBT458842:IBT458843 ILP458842:ILP458843 IVL458842:IVL458843 JFH458842:JFH458843 JPD458842:JPD458843 JYZ458842:JYZ458843 KIV458842:KIV458843 KSR458842:KSR458843 LCN458842:LCN458843 LMJ458842:LMJ458843 LWF458842:LWF458843 MGB458842:MGB458843 MPX458842:MPX458843 MZT458842:MZT458843 NJP458842:NJP458843 NTL458842:NTL458843 ODH458842:ODH458843 OND458842:OND458843 OWZ458842:OWZ458843 PGV458842:PGV458843 PQR458842:PQR458843 QAN458842:QAN458843 QKJ458842:QKJ458843 QUF458842:QUF458843 REB458842:REB458843 RNX458842:RNX458843 RXT458842:RXT458843 SHP458842:SHP458843 SRL458842:SRL458843 TBH458842:TBH458843 TLD458842:TLD458843 TUZ458842:TUZ458843 UEV458842:UEV458843 UOR458842:UOR458843 UYN458842:UYN458843 VIJ458842:VIJ458843 VSF458842:VSF458843 WCB458842:WCB458843 WLX458842:WLX458843 WVT458842:WVT458843 L524378:L524379 JH524378:JH524379 TD524378:TD524379 ACZ524378:ACZ524379 AMV524378:AMV524379 AWR524378:AWR524379 BGN524378:BGN524379 BQJ524378:BQJ524379 CAF524378:CAF524379 CKB524378:CKB524379 CTX524378:CTX524379 DDT524378:DDT524379 DNP524378:DNP524379 DXL524378:DXL524379 EHH524378:EHH524379 ERD524378:ERD524379 FAZ524378:FAZ524379 FKV524378:FKV524379 FUR524378:FUR524379 GEN524378:GEN524379 GOJ524378:GOJ524379 GYF524378:GYF524379 HIB524378:HIB524379 HRX524378:HRX524379 IBT524378:IBT524379 ILP524378:ILP524379 IVL524378:IVL524379 JFH524378:JFH524379 JPD524378:JPD524379 JYZ524378:JYZ524379 KIV524378:KIV524379 KSR524378:KSR524379 LCN524378:LCN524379 LMJ524378:LMJ524379 LWF524378:LWF524379 MGB524378:MGB524379 MPX524378:MPX524379 MZT524378:MZT524379 NJP524378:NJP524379 NTL524378:NTL524379 ODH524378:ODH524379 OND524378:OND524379 OWZ524378:OWZ524379 PGV524378:PGV524379 PQR524378:PQR524379 QAN524378:QAN524379 QKJ524378:QKJ524379 QUF524378:QUF524379 REB524378:REB524379 RNX524378:RNX524379 RXT524378:RXT524379 SHP524378:SHP524379 SRL524378:SRL524379 TBH524378:TBH524379 TLD524378:TLD524379 TUZ524378:TUZ524379 UEV524378:UEV524379 UOR524378:UOR524379 UYN524378:UYN524379 VIJ524378:VIJ524379 VSF524378:VSF524379 WCB524378:WCB524379 WLX524378:WLX524379 WVT524378:WVT524379 L589914:L589915 JH589914:JH589915 TD589914:TD589915 ACZ589914:ACZ589915 AMV589914:AMV589915 AWR589914:AWR589915 BGN589914:BGN589915 BQJ589914:BQJ589915 CAF589914:CAF589915 CKB589914:CKB589915 CTX589914:CTX589915 DDT589914:DDT589915 DNP589914:DNP589915 DXL589914:DXL589915 EHH589914:EHH589915 ERD589914:ERD589915 FAZ589914:FAZ589915 FKV589914:FKV589915 FUR589914:FUR589915 GEN589914:GEN589915 GOJ589914:GOJ589915 GYF589914:GYF589915 HIB589914:HIB589915 HRX589914:HRX589915 IBT589914:IBT589915 ILP589914:ILP589915 IVL589914:IVL589915 JFH589914:JFH589915 JPD589914:JPD589915 JYZ589914:JYZ589915 KIV589914:KIV589915 KSR589914:KSR589915 LCN589914:LCN589915 LMJ589914:LMJ589915 LWF589914:LWF589915 MGB589914:MGB589915 MPX589914:MPX589915 MZT589914:MZT589915 NJP589914:NJP589915 NTL589914:NTL589915 ODH589914:ODH589915 OND589914:OND589915 OWZ589914:OWZ589915 PGV589914:PGV589915 PQR589914:PQR589915 QAN589914:QAN589915 QKJ589914:QKJ589915 QUF589914:QUF589915 REB589914:REB589915 RNX589914:RNX589915 RXT589914:RXT589915 SHP589914:SHP589915 SRL589914:SRL589915 TBH589914:TBH589915 TLD589914:TLD589915 TUZ589914:TUZ589915 UEV589914:UEV589915 UOR589914:UOR589915 UYN589914:UYN589915 VIJ589914:VIJ589915 VSF589914:VSF589915 WCB589914:WCB589915 WLX589914:WLX589915 WVT589914:WVT589915 L655450:L655451 JH655450:JH655451 TD655450:TD655451 ACZ655450:ACZ655451 AMV655450:AMV655451 AWR655450:AWR655451 BGN655450:BGN655451 BQJ655450:BQJ655451 CAF655450:CAF655451 CKB655450:CKB655451 CTX655450:CTX655451 DDT655450:DDT655451 DNP655450:DNP655451 DXL655450:DXL655451 EHH655450:EHH655451 ERD655450:ERD655451 FAZ655450:FAZ655451 FKV655450:FKV655451 FUR655450:FUR655451 GEN655450:GEN655451 GOJ655450:GOJ655451 GYF655450:GYF655451 HIB655450:HIB655451 HRX655450:HRX655451 IBT655450:IBT655451 ILP655450:ILP655451 IVL655450:IVL655451 JFH655450:JFH655451 JPD655450:JPD655451 JYZ655450:JYZ655451 KIV655450:KIV655451 KSR655450:KSR655451 LCN655450:LCN655451 LMJ655450:LMJ655451 LWF655450:LWF655451 MGB655450:MGB655451 MPX655450:MPX655451 MZT655450:MZT655451 NJP655450:NJP655451 NTL655450:NTL655451 ODH655450:ODH655451 OND655450:OND655451 OWZ655450:OWZ655451 PGV655450:PGV655451 PQR655450:PQR655451 QAN655450:QAN655451 QKJ655450:QKJ655451 QUF655450:QUF655451 REB655450:REB655451 RNX655450:RNX655451 RXT655450:RXT655451 SHP655450:SHP655451 SRL655450:SRL655451 TBH655450:TBH655451 TLD655450:TLD655451 TUZ655450:TUZ655451 UEV655450:UEV655451 UOR655450:UOR655451 UYN655450:UYN655451 VIJ655450:VIJ655451 VSF655450:VSF655451 WCB655450:WCB655451 WLX655450:WLX655451 WVT655450:WVT655451 L720986:L720987 JH720986:JH720987 TD720986:TD720987 ACZ720986:ACZ720987 AMV720986:AMV720987 AWR720986:AWR720987 BGN720986:BGN720987 BQJ720986:BQJ720987 CAF720986:CAF720987 CKB720986:CKB720987 CTX720986:CTX720987 DDT720986:DDT720987 DNP720986:DNP720987 DXL720986:DXL720987 EHH720986:EHH720987 ERD720986:ERD720987 FAZ720986:FAZ720987 FKV720986:FKV720987 FUR720986:FUR720987 GEN720986:GEN720987 GOJ720986:GOJ720987 GYF720986:GYF720987 HIB720986:HIB720987 HRX720986:HRX720987 IBT720986:IBT720987 ILP720986:ILP720987 IVL720986:IVL720987 JFH720986:JFH720987 JPD720986:JPD720987 JYZ720986:JYZ720987 KIV720986:KIV720987 KSR720986:KSR720987 LCN720986:LCN720987 LMJ720986:LMJ720987 LWF720986:LWF720987 MGB720986:MGB720987 MPX720986:MPX720987 MZT720986:MZT720987 NJP720986:NJP720987 NTL720986:NTL720987 ODH720986:ODH720987 OND720986:OND720987 OWZ720986:OWZ720987 PGV720986:PGV720987 PQR720986:PQR720987 QAN720986:QAN720987 QKJ720986:QKJ720987 QUF720986:QUF720987 REB720986:REB720987 RNX720986:RNX720987 RXT720986:RXT720987 SHP720986:SHP720987 SRL720986:SRL720987 TBH720986:TBH720987 TLD720986:TLD720987 TUZ720986:TUZ720987 UEV720986:UEV720987 UOR720986:UOR720987 UYN720986:UYN720987 VIJ720986:VIJ720987 VSF720986:VSF720987 WCB720986:WCB720987 WLX720986:WLX720987 WVT720986:WVT720987 L786522:L786523 JH786522:JH786523 TD786522:TD786523 ACZ786522:ACZ786523 AMV786522:AMV786523 AWR786522:AWR786523 BGN786522:BGN786523 BQJ786522:BQJ786523 CAF786522:CAF786523 CKB786522:CKB786523 CTX786522:CTX786523 DDT786522:DDT786523 DNP786522:DNP786523 DXL786522:DXL786523 EHH786522:EHH786523 ERD786522:ERD786523 FAZ786522:FAZ786523 FKV786522:FKV786523 FUR786522:FUR786523 GEN786522:GEN786523 GOJ786522:GOJ786523 GYF786522:GYF786523 HIB786522:HIB786523 HRX786522:HRX786523 IBT786522:IBT786523 ILP786522:ILP786523 IVL786522:IVL786523 JFH786522:JFH786523 JPD786522:JPD786523 JYZ786522:JYZ786523 KIV786522:KIV786523 KSR786522:KSR786523 LCN786522:LCN786523 LMJ786522:LMJ786523 LWF786522:LWF786523 MGB786522:MGB786523 MPX786522:MPX786523 MZT786522:MZT786523 NJP786522:NJP786523 NTL786522:NTL786523 ODH786522:ODH786523 OND786522:OND786523 OWZ786522:OWZ786523 PGV786522:PGV786523 PQR786522:PQR786523 QAN786522:QAN786523 QKJ786522:QKJ786523 QUF786522:QUF786523 REB786522:REB786523 RNX786522:RNX786523 RXT786522:RXT786523 SHP786522:SHP786523 SRL786522:SRL786523 TBH786522:TBH786523 TLD786522:TLD786523 TUZ786522:TUZ786523 UEV786522:UEV786523 UOR786522:UOR786523 UYN786522:UYN786523 VIJ786522:VIJ786523 VSF786522:VSF786523 WCB786522:WCB786523 WLX786522:WLX786523 WVT786522:WVT786523 L852058:L852059 JH852058:JH852059 TD852058:TD852059 ACZ852058:ACZ852059 AMV852058:AMV852059 AWR852058:AWR852059 BGN852058:BGN852059 BQJ852058:BQJ852059 CAF852058:CAF852059 CKB852058:CKB852059 CTX852058:CTX852059 DDT852058:DDT852059 DNP852058:DNP852059 DXL852058:DXL852059 EHH852058:EHH852059 ERD852058:ERD852059 FAZ852058:FAZ852059 FKV852058:FKV852059 FUR852058:FUR852059 GEN852058:GEN852059 GOJ852058:GOJ852059 GYF852058:GYF852059 HIB852058:HIB852059 HRX852058:HRX852059 IBT852058:IBT852059 ILP852058:ILP852059 IVL852058:IVL852059 JFH852058:JFH852059 JPD852058:JPD852059 JYZ852058:JYZ852059 KIV852058:KIV852059 KSR852058:KSR852059 LCN852058:LCN852059 LMJ852058:LMJ852059 LWF852058:LWF852059 MGB852058:MGB852059 MPX852058:MPX852059 MZT852058:MZT852059 NJP852058:NJP852059 NTL852058:NTL852059 ODH852058:ODH852059 OND852058:OND852059 OWZ852058:OWZ852059 PGV852058:PGV852059 PQR852058:PQR852059 QAN852058:QAN852059 QKJ852058:QKJ852059 QUF852058:QUF852059 REB852058:REB852059 RNX852058:RNX852059 RXT852058:RXT852059 SHP852058:SHP852059 SRL852058:SRL852059 TBH852058:TBH852059 TLD852058:TLD852059 TUZ852058:TUZ852059 UEV852058:UEV852059 UOR852058:UOR852059 UYN852058:UYN852059 VIJ852058:VIJ852059 VSF852058:VSF852059 WCB852058:WCB852059 WLX852058:WLX852059 WVT852058:WVT852059 L917594:L917595 JH917594:JH917595 TD917594:TD917595 ACZ917594:ACZ917595 AMV917594:AMV917595 AWR917594:AWR917595 BGN917594:BGN917595 BQJ917594:BQJ917595 CAF917594:CAF917595 CKB917594:CKB917595 CTX917594:CTX917595 DDT917594:DDT917595 DNP917594:DNP917595 DXL917594:DXL917595 EHH917594:EHH917595 ERD917594:ERD917595 FAZ917594:FAZ917595 FKV917594:FKV917595 FUR917594:FUR917595 GEN917594:GEN917595 GOJ917594:GOJ917595 GYF917594:GYF917595 HIB917594:HIB917595 HRX917594:HRX917595 IBT917594:IBT917595 ILP917594:ILP917595 IVL917594:IVL917595 JFH917594:JFH917595 JPD917594:JPD917595 JYZ917594:JYZ917595 KIV917594:KIV917595 KSR917594:KSR917595 LCN917594:LCN917595 LMJ917594:LMJ917595 LWF917594:LWF917595 MGB917594:MGB917595 MPX917594:MPX917595 MZT917594:MZT917595 NJP917594:NJP917595 NTL917594:NTL917595 ODH917594:ODH917595 OND917594:OND917595 OWZ917594:OWZ917595 PGV917594:PGV917595 PQR917594:PQR917595 QAN917594:QAN917595 QKJ917594:QKJ917595 QUF917594:QUF917595 REB917594:REB917595 RNX917594:RNX917595 RXT917594:RXT917595 SHP917594:SHP917595 SRL917594:SRL917595 TBH917594:TBH917595 TLD917594:TLD917595 TUZ917594:TUZ917595 UEV917594:UEV917595 UOR917594:UOR917595 UYN917594:UYN917595 VIJ917594:VIJ917595 VSF917594:VSF917595 WCB917594:WCB917595 WLX917594:WLX917595 WVT917594:WVT917595 L983130:L983131 JH983130:JH983131 TD983130:TD983131 ACZ983130:ACZ983131 AMV983130:AMV983131 AWR983130:AWR983131 BGN983130:BGN983131 BQJ983130:BQJ983131 CAF983130:CAF983131 CKB983130:CKB983131 CTX983130:CTX983131 DDT983130:DDT983131 DNP983130:DNP983131 DXL983130:DXL983131 EHH983130:EHH983131 ERD983130:ERD983131 FAZ983130:FAZ983131 FKV983130:FKV983131 FUR983130:FUR983131 GEN983130:GEN983131 GOJ983130:GOJ983131 GYF983130:GYF983131 HIB983130:HIB983131 HRX983130:HRX983131 IBT983130:IBT983131 ILP983130:ILP983131 IVL983130:IVL983131 JFH983130:JFH983131 JPD983130:JPD983131 JYZ983130:JYZ983131 KIV983130:KIV983131 KSR983130:KSR983131 LCN983130:LCN983131 LMJ983130:LMJ983131 LWF983130:LWF983131 MGB983130:MGB983131 MPX983130:MPX983131 MZT983130:MZT983131 NJP983130:NJP983131 NTL983130:NTL983131 ODH983130:ODH983131 OND983130:OND983131 OWZ983130:OWZ983131 PGV983130:PGV983131 PQR983130:PQR983131 QAN983130:QAN983131 QKJ983130:QKJ983131 QUF983130:QUF983131 REB983130:REB983131 RNX983130:RNX983131 RXT983130:RXT983131 SHP983130:SHP983131 SRL983130:SRL983131 TBH983130:TBH983131 TLD983130:TLD983131 TUZ983130:TUZ983131 UEV983130:UEV983131 UOR983130:UOR983131 UYN983130:UYN983131 VIJ983130:VIJ983131 VSF983130:VSF983131 WCB983130:WCB983131 WLX983130:WLX983131 WVT983130:WVT983131 L87:L88 JH87:JH88 TD87:TD88 ACZ87:ACZ88 AMV87:AMV88 AWR87:AWR88 BGN87:BGN88 BQJ87:BQJ88 CAF87:CAF88 CKB87:CKB88 CTX87:CTX88 DDT87:DDT88 DNP87:DNP88 DXL87:DXL88 EHH87:EHH88 ERD87:ERD88 FAZ87:FAZ88 FKV87:FKV88 FUR87:FUR88 GEN87:GEN88 GOJ87:GOJ88 GYF87:GYF88 HIB87:HIB88 HRX87:HRX88 IBT87:IBT88 ILP87:ILP88 IVL87:IVL88 JFH87:JFH88 JPD87:JPD88 JYZ87:JYZ88 KIV87:KIV88 KSR87:KSR88 LCN87:LCN88 LMJ87:LMJ88 LWF87:LWF88 MGB87:MGB88 MPX87:MPX88 MZT87:MZT88 NJP87:NJP88 NTL87:NTL88 ODH87:ODH88 OND87:OND88 OWZ87:OWZ88 PGV87:PGV88 PQR87:PQR88 QAN87:QAN88 QKJ87:QKJ88 QUF87:QUF88 REB87:REB88 RNX87:RNX88 RXT87:RXT88 SHP87:SHP88 SRL87:SRL88 TBH87:TBH88 TLD87:TLD88 TUZ87:TUZ88 UEV87:UEV88 UOR87:UOR88 UYN87:UYN88 VIJ87:VIJ88 VSF87:VSF88 WCB87:WCB88 WLX87:WLX88 WVT87:WVT88 L65623:L65624 JH65623:JH65624 TD65623:TD65624 ACZ65623:ACZ65624 AMV65623:AMV65624 AWR65623:AWR65624 BGN65623:BGN65624 BQJ65623:BQJ65624 CAF65623:CAF65624 CKB65623:CKB65624 CTX65623:CTX65624 DDT65623:DDT65624 DNP65623:DNP65624 DXL65623:DXL65624 EHH65623:EHH65624 ERD65623:ERD65624 FAZ65623:FAZ65624 FKV65623:FKV65624 FUR65623:FUR65624 GEN65623:GEN65624 GOJ65623:GOJ65624 GYF65623:GYF65624 HIB65623:HIB65624 HRX65623:HRX65624 IBT65623:IBT65624 ILP65623:ILP65624 IVL65623:IVL65624 JFH65623:JFH65624 JPD65623:JPD65624 JYZ65623:JYZ65624 KIV65623:KIV65624 KSR65623:KSR65624 LCN65623:LCN65624 LMJ65623:LMJ65624 LWF65623:LWF65624 MGB65623:MGB65624 MPX65623:MPX65624 MZT65623:MZT65624 NJP65623:NJP65624 NTL65623:NTL65624 ODH65623:ODH65624 OND65623:OND65624 OWZ65623:OWZ65624 PGV65623:PGV65624 PQR65623:PQR65624 QAN65623:QAN65624 QKJ65623:QKJ65624 QUF65623:QUF65624 REB65623:REB65624 RNX65623:RNX65624 RXT65623:RXT65624 SHP65623:SHP65624 SRL65623:SRL65624 TBH65623:TBH65624 TLD65623:TLD65624 TUZ65623:TUZ65624 UEV65623:UEV65624 UOR65623:UOR65624 UYN65623:UYN65624 VIJ65623:VIJ65624 VSF65623:VSF65624 WCB65623:WCB65624 WLX65623:WLX65624 WVT65623:WVT65624 L131159:L131160 JH131159:JH131160 TD131159:TD131160 ACZ131159:ACZ131160 AMV131159:AMV131160 AWR131159:AWR131160 BGN131159:BGN131160 BQJ131159:BQJ131160 CAF131159:CAF131160 CKB131159:CKB131160 CTX131159:CTX131160 DDT131159:DDT131160 DNP131159:DNP131160 DXL131159:DXL131160 EHH131159:EHH131160 ERD131159:ERD131160 FAZ131159:FAZ131160 FKV131159:FKV131160 FUR131159:FUR131160 GEN131159:GEN131160 GOJ131159:GOJ131160 GYF131159:GYF131160 HIB131159:HIB131160 HRX131159:HRX131160 IBT131159:IBT131160 ILP131159:ILP131160 IVL131159:IVL131160 JFH131159:JFH131160 JPD131159:JPD131160 JYZ131159:JYZ131160 KIV131159:KIV131160 KSR131159:KSR131160 LCN131159:LCN131160 LMJ131159:LMJ131160 LWF131159:LWF131160 MGB131159:MGB131160 MPX131159:MPX131160 MZT131159:MZT131160 NJP131159:NJP131160 NTL131159:NTL131160 ODH131159:ODH131160 OND131159:OND131160 OWZ131159:OWZ131160 PGV131159:PGV131160 PQR131159:PQR131160 QAN131159:QAN131160 QKJ131159:QKJ131160 QUF131159:QUF131160 REB131159:REB131160 RNX131159:RNX131160 RXT131159:RXT131160 SHP131159:SHP131160 SRL131159:SRL131160 TBH131159:TBH131160 TLD131159:TLD131160 TUZ131159:TUZ131160 UEV131159:UEV131160 UOR131159:UOR131160 UYN131159:UYN131160 VIJ131159:VIJ131160 VSF131159:VSF131160 WCB131159:WCB131160 WLX131159:WLX131160 WVT131159:WVT131160 L196695:L196696 JH196695:JH196696 TD196695:TD196696 ACZ196695:ACZ196696 AMV196695:AMV196696 AWR196695:AWR196696 BGN196695:BGN196696 BQJ196695:BQJ196696 CAF196695:CAF196696 CKB196695:CKB196696 CTX196695:CTX196696 DDT196695:DDT196696 DNP196695:DNP196696 DXL196695:DXL196696 EHH196695:EHH196696 ERD196695:ERD196696 FAZ196695:FAZ196696 FKV196695:FKV196696 FUR196695:FUR196696 GEN196695:GEN196696 GOJ196695:GOJ196696 GYF196695:GYF196696 HIB196695:HIB196696 HRX196695:HRX196696 IBT196695:IBT196696 ILP196695:ILP196696 IVL196695:IVL196696 JFH196695:JFH196696 JPD196695:JPD196696 JYZ196695:JYZ196696 KIV196695:KIV196696 KSR196695:KSR196696 LCN196695:LCN196696 LMJ196695:LMJ196696 LWF196695:LWF196696 MGB196695:MGB196696 MPX196695:MPX196696 MZT196695:MZT196696 NJP196695:NJP196696 NTL196695:NTL196696 ODH196695:ODH196696 OND196695:OND196696 OWZ196695:OWZ196696 PGV196695:PGV196696 PQR196695:PQR196696 QAN196695:QAN196696 QKJ196695:QKJ196696 QUF196695:QUF196696 REB196695:REB196696 RNX196695:RNX196696 RXT196695:RXT196696 SHP196695:SHP196696 SRL196695:SRL196696 TBH196695:TBH196696 TLD196695:TLD196696 TUZ196695:TUZ196696 UEV196695:UEV196696 UOR196695:UOR196696 UYN196695:UYN196696 VIJ196695:VIJ196696 VSF196695:VSF196696 WCB196695:WCB196696 WLX196695:WLX196696 WVT196695:WVT196696 L262231:L262232 JH262231:JH262232 TD262231:TD262232 ACZ262231:ACZ262232 AMV262231:AMV262232 AWR262231:AWR262232 BGN262231:BGN262232 BQJ262231:BQJ262232 CAF262231:CAF262232 CKB262231:CKB262232 CTX262231:CTX262232 DDT262231:DDT262232 DNP262231:DNP262232 DXL262231:DXL262232 EHH262231:EHH262232 ERD262231:ERD262232 FAZ262231:FAZ262232 FKV262231:FKV262232 FUR262231:FUR262232 GEN262231:GEN262232 GOJ262231:GOJ262232 GYF262231:GYF262232 HIB262231:HIB262232 HRX262231:HRX262232 IBT262231:IBT262232 ILP262231:ILP262232 IVL262231:IVL262232 JFH262231:JFH262232 JPD262231:JPD262232 JYZ262231:JYZ262232 KIV262231:KIV262232 KSR262231:KSR262232 LCN262231:LCN262232 LMJ262231:LMJ262232 LWF262231:LWF262232 MGB262231:MGB262232 MPX262231:MPX262232 MZT262231:MZT262232 NJP262231:NJP262232 NTL262231:NTL262232 ODH262231:ODH262232 OND262231:OND262232 OWZ262231:OWZ262232 PGV262231:PGV262232 PQR262231:PQR262232 QAN262231:QAN262232 QKJ262231:QKJ262232 QUF262231:QUF262232 REB262231:REB262232 RNX262231:RNX262232 RXT262231:RXT262232 SHP262231:SHP262232 SRL262231:SRL262232 TBH262231:TBH262232 TLD262231:TLD262232 TUZ262231:TUZ262232 UEV262231:UEV262232 UOR262231:UOR262232 UYN262231:UYN262232 VIJ262231:VIJ262232 VSF262231:VSF262232 WCB262231:WCB262232 WLX262231:WLX262232 WVT262231:WVT262232 L327767:L327768 JH327767:JH327768 TD327767:TD327768 ACZ327767:ACZ327768 AMV327767:AMV327768 AWR327767:AWR327768 BGN327767:BGN327768 BQJ327767:BQJ327768 CAF327767:CAF327768 CKB327767:CKB327768 CTX327767:CTX327768 DDT327767:DDT327768 DNP327767:DNP327768 DXL327767:DXL327768 EHH327767:EHH327768 ERD327767:ERD327768 FAZ327767:FAZ327768 FKV327767:FKV327768 FUR327767:FUR327768 GEN327767:GEN327768 GOJ327767:GOJ327768 GYF327767:GYF327768 HIB327767:HIB327768 HRX327767:HRX327768 IBT327767:IBT327768 ILP327767:ILP327768 IVL327767:IVL327768 JFH327767:JFH327768 JPD327767:JPD327768 JYZ327767:JYZ327768 KIV327767:KIV327768 KSR327767:KSR327768 LCN327767:LCN327768 LMJ327767:LMJ327768 LWF327767:LWF327768 MGB327767:MGB327768 MPX327767:MPX327768 MZT327767:MZT327768 NJP327767:NJP327768 NTL327767:NTL327768 ODH327767:ODH327768 OND327767:OND327768 OWZ327767:OWZ327768 PGV327767:PGV327768 PQR327767:PQR327768 QAN327767:QAN327768 QKJ327767:QKJ327768 QUF327767:QUF327768 REB327767:REB327768 RNX327767:RNX327768 RXT327767:RXT327768 SHP327767:SHP327768 SRL327767:SRL327768 TBH327767:TBH327768 TLD327767:TLD327768 TUZ327767:TUZ327768 UEV327767:UEV327768 UOR327767:UOR327768 UYN327767:UYN327768 VIJ327767:VIJ327768 VSF327767:VSF327768 WCB327767:WCB327768 WLX327767:WLX327768 WVT327767:WVT327768 L393303:L393304 JH393303:JH393304 TD393303:TD393304 ACZ393303:ACZ393304 AMV393303:AMV393304 AWR393303:AWR393304 BGN393303:BGN393304 BQJ393303:BQJ393304 CAF393303:CAF393304 CKB393303:CKB393304 CTX393303:CTX393304 DDT393303:DDT393304 DNP393303:DNP393304 DXL393303:DXL393304 EHH393303:EHH393304 ERD393303:ERD393304 FAZ393303:FAZ393304 FKV393303:FKV393304 FUR393303:FUR393304 GEN393303:GEN393304 GOJ393303:GOJ393304 GYF393303:GYF393304 HIB393303:HIB393304 HRX393303:HRX393304 IBT393303:IBT393304 ILP393303:ILP393304 IVL393303:IVL393304 JFH393303:JFH393304 JPD393303:JPD393304 JYZ393303:JYZ393304 KIV393303:KIV393304 KSR393303:KSR393304 LCN393303:LCN393304 LMJ393303:LMJ393304 LWF393303:LWF393304 MGB393303:MGB393304 MPX393303:MPX393304 MZT393303:MZT393304 NJP393303:NJP393304 NTL393303:NTL393304 ODH393303:ODH393304 OND393303:OND393304 OWZ393303:OWZ393304 PGV393303:PGV393304 PQR393303:PQR393304 QAN393303:QAN393304 QKJ393303:QKJ393304 QUF393303:QUF393304 REB393303:REB393304 RNX393303:RNX393304 RXT393303:RXT393304 SHP393303:SHP393304 SRL393303:SRL393304 TBH393303:TBH393304 TLD393303:TLD393304 TUZ393303:TUZ393304 UEV393303:UEV393304 UOR393303:UOR393304 UYN393303:UYN393304 VIJ393303:VIJ393304 VSF393303:VSF393304 WCB393303:WCB393304 WLX393303:WLX393304 WVT393303:WVT393304 L458839:L458840 JH458839:JH458840 TD458839:TD458840 ACZ458839:ACZ458840 AMV458839:AMV458840 AWR458839:AWR458840 BGN458839:BGN458840 BQJ458839:BQJ458840 CAF458839:CAF458840 CKB458839:CKB458840 CTX458839:CTX458840 DDT458839:DDT458840 DNP458839:DNP458840 DXL458839:DXL458840 EHH458839:EHH458840 ERD458839:ERD458840 FAZ458839:FAZ458840 FKV458839:FKV458840 FUR458839:FUR458840 GEN458839:GEN458840 GOJ458839:GOJ458840 GYF458839:GYF458840 HIB458839:HIB458840 HRX458839:HRX458840 IBT458839:IBT458840 ILP458839:ILP458840 IVL458839:IVL458840 JFH458839:JFH458840 JPD458839:JPD458840 JYZ458839:JYZ458840 KIV458839:KIV458840 KSR458839:KSR458840 LCN458839:LCN458840 LMJ458839:LMJ458840 LWF458839:LWF458840 MGB458839:MGB458840 MPX458839:MPX458840 MZT458839:MZT458840 NJP458839:NJP458840 NTL458839:NTL458840 ODH458839:ODH458840 OND458839:OND458840 OWZ458839:OWZ458840 PGV458839:PGV458840 PQR458839:PQR458840 QAN458839:QAN458840 QKJ458839:QKJ458840 QUF458839:QUF458840 REB458839:REB458840 RNX458839:RNX458840 RXT458839:RXT458840 SHP458839:SHP458840 SRL458839:SRL458840 TBH458839:TBH458840 TLD458839:TLD458840 TUZ458839:TUZ458840 UEV458839:UEV458840 UOR458839:UOR458840 UYN458839:UYN458840 VIJ458839:VIJ458840 VSF458839:VSF458840 WCB458839:WCB458840 WLX458839:WLX458840 WVT458839:WVT458840 L524375:L524376 JH524375:JH524376 TD524375:TD524376 ACZ524375:ACZ524376 AMV524375:AMV524376 AWR524375:AWR524376 BGN524375:BGN524376 BQJ524375:BQJ524376 CAF524375:CAF524376 CKB524375:CKB524376 CTX524375:CTX524376 DDT524375:DDT524376 DNP524375:DNP524376 DXL524375:DXL524376 EHH524375:EHH524376 ERD524375:ERD524376 FAZ524375:FAZ524376 FKV524375:FKV524376 FUR524375:FUR524376 GEN524375:GEN524376 GOJ524375:GOJ524376 GYF524375:GYF524376 HIB524375:HIB524376 HRX524375:HRX524376 IBT524375:IBT524376 ILP524375:ILP524376 IVL524375:IVL524376 JFH524375:JFH524376 JPD524375:JPD524376 JYZ524375:JYZ524376 KIV524375:KIV524376 KSR524375:KSR524376 LCN524375:LCN524376 LMJ524375:LMJ524376 LWF524375:LWF524376 MGB524375:MGB524376 MPX524375:MPX524376 MZT524375:MZT524376 NJP524375:NJP524376 NTL524375:NTL524376 ODH524375:ODH524376 OND524375:OND524376 OWZ524375:OWZ524376 PGV524375:PGV524376 PQR524375:PQR524376 QAN524375:QAN524376 QKJ524375:QKJ524376 QUF524375:QUF524376 REB524375:REB524376 RNX524375:RNX524376 RXT524375:RXT524376 SHP524375:SHP524376 SRL524375:SRL524376 TBH524375:TBH524376 TLD524375:TLD524376 TUZ524375:TUZ524376 UEV524375:UEV524376 UOR524375:UOR524376 UYN524375:UYN524376 VIJ524375:VIJ524376 VSF524375:VSF524376 WCB524375:WCB524376 WLX524375:WLX524376 WVT524375:WVT524376 L589911:L589912 JH589911:JH589912 TD589911:TD589912 ACZ589911:ACZ589912 AMV589911:AMV589912 AWR589911:AWR589912 BGN589911:BGN589912 BQJ589911:BQJ589912 CAF589911:CAF589912 CKB589911:CKB589912 CTX589911:CTX589912 DDT589911:DDT589912 DNP589911:DNP589912 DXL589911:DXL589912 EHH589911:EHH589912 ERD589911:ERD589912 FAZ589911:FAZ589912 FKV589911:FKV589912 FUR589911:FUR589912 GEN589911:GEN589912 GOJ589911:GOJ589912 GYF589911:GYF589912 HIB589911:HIB589912 HRX589911:HRX589912 IBT589911:IBT589912 ILP589911:ILP589912 IVL589911:IVL589912 JFH589911:JFH589912 JPD589911:JPD589912 JYZ589911:JYZ589912 KIV589911:KIV589912 KSR589911:KSR589912 LCN589911:LCN589912 LMJ589911:LMJ589912 LWF589911:LWF589912 MGB589911:MGB589912 MPX589911:MPX589912 MZT589911:MZT589912 NJP589911:NJP589912 NTL589911:NTL589912 ODH589911:ODH589912 OND589911:OND589912 OWZ589911:OWZ589912 PGV589911:PGV589912 PQR589911:PQR589912 QAN589911:QAN589912 QKJ589911:QKJ589912 QUF589911:QUF589912 REB589911:REB589912 RNX589911:RNX589912 RXT589911:RXT589912 SHP589911:SHP589912 SRL589911:SRL589912 TBH589911:TBH589912 TLD589911:TLD589912 TUZ589911:TUZ589912 UEV589911:UEV589912 UOR589911:UOR589912 UYN589911:UYN589912 VIJ589911:VIJ589912 VSF589911:VSF589912 WCB589911:WCB589912 WLX589911:WLX589912 WVT589911:WVT589912 L655447:L655448 JH655447:JH655448 TD655447:TD655448 ACZ655447:ACZ655448 AMV655447:AMV655448 AWR655447:AWR655448 BGN655447:BGN655448 BQJ655447:BQJ655448 CAF655447:CAF655448 CKB655447:CKB655448 CTX655447:CTX655448 DDT655447:DDT655448 DNP655447:DNP655448 DXL655447:DXL655448 EHH655447:EHH655448 ERD655447:ERD655448 FAZ655447:FAZ655448 FKV655447:FKV655448 FUR655447:FUR655448 GEN655447:GEN655448 GOJ655447:GOJ655448 GYF655447:GYF655448 HIB655447:HIB655448 HRX655447:HRX655448 IBT655447:IBT655448 ILP655447:ILP655448 IVL655447:IVL655448 JFH655447:JFH655448 JPD655447:JPD655448 JYZ655447:JYZ655448 KIV655447:KIV655448 KSR655447:KSR655448 LCN655447:LCN655448 LMJ655447:LMJ655448 LWF655447:LWF655448 MGB655447:MGB655448 MPX655447:MPX655448 MZT655447:MZT655448 NJP655447:NJP655448 NTL655447:NTL655448 ODH655447:ODH655448 OND655447:OND655448 OWZ655447:OWZ655448 PGV655447:PGV655448 PQR655447:PQR655448 QAN655447:QAN655448 QKJ655447:QKJ655448 QUF655447:QUF655448 REB655447:REB655448 RNX655447:RNX655448 RXT655447:RXT655448 SHP655447:SHP655448 SRL655447:SRL655448 TBH655447:TBH655448 TLD655447:TLD655448 TUZ655447:TUZ655448 UEV655447:UEV655448 UOR655447:UOR655448 UYN655447:UYN655448 VIJ655447:VIJ655448 VSF655447:VSF655448 WCB655447:WCB655448 WLX655447:WLX655448 WVT655447:WVT655448 L720983:L720984 JH720983:JH720984 TD720983:TD720984 ACZ720983:ACZ720984 AMV720983:AMV720984 AWR720983:AWR720984 BGN720983:BGN720984 BQJ720983:BQJ720984 CAF720983:CAF720984 CKB720983:CKB720984 CTX720983:CTX720984 DDT720983:DDT720984 DNP720983:DNP720984 DXL720983:DXL720984 EHH720983:EHH720984 ERD720983:ERD720984 FAZ720983:FAZ720984 FKV720983:FKV720984 FUR720983:FUR720984 GEN720983:GEN720984 GOJ720983:GOJ720984 GYF720983:GYF720984 HIB720983:HIB720984 HRX720983:HRX720984 IBT720983:IBT720984 ILP720983:ILP720984 IVL720983:IVL720984 JFH720983:JFH720984 JPD720983:JPD720984 JYZ720983:JYZ720984 KIV720983:KIV720984 KSR720983:KSR720984 LCN720983:LCN720984 LMJ720983:LMJ720984 LWF720983:LWF720984 MGB720983:MGB720984 MPX720983:MPX720984 MZT720983:MZT720984 NJP720983:NJP720984 NTL720983:NTL720984 ODH720983:ODH720984 OND720983:OND720984 OWZ720983:OWZ720984 PGV720983:PGV720984 PQR720983:PQR720984 QAN720983:QAN720984 QKJ720983:QKJ720984 QUF720983:QUF720984 REB720983:REB720984 RNX720983:RNX720984 RXT720983:RXT720984 SHP720983:SHP720984 SRL720983:SRL720984 TBH720983:TBH720984 TLD720983:TLD720984 TUZ720983:TUZ720984 UEV720983:UEV720984 UOR720983:UOR720984 UYN720983:UYN720984 VIJ720983:VIJ720984 VSF720983:VSF720984 WCB720983:WCB720984 WLX720983:WLX720984 WVT720983:WVT720984 L786519:L786520 JH786519:JH786520 TD786519:TD786520 ACZ786519:ACZ786520 AMV786519:AMV786520 AWR786519:AWR786520 BGN786519:BGN786520 BQJ786519:BQJ786520 CAF786519:CAF786520 CKB786519:CKB786520 CTX786519:CTX786520 DDT786519:DDT786520 DNP786519:DNP786520 DXL786519:DXL786520 EHH786519:EHH786520 ERD786519:ERD786520 FAZ786519:FAZ786520 FKV786519:FKV786520 FUR786519:FUR786520 GEN786519:GEN786520 GOJ786519:GOJ786520 GYF786519:GYF786520 HIB786519:HIB786520 HRX786519:HRX786520 IBT786519:IBT786520 ILP786519:ILP786520 IVL786519:IVL786520 JFH786519:JFH786520 JPD786519:JPD786520 JYZ786519:JYZ786520 KIV786519:KIV786520 KSR786519:KSR786520 LCN786519:LCN786520 LMJ786519:LMJ786520 LWF786519:LWF786520 MGB786519:MGB786520 MPX786519:MPX786520 MZT786519:MZT786520 NJP786519:NJP786520 NTL786519:NTL786520 ODH786519:ODH786520 OND786519:OND786520 OWZ786519:OWZ786520 PGV786519:PGV786520 PQR786519:PQR786520 QAN786519:QAN786520 QKJ786519:QKJ786520 QUF786519:QUF786520 REB786519:REB786520 RNX786519:RNX786520 RXT786519:RXT786520 SHP786519:SHP786520 SRL786519:SRL786520 TBH786519:TBH786520 TLD786519:TLD786520 TUZ786519:TUZ786520 UEV786519:UEV786520 UOR786519:UOR786520 UYN786519:UYN786520 VIJ786519:VIJ786520 VSF786519:VSF786520 WCB786519:WCB786520 WLX786519:WLX786520 WVT786519:WVT786520 L852055:L852056 JH852055:JH852056 TD852055:TD852056 ACZ852055:ACZ852056 AMV852055:AMV852056 AWR852055:AWR852056 BGN852055:BGN852056 BQJ852055:BQJ852056 CAF852055:CAF852056 CKB852055:CKB852056 CTX852055:CTX852056 DDT852055:DDT852056 DNP852055:DNP852056 DXL852055:DXL852056 EHH852055:EHH852056 ERD852055:ERD852056 FAZ852055:FAZ852056 FKV852055:FKV852056 FUR852055:FUR852056 GEN852055:GEN852056 GOJ852055:GOJ852056 GYF852055:GYF852056 HIB852055:HIB852056 HRX852055:HRX852056 IBT852055:IBT852056 ILP852055:ILP852056 IVL852055:IVL852056 JFH852055:JFH852056 JPD852055:JPD852056 JYZ852055:JYZ852056 KIV852055:KIV852056 KSR852055:KSR852056 LCN852055:LCN852056 LMJ852055:LMJ852056 LWF852055:LWF852056 MGB852055:MGB852056 MPX852055:MPX852056 MZT852055:MZT852056 NJP852055:NJP852056 NTL852055:NTL852056 ODH852055:ODH852056 OND852055:OND852056 OWZ852055:OWZ852056 PGV852055:PGV852056 PQR852055:PQR852056 QAN852055:QAN852056 QKJ852055:QKJ852056 QUF852055:QUF852056 REB852055:REB852056 RNX852055:RNX852056 RXT852055:RXT852056 SHP852055:SHP852056 SRL852055:SRL852056 TBH852055:TBH852056 TLD852055:TLD852056 TUZ852055:TUZ852056 UEV852055:UEV852056 UOR852055:UOR852056 UYN852055:UYN852056 VIJ852055:VIJ852056 VSF852055:VSF852056 WCB852055:WCB852056 WLX852055:WLX852056 WVT852055:WVT852056 L917591:L917592 JH917591:JH917592 TD917591:TD917592 ACZ917591:ACZ917592 AMV917591:AMV917592 AWR917591:AWR917592 BGN917591:BGN917592 BQJ917591:BQJ917592 CAF917591:CAF917592 CKB917591:CKB917592 CTX917591:CTX917592 DDT917591:DDT917592 DNP917591:DNP917592 DXL917591:DXL917592 EHH917591:EHH917592 ERD917591:ERD917592 FAZ917591:FAZ917592 FKV917591:FKV917592 FUR917591:FUR917592 GEN917591:GEN917592 GOJ917591:GOJ917592 GYF917591:GYF917592 HIB917591:HIB917592 HRX917591:HRX917592 IBT917591:IBT917592 ILP917591:ILP917592 IVL917591:IVL917592 JFH917591:JFH917592 JPD917591:JPD917592 JYZ917591:JYZ917592 KIV917591:KIV917592 KSR917591:KSR917592 LCN917591:LCN917592 LMJ917591:LMJ917592 LWF917591:LWF917592 MGB917591:MGB917592 MPX917591:MPX917592 MZT917591:MZT917592 NJP917591:NJP917592 NTL917591:NTL917592 ODH917591:ODH917592 OND917591:OND917592 OWZ917591:OWZ917592 PGV917591:PGV917592 PQR917591:PQR917592 QAN917591:QAN917592 QKJ917591:QKJ917592 QUF917591:QUF917592 REB917591:REB917592 RNX917591:RNX917592 RXT917591:RXT917592 SHP917591:SHP917592 SRL917591:SRL917592 TBH917591:TBH917592 TLD917591:TLD917592 TUZ917591:TUZ917592 UEV917591:UEV917592 UOR917591:UOR917592 UYN917591:UYN917592 VIJ917591:VIJ917592 VSF917591:VSF917592 WCB917591:WCB917592 WLX917591:WLX917592 WVT917591:WVT917592 L983127:L983128 JH983127:JH983128 TD983127:TD983128 ACZ983127:ACZ983128 AMV983127:AMV983128 AWR983127:AWR983128 BGN983127:BGN983128 BQJ983127:BQJ983128 CAF983127:CAF983128 CKB983127:CKB983128 CTX983127:CTX983128 DDT983127:DDT983128 DNP983127:DNP983128 DXL983127:DXL983128 EHH983127:EHH983128 ERD983127:ERD983128 FAZ983127:FAZ983128 FKV983127:FKV983128 FUR983127:FUR983128 GEN983127:GEN983128 GOJ983127:GOJ983128 GYF983127:GYF983128 HIB983127:HIB983128 HRX983127:HRX983128 IBT983127:IBT983128 ILP983127:ILP983128 IVL983127:IVL983128 JFH983127:JFH983128 JPD983127:JPD983128 JYZ983127:JYZ983128 KIV983127:KIV983128 KSR983127:KSR983128 LCN983127:LCN983128 LMJ983127:LMJ983128 LWF983127:LWF983128 MGB983127:MGB983128 MPX983127:MPX983128 MZT983127:MZT983128 NJP983127:NJP983128 NTL983127:NTL983128 ODH983127:ODH983128 OND983127:OND983128 OWZ983127:OWZ983128 PGV983127:PGV983128 PQR983127:PQR983128 QAN983127:QAN983128 QKJ983127:QKJ983128 QUF983127:QUF983128 REB983127:REB983128 RNX983127:RNX983128 RXT983127:RXT983128 SHP983127:SHP983128 SRL983127:SRL983128 TBH983127:TBH983128 TLD983127:TLD983128 TUZ983127:TUZ983128 UEV983127:UEV983128 UOR983127:UOR983128 UYN983127:UYN983128 VIJ983127:VIJ983128 VSF983127:VSF983128 WCB983127:WCB983128 WLX983127:WLX983128 WVT983127:WVT983128 H93:H94 JD93:JD94 SZ93:SZ94 ACV93:ACV94 AMR93:AMR94 AWN93:AWN94 BGJ93:BGJ94 BQF93:BQF94 CAB93:CAB94 CJX93:CJX94 CTT93:CTT94 DDP93:DDP94 DNL93:DNL94 DXH93:DXH94 EHD93:EHD94 EQZ93:EQZ94 FAV93:FAV94 FKR93:FKR94 FUN93:FUN94 GEJ93:GEJ94 GOF93:GOF94 GYB93:GYB94 HHX93:HHX94 HRT93:HRT94 IBP93:IBP94 ILL93:ILL94 IVH93:IVH94 JFD93:JFD94 JOZ93:JOZ94 JYV93:JYV94 KIR93:KIR94 KSN93:KSN94 LCJ93:LCJ94 LMF93:LMF94 LWB93:LWB94 MFX93:MFX94 MPT93:MPT94 MZP93:MZP94 NJL93:NJL94 NTH93:NTH94 ODD93:ODD94 OMZ93:OMZ94 OWV93:OWV94 PGR93:PGR94 PQN93:PQN94 QAJ93:QAJ94 QKF93:QKF94 QUB93:QUB94 RDX93:RDX94 RNT93:RNT94 RXP93:RXP94 SHL93:SHL94 SRH93:SRH94 TBD93:TBD94 TKZ93:TKZ94 TUV93:TUV94 UER93:UER94 UON93:UON94 UYJ93:UYJ94 VIF93:VIF94 VSB93:VSB94 WBX93:WBX94 WLT93:WLT94 WVP93:WVP94 H65629:H65630 JD65629:JD65630 SZ65629:SZ65630 ACV65629:ACV65630 AMR65629:AMR65630 AWN65629:AWN65630 BGJ65629:BGJ65630 BQF65629:BQF65630 CAB65629:CAB65630 CJX65629:CJX65630 CTT65629:CTT65630 DDP65629:DDP65630 DNL65629:DNL65630 DXH65629:DXH65630 EHD65629:EHD65630 EQZ65629:EQZ65630 FAV65629:FAV65630 FKR65629:FKR65630 FUN65629:FUN65630 GEJ65629:GEJ65630 GOF65629:GOF65630 GYB65629:GYB65630 HHX65629:HHX65630 HRT65629:HRT65630 IBP65629:IBP65630 ILL65629:ILL65630 IVH65629:IVH65630 JFD65629:JFD65630 JOZ65629:JOZ65630 JYV65629:JYV65630 KIR65629:KIR65630 KSN65629:KSN65630 LCJ65629:LCJ65630 LMF65629:LMF65630 LWB65629:LWB65630 MFX65629:MFX65630 MPT65629:MPT65630 MZP65629:MZP65630 NJL65629:NJL65630 NTH65629:NTH65630 ODD65629:ODD65630 OMZ65629:OMZ65630 OWV65629:OWV65630 PGR65629:PGR65630 PQN65629:PQN65630 QAJ65629:QAJ65630 QKF65629:QKF65630 QUB65629:QUB65630 RDX65629:RDX65630 RNT65629:RNT65630 RXP65629:RXP65630 SHL65629:SHL65630 SRH65629:SRH65630 TBD65629:TBD65630 TKZ65629:TKZ65630 TUV65629:TUV65630 UER65629:UER65630 UON65629:UON65630 UYJ65629:UYJ65630 VIF65629:VIF65630 VSB65629:VSB65630 WBX65629:WBX65630 WLT65629:WLT65630 WVP65629:WVP65630 H131165:H131166 JD131165:JD131166 SZ131165:SZ131166 ACV131165:ACV131166 AMR131165:AMR131166 AWN131165:AWN131166 BGJ131165:BGJ131166 BQF131165:BQF131166 CAB131165:CAB131166 CJX131165:CJX131166 CTT131165:CTT131166 DDP131165:DDP131166 DNL131165:DNL131166 DXH131165:DXH131166 EHD131165:EHD131166 EQZ131165:EQZ131166 FAV131165:FAV131166 FKR131165:FKR131166 FUN131165:FUN131166 GEJ131165:GEJ131166 GOF131165:GOF131166 GYB131165:GYB131166 HHX131165:HHX131166 HRT131165:HRT131166 IBP131165:IBP131166 ILL131165:ILL131166 IVH131165:IVH131166 JFD131165:JFD131166 JOZ131165:JOZ131166 JYV131165:JYV131166 KIR131165:KIR131166 KSN131165:KSN131166 LCJ131165:LCJ131166 LMF131165:LMF131166 LWB131165:LWB131166 MFX131165:MFX131166 MPT131165:MPT131166 MZP131165:MZP131166 NJL131165:NJL131166 NTH131165:NTH131166 ODD131165:ODD131166 OMZ131165:OMZ131166 OWV131165:OWV131166 PGR131165:PGR131166 PQN131165:PQN131166 QAJ131165:QAJ131166 QKF131165:QKF131166 QUB131165:QUB131166 RDX131165:RDX131166 RNT131165:RNT131166 RXP131165:RXP131166 SHL131165:SHL131166 SRH131165:SRH131166 TBD131165:TBD131166 TKZ131165:TKZ131166 TUV131165:TUV131166 UER131165:UER131166 UON131165:UON131166 UYJ131165:UYJ131166 VIF131165:VIF131166 VSB131165:VSB131166 WBX131165:WBX131166 WLT131165:WLT131166 WVP131165:WVP131166 H196701:H196702 JD196701:JD196702 SZ196701:SZ196702 ACV196701:ACV196702 AMR196701:AMR196702 AWN196701:AWN196702 BGJ196701:BGJ196702 BQF196701:BQF196702 CAB196701:CAB196702 CJX196701:CJX196702 CTT196701:CTT196702 DDP196701:DDP196702 DNL196701:DNL196702 DXH196701:DXH196702 EHD196701:EHD196702 EQZ196701:EQZ196702 FAV196701:FAV196702 FKR196701:FKR196702 FUN196701:FUN196702 GEJ196701:GEJ196702 GOF196701:GOF196702 GYB196701:GYB196702 HHX196701:HHX196702 HRT196701:HRT196702 IBP196701:IBP196702 ILL196701:ILL196702 IVH196701:IVH196702 JFD196701:JFD196702 JOZ196701:JOZ196702 JYV196701:JYV196702 KIR196701:KIR196702 KSN196701:KSN196702 LCJ196701:LCJ196702 LMF196701:LMF196702 LWB196701:LWB196702 MFX196701:MFX196702 MPT196701:MPT196702 MZP196701:MZP196702 NJL196701:NJL196702 NTH196701:NTH196702 ODD196701:ODD196702 OMZ196701:OMZ196702 OWV196701:OWV196702 PGR196701:PGR196702 PQN196701:PQN196702 QAJ196701:QAJ196702 QKF196701:QKF196702 QUB196701:QUB196702 RDX196701:RDX196702 RNT196701:RNT196702 RXP196701:RXP196702 SHL196701:SHL196702 SRH196701:SRH196702 TBD196701:TBD196702 TKZ196701:TKZ196702 TUV196701:TUV196702 UER196701:UER196702 UON196701:UON196702 UYJ196701:UYJ196702 VIF196701:VIF196702 VSB196701:VSB196702 WBX196701:WBX196702 WLT196701:WLT196702 WVP196701:WVP196702 H262237:H262238 JD262237:JD262238 SZ262237:SZ262238 ACV262237:ACV262238 AMR262237:AMR262238 AWN262237:AWN262238 BGJ262237:BGJ262238 BQF262237:BQF262238 CAB262237:CAB262238 CJX262237:CJX262238 CTT262237:CTT262238 DDP262237:DDP262238 DNL262237:DNL262238 DXH262237:DXH262238 EHD262237:EHD262238 EQZ262237:EQZ262238 FAV262237:FAV262238 FKR262237:FKR262238 FUN262237:FUN262238 GEJ262237:GEJ262238 GOF262237:GOF262238 GYB262237:GYB262238 HHX262237:HHX262238 HRT262237:HRT262238 IBP262237:IBP262238 ILL262237:ILL262238 IVH262237:IVH262238 JFD262237:JFD262238 JOZ262237:JOZ262238 JYV262237:JYV262238 KIR262237:KIR262238 KSN262237:KSN262238 LCJ262237:LCJ262238 LMF262237:LMF262238 LWB262237:LWB262238 MFX262237:MFX262238 MPT262237:MPT262238 MZP262237:MZP262238 NJL262237:NJL262238 NTH262237:NTH262238 ODD262237:ODD262238 OMZ262237:OMZ262238 OWV262237:OWV262238 PGR262237:PGR262238 PQN262237:PQN262238 QAJ262237:QAJ262238 QKF262237:QKF262238 QUB262237:QUB262238 RDX262237:RDX262238 RNT262237:RNT262238 RXP262237:RXP262238 SHL262237:SHL262238 SRH262237:SRH262238 TBD262237:TBD262238 TKZ262237:TKZ262238 TUV262237:TUV262238 UER262237:UER262238 UON262237:UON262238 UYJ262237:UYJ262238 VIF262237:VIF262238 VSB262237:VSB262238 WBX262237:WBX262238 WLT262237:WLT262238 WVP262237:WVP262238 H327773:H327774 JD327773:JD327774 SZ327773:SZ327774 ACV327773:ACV327774 AMR327773:AMR327774 AWN327773:AWN327774 BGJ327773:BGJ327774 BQF327773:BQF327774 CAB327773:CAB327774 CJX327773:CJX327774 CTT327773:CTT327774 DDP327773:DDP327774 DNL327773:DNL327774 DXH327773:DXH327774 EHD327773:EHD327774 EQZ327773:EQZ327774 FAV327773:FAV327774 FKR327773:FKR327774 FUN327773:FUN327774 GEJ327773:GEJ327774 GOF327773:GOF327774 GYB327773:GYB327774 HHX327773:HHX327774 HRT327773:HRT327774 IBP327773:IBP327774 ILL327773:ILL327774 IVH327773:IVH327774 JFD327773:JFD327774 JOZ327773:JOZ327774 JYV327773:JYV327774 KIR327773:KIR327774 KSN327773:KSN327774 LCJ327773:LCJ327774 LMF327773:LMF327774 LWB327773:LWB327774 MFX327773:MFX327774 MPT327773:MPT327774 MZP327773:MZP327774 NJL327773:NJL327774 NTH327773:NTH327774 ODD327773:ODD327774 OMZ327773:OMZ327774 OWV327773:OWV327774 PGR327773:PGR327774 PQN327773:PQN327774 QAJ327773:QAJ327774 QKF327773:QKF327774 QUB327773:QUB327774 RDX327773:RDX327774 RNT327773:RNT327774 RXP327773:RXP327774 SHL327773:SHL327774 SRH327773:SRH327774 TBD327773:TBD327774 TKZ327773:TKZ327774 TUV327773:TUV327774 UER327773:UER327774 UON327773:UON327774 UYJ327773:UYJ327774 VIF327773:VIF327774 VSB327773:VSB327774 WBX327773:WBX327774 WLT327773:WLT327774 WVP327773:WVP327774 H393309:H393310 JD393309:JD393310 SZ393309:SZ393310 ACV393309:ACV393310 AMR393309:AMR393310 AWN393309:AWN393310 BGJ393309:BGJ393310 BQF393309:BQF393310 CAB393309:CAB393310 CJX393309:CJX393310 CTT393309:CTT393310 DDP393309:DDP393310 DNL393309:DNL393310 DXH393309:DXH393310 EHD393309:EHD393310 EQZ393309:EQZ393310 FAV393309:FAV393310 FKR393309:FKR393310 FUN393309:FUN393310 GEJ393309:GEJ393310 GOF393309:GOF393310 GYB393309:GYB393310 HHX393309:HHX393310 HRT393309:HRT393310 IBP393309:IBP393310 ILL393309:ILL393310 IVH393309:IVH393310 JFD393309:JFD393310 JOZ393309:JOZ393310 JYV393309:JYV393310 KIR393309:KIR393310 KSN393309:KSN393310 LCJ393309:LCJ393310 LMF393309:LMF393310 LWB393309:LWB393310 MFX393309:MFX393310 MPT393309:MPT393310 MZP393309:MZP393310 NJL393309:NJL393310 NTH393309:NTH393310 ODD393309:ODD393310 OMZ393309:OMZ393310 OWV393309:OWV393310 PGR393309:PGR393310 PQN393309:PQN393310 QAJ393309:QAJ393310 QKF393309:QKF393310 QUB393309:QUB393310 RDX393309:RDX393310 RNT393309:RNT393310 RXP393309:RXP393310 SHL393309:SHL393310 SRH393309:SRH393310 TBD393309:TBD393310 TKZ393309:TKZ393310 TUV393309:TUV393310 UER393309:UER393310 UON393309:UON393310 UYJ393309:UYJ393310 VIF393309:VIF393310 VSB393309:VSB393310 WBX393309:WBX393310 WLT393309:WLT393310 WVP393309:WVP393310 H458845:H458846 JD458845:JD458846 SZ458845:SZ458846 ACV458845:ACV458846 AMR458845:AMR458846 AWN458845:AWN458846 BGJ458845:BGJ458846 BQF458845:BQF458846 CAB458845:CAB458846 CJX458845:CJX458846 CTT458845:CTT458846 DDP458845:DDP458846 DNL458845:DNL458846 DXH458845:DXH458846 EHD458845:EHD458846 EQZ458845:EQZ458846 FAV458845:FAV458846 FKR458845:FKR458846 FUN458845:FUN458846 GEJ458845:GEJ458846 GOF458845:GOF458846 GYB458845:GYB458846 HHX458845:HHX458846 HRT458845:HRT458846 IBP458845:IBP458846 ILL458845:ILL458846 IVH458845:IVH458846 JFD458845:JFD458846 JOZ458845:JOZ458846 JYV458845:JYV458846 KIR458845:KIR458846 KSN458845:KSN458846 LCJ458845:LCJ458846 LMF458845:LMF458846 LWB458845:LWB458846 MFX458845:MFX458846 MPT458845:MPT458846 MZP458845:MZP458846 NJL458845:NJL458846 NTH458845:NTH458846 ODD458845:ODD458846 OMZ458845:OMZ458846 OWV458845:OWV458846 PGR458845:PGR458846 PQN458845:PQN458846 QAJ458845:QAJ458846 QKF458845:QKF458846 QUB458845:QUB458846 RDX458845:RDX458846 RNT458845:RNT458846 RXP458845:RXP458846 SHL458845:SHL458846 SRH458845:SRH458846 TBD458845:TBD458846 TKZ458845:TKZ458846 TUV458845:TUV458846 UER458845:UER458846 UON458845:UON458846 UYJ458845:UYJ458846 VIF458845:VIF458846 VSB458845:VSB458846 WBX458845:WBX458846 WLT458845:WLT458846 WVP458845:WVP458846 H524381:H524382 JD524381:JD524382 SZ524381:SZ524382 ACV524381:ACV524382 AMR524381:AMR524382 AWN524381:AWN524382 BGJ524381:BGJ524382 BQF524381:BQF524382 CAB524381:CAB524382 CJX524381:CJX524382 CTT524381:CTT524382 DDP524381:DDP524382 DNL524381:DNL524382 DXH524381:DXH524382 EHD524381:EHD524382 EQZ524381:EQZ524382 FAV524381:FAV524382 FKR524381:FKR524382 FUN524381:FUN524382 GEJ524381:GEJ524382 GOF524381:GOF524382 GYB524381:GYB524382 HHX524381:HHX524382 HRT524381:HRT524382 IBP524381:IBP524382 ILL524381:ILL524382 IVH524381:IVH524382 JFD524381:JFD524382 JOZ524381:JOZ524382 JYV524381:JYV524382 KIR524381:KIR524382 KSN524381:KSN524382 LCJ524381:LCJ524382 LMF524381:LMF524382 LWB524381:LWB524382 MFX524381:MFX524382 MPT524381:MPT524382 MZP524381:MZP524382 NJL524381:NJL524382 NTH524381:NTH524382 ODD524381:ODD524382 OMZ524381:OMZ524382 OWV524381:OWV524382 PGR524381:PGR524382 PQN524381:PQN524382 QAJ524381:QAJ524382 QKF524381:QKF524382 QUB524381:QUB524382 RDX524381:RDX524382 RNT524381:RNT524382 RXP524381:RXP524382 SHL524381:SHL524382 SRH524381:SRH524382 TBD524381:TBD524382 TKZ524381:TKZ524382 TUV524381:TUV524382 UER524381:UER524382 UON524381:UON524382 UYJ524381:UYJ524382 VIF524381:VIF524382 VSB524381:VSB524382 WBX524381:WBX524382 WLT524381:WLT524382 WVP524381:WVP524382 H589917:H589918 JD589917:JD589918 SZ589917:SZ589918 ACV589917:ACV589918 AMR589917:AMR589918 AWN589917:AWN589918 BGJ589917:BGJ589918 BQF589917:BQF589918 CAB589917:CAB589918 CJX589917:CJX589918 CTT589917:CTT589918 DDP589917:DDP589918 DNL589917:DNL589918 DXH589917:DXH589918 EHD589917:EHD589918 EQZ589917:EQZ589918 FAV589917:FAV589918 FKR589917:FKR589918 FUN589917:FUN589918 GEJ589917:GEJ589918 GOF589917:GOF589918 GYB589917:GYB589918 HHX589917:HHX589918 HRT589917:HRT589918 IBP589917:IBP589918 ILL589917:ILL589918 IVH589917:IVH589918 JFD589917:JFD589918 JOZ589917:JOZ589918 JYV589917:JYV589918 KIR589917:KIR589918 KSN589917:KSN589918 LCJ589917:LCJ589918 LMF589917:LMF589918 LWB589917:LWB589918 MFX589917:MFX589918 MPT589917:MPT589918 MZP589917:MZP589918 NJL589917:NJL589918 NTH589917:NTH589918 ODD589917:ODD589918 OMZ589917:OMZ589918 OWV589917:OWV589918 PGR589917:PGR589918 PQN589917:PQN589918 QAJ589917:QAJ589918 QKF589917:QKF589918 QUB589917:QUB589918 RDX589917:RDX589918 RNT589917:RNT589918 RXP589917:RXP589918 SHL589917:SHL589918 SRH589917:SRH589918 TBD589917:TBD589918 TKZ589917:TKZ589918 TUV589917:TUV589918 UER589917:UER589918 UON589917:UON589918 UYJ589917:UYJ589918 VIF589917:VIF589918 VSB589917:VSB589918 WBX589917:WBX589918 WLT589917:WLT589918 WVP589917:WVP589918 H655453:H655454 JD655453:JD655454 SZ655453:SZ655454 ACV655453:ACV655454 AMR655453:AMR655454 AWN655453:AWN655454 BGJ655453:BGJ655454 BQF655453:BQF655454 CAB655453:CAB655454 CJX655453:CJX655454 CTT655453:CTT655454 DDP655453:DDP655454 DNL655453:DNL655454 DXH655453:DXH655454 EHD655453:EHD655454 EQZ655453:EQZ655454 FAV655453:FAV655454 FKR655453:FKR655454 FUN655453:FUN655454 GEJ655453:GEJ655454 GOF655453:GOF655454 GYB655453:GYB655454 HHX655453:HHX655454 HRT655453:HRT655454 IBP655453:IBP655454 ILL655453:ILL655454 IVH655453:IVH655454 JFD655453:JFD655454 JOZ655453:JOZ655454 JYV655453:JYV655454 KIR655453:KIR655454 KSN655453:KSN655454 LCJ655453:LCJ655454 LMF655453:LMF655454 LWB655453:LWB655454 MFX655453:MFX655454 MPT655453:MPT655454 MZP655453:MZP655454 NJL655453:NJL655454 NTH655453:NTH655454 ODD655453:ODD655454 OMZ655453:OMZ655454 OWV655453:OWV655454 PGR655453:PGR655454 PQN655453:PQN655454 QAJ655453:QAJ655454 QKF655453:QKF655454 QUB655453:QUB655454 RDX655453:RDX655454 RNT655453:RNT655454 RXP655453:RXP655454 SHL655453:SHL655454 SRH655453:SRH655454 TBD655453:TBD655454 TKZ655453:TKZ655454 TUV655453:TUV655454 UER655453:UER655454 UON655453:UON655454 UYJ655453:UYJ655454 VIF655453:VIF655454 VSB655453:VSB655454 WBX655453:WBX655454 WLT655453:WLT655454 WVP655453:WVP655454 H720989:H720990 JD720989:JD720990 SZ720989:SZ720990 ACV720989:ACV720990 AMR720989:AMR720990 AWN720989:AWN720990 BGJ720989:BGJ720990 BQF720989:BQF720990 CAB720989:CAB720990 CJX720989:CJX720990 CTT720989:CTT720990 DDP720989:DDP720990 DNL720989:DNL720990 DXH720989:DXH720990 EHD720989:EHD720990 EQZ720989:EQZ720990 FAV720989:FAV720990 FKR720989:FKR720990 FUN720989:FUN720990 GEJ720989:GEJ720990 GOF720989:GOF720990 GYB720989:GYB720990 HHX720989:HHX720990 HRT720989:HRT720990 IBP720989:IBP720990 ILL720989:ILL720990 IVH720989:IVH720990 JFD720989:JFD720990 JOZ720989:JOZ720990 JYV720989:JYV720990 KIR720989:KIR720990 KSN720989:KSN720990 LCJ720989:LCJ720990 LMF720989:LMF720990 LWB720989:LWB720990 MFX720989:MFX720990 MPT720989:MPT720990 MZP720989:MZP720990 NJL720989:NJL720990 NTH720989:NTH720990 ODD720989:ODD720990 OMZ720989:OMZ720990 OWV720989:OWV720990 PGR720989:PGR720990 PQN720989:PQN720990 QAJ720989:QAJ720990 QKF720989:QKF720990 QUB720989:QUB720990 RDX720989:RDX720990 RNT720989:RNT720990 RXP720989:RXP720990 SHL720989:SHL720990 SRH720989:SRH720990 TBD720989:TBD720990 TKZ720989:TKZ720990 TUV720989:TUV720990 UER720989:UER720990 UON720989:UON720990 UYJ720989:UYJ720990 VIF720989:VIF720990 VSB720989:VSB720990 WBX720989:WBX720990 WLT720989:WLT720990 WVP720989:WVP720990 H786525:H786526 JD786525:JD786526 SZ786525:SZ786526 ACV786525:ACV786526 AMR786525:AMR786526 AWN786525:AWN786526 BGJ786525:BGJ786526 BQF786525:BQF786526 CAB786525:CAB786526 CJX786525:CJX786526 CTT786525:CTT786526 DDP786525:DDP786526 DNL786525:DNL786526 DXH786525:DXH786526 EHD786525:EHD786526 EQZ786525:EQZ786526 FAV786525:FAV786526 FKR786525:FKR786526 FUN786525:FUN786526 GEJ786525:GEJ786526 GOF786525:GOF786526 GYB786525:GYB786526 HHX786525:HHX786526 HRT786525:HRT786526 IBP786525:IBP786526 ILL786525:ILL786526 IVH786525:IVH786526 JFD786525:JFD786526 JOZ786525:JOZ786526 JYV786525:JYV786526 KIR786525:KIR786526 KSN786525:KSN786526 LCJ786525:LCJ786526 LMF786525:LMF786526 LWB786525:LWB786526 MFX786525:MFX786526 MPT786525:MPT786526 MZP786525:MZP786526 NJL786525:NJL786526 NTH786525:NTH786526 ODD786525:ODD786526 OMZ786525:OMZ786526 OWV786525:OWV786526 PGR786525:PGR786526 PQN786525:PQN786526 QAJ786525:QAJ786526 QKF786525:QKF786526 QUB786525:QUB786526 RDX786525:RDX786526 RNT786525:RNT786526 RXP786525:RXP786526 SHL786525:SHL786526 SRH786525:SRH786526 TBD786525:TBD786526 TKZ786525:TKZ786526 TUV786525:TUV786526 UER786525:UER786526 UON786525:UON786526 UYJ786525:UYJ786526 VIF786525:VIF786526 VSB786525:VSB786526 WBX786525:WBX786526 WLT786525:WLT786526 WVP786525:WVP786526 H852061:H852062 JD852061:JD852062 SZ852061:SZ852062 ACV852061:ACV852062 AMR852061:AMR852062 AWN852061:AWN852062 BGJ852061:BGJ852062 BQF852061:BQF852062 CAB852061:CAB852062 CJX852061:CJX852062 CTT852061:CTT852062 DDP852061:DDP852062 DNL852061:DNL852062 DXH852061:DXH852062 EHD852061:EHD852062 EQZ852061:EQZ852062 FAV852061:FAV852062 FKR852061:FKR852062 FUN852061:FUN852062 GEJ852061:GEJ852062 GOF852061:GOF852062 GYB852061:GYB852062 HHX852061:HHX852062 HRT852061:HRT852062 IBP852061:IBP852062 ILL852061:ILL852062 IVH852061:IVH852062 JFD852061:JFD852062 JOZ852061:JOZ852062 JYV852061:JYV852062 KIR852061:KIR852062 KSN852061:KSN852062 LCJ852061:LCJ852062 LMF852061:LMF852062 LWB852061:LWB852062 MFX852061:MFX852062 MPT852061:MPT852062 MZP852061:MZP852062 NJL852061:NJL852062 NTH852061:NTH852062 ODD852061:ODD852062 OMZ852061:OMZ852062 OWV852061:OWV852062 PGR852061:PGR852062 PQN852061:PQN852062 QAJ852061:QAJ852062 QKF852061:QKF852062 QUB852061:QUB852062 RDX852061:RDX852062 RNT852061:RNT852062 RXP852061:RXP852062 SHL852061:SHL852062 SRH852061:SRH852062 TBD852061:TBD852062 TKZ852061:TKZ852062 TUV852061:TUV852062 UER852061:UER852062 UON852061:UON852062 UYJ852061:UYJ852062 VIF852061:VIF852062 VSB852061:VSB852062 WBX852061:WBX852062 WLT852061:WLT852062 WVP852061:WVP852062 H917597:H917598 JD917597:JD917598 SZ917597:SZ917598 ACV917597:ACV917598 AMR917597:AMR917598 AWN917597:AWN917598 BGJ917597:BGJ917598 BQF917597:BQF917598 CAB917597:CAB917598 CJX917597:CJX917598 CTT917597:CTT917598 DDP917597:DDP917598 DNL917597:DNL917598 DXH917597:DXH917598 EHD917597:EHD917598 EQZ917597:EQZ917598 FAV917597:FAV917598 FKR917597:FKR917598 FUN917597:FUN917598 GEJ917597:GEJ917598 GOF917597:GOF917598 GYB917597:GYB917598 HHX917597:HHX917598 HRT917597:HRT917598 IBP917597:IBP917598 ILL917597:ILL917598 IVH917597:IVH917598 JFD917597:JFD917598 JOZ917597:JOZ917598 JYV917597:JYV917598 KIR917597:KIR917598 KSN917597:KSN917598 LCJ917597:LCJ917598 LMF917597:LMF917598 LWB917597:LWB917598 MFX917597:MFX917598 MPT917597:MPT917598 MZP917597:MZP917598 NJL917597:NJL917598 NTH917597:NTH917598 ODD917597:ODD917598 OMZ917597:OMZ917598 OWV917597:OWV917598 PGR917597:PGR917598 PQN917597:PQN917598 QAJ917597:QAJ917598 QKF917597:QKF917598 QUB917597:QUB917598 RDX917597:RDX917598 RNT917597:RNT917598 RXP917597:RXP917598 SHL917597:SHL917598 SRH917597:SRH917598 TBD917597:TBD917598 TKZ917597:TKZ917598 TUV917597:TUV917598 UER917597:UER917598 UON917597:UON917598 UYJ917597:UYJ917598 VIF917597:VIF917598 VSB917597:VSB917598 WBX917597:WBX917598 WLT917597:WLT917598 WVP917597:WVP917598 H983133:H983134 JD983133:JD983134 SZ983133:SZ983134 ACV983133:ACV983134 AMR983133:AMR983134 AWN983133:AWN983134 BGJ983133:BGJ983134 BQF983133:BQF983134 CAB983133:CAB983134 CJX983133:CJX983134 CTT983133:CTT983134 DDP983133:DDP983134 DNL983133:DNL983134 DXH983133:DXH983134 EHD983133:EHD983134 EQZ983133:EQZ983134 FAV983133:FAV983134 FKR983133:FKR983134 FUN983133:FUN983134 GEJ983133:GEJ983134 GOF983133:GOF983134 GYB983133:GYB983134 HHX983133:HHX983134 HRT983133:HRT983134 IBP983133:IBP983134 ILL983133:ILL983134 IVH983133:IVH983134 JFD983133:JFD983134 JOZ983133:JOZ983134 JYV983133:JYV983134 KIR983133:KIR983134 KSN983133:KSN983134 LCJ983133:LCJ983134 LMF983133:LMF983134 LWB983133:LWB983134 MFX983133:MFX983134 MPT983133:MPT983134 MZP983133:MZP983134 NJL983133:NJL983134 NTH983133:NTH983134 ODD983133:ODD983134 OMZ983133:OMZ983134 OWV983133:OWV983134 PGR983133:PGR983134 PQN983133:PQN983134 QAJ983133:QAJ983134 QKF983133:QKF983134 QUB983133:QUB983134 RDX983133:RDX983134 RNT983133:RNT983134 RXP983133:RXP983134 SHL983133:SHL983134 SRH983133:SRH983134 TBD983133:TBD983134 TKZ983133:TKZ983134 TUV983133:TUV983134 UER983133:UER983134 UON983133:UON983134 UYJ983133:UYJ983134 VIF983133:VIF983134 VSB983133:VSB983134 WBX983133:WBX983134 WLT983133:WLT983134 WVP983133:WVP983134 H90:H91 JD90:JD91 SZ90:SZ91 ACV90:ACV91 AMR90:AMR91 AWN90:AWN91 BGJ90:BGJ91 BQF90:BQF91 CAB90:CAB91 CJX90:CJX91 CTT90:CTT91 DDP90:DDP91 DNL90:DNL91 DXH90:DXH91 EHD90:EHD91 EQZ90:EQZ91 FAV90:FAV91 FKR90:FKR91 FUN90:FUN91 GEJ90:GEJ91 GOF90:GOF91 GYB90:GYB91 HHX90:HHX91 HRT90:HRT91 IBP90:IBP91 ILL90:ILL91 IVH90:IVH91 JFD90:JFD91 JOZ90:JOZ91 JYV90:JYV91 KIR90:KIR91 KSN90:KSN91 LCJ90:LCJ91 LMF90:LMF91 LWB90:LWB91 MFX90:MFX91 MPT90:MPT91 MZP90:MZP91 NJL90:NJL91 NTH90:NTH91 ODD90:ODD91 OMZ90:OMZ91 OWV90:OWV91 PGR90:PGR91 PQN90:PQN91 QAJ90:QAJ91 QKF90:QKF91 QUB90:QUB91 RDX90:RDX91 RNT90:RNT91 RXP90:RXP91 SHL90:SHL91 SRH90:SRH91 TBD90:TBD91 TKZ90:TKZ91 TUV90:TUV91 UER90:UER91 UON90:UON91 UYJ90:UYJ91 VIF90:VIF91 VSB90:VSB91 WBX90:WBX91 WLT90:WLT91 WVP90:WVP91 H65626:H65627 JD65626:JD65627 SZ65626:SZ65627 ACV65626:ACV65627 AMR65626:AMR65627 AWN65626:AWN65627 BGJ65626:BGJ65627 BQF65626:BQF65627 CAB65626:CAB65627 CJX65626:CJX65627 CTT65626:CTT65627 DDP65626:DDP65627 DNL65626:DNL65627 DXH65626:DXH65627 EHD65626:EHD65627 EQZ65626:EQZ65627 FAV65626:FAV65627 FKR65626:FKR65627 FUN65626:FUN65627 GEJ65626:GEJ65627 GOF65626:GOF65627 GYB65626:GYB65627 HHX65626:HHX65627 HRT65626:HRT65627 IBP65626:IBP65627 ILL65626:ILL65627 IVH65626:IVH65627 JFD65626:JFD65627 JOZ65626:JOZ65627 JYV65626:JYV65627 KIR65626:KIR65627 KSN65626:KSN65627 LCJ65626:LCJ65627 LMF65626:LMF65627 LWB65626:LWB65627 MFX65626:MFX65627 MPT65626:MPT65627 MZP65626:MZP65627 NJL65626:NJL65627 NTH65626:NTH65627 ODD65626:ODD65627 OMZ65626:OMZ65627 OWV65626:OWV65627 PGR65626:PGR65627 PQN65626:PQN65627 QAJ65626:QAJ65627 QKF65626:QKF65627 QUB65626:QUB65627 RDX65626:RDX65627 RNT65626:RNT65627 RXP65626:RXP65627 SHL65626:SHL65627 SRH65626:SRH65627 TBD65626:TBD65627 TKZ65626:TKZ65627 TUV65626:TUV65627 UER65626:UER65627 UON65626:UON65627 UYJ65626:UYJ65627 VIF65626:VIF65627 VSB65626:VSB65627 WBX65626:WBX65627 WLT65626:WLT65627 WVP65626:WVP65627 H131162:H131163 JD131162:JD131163 SZ131162:SZ131163 ACV131162:ACV131163 AMR131162:AMR131163 AWN131162:AWN131163 BGJ131162:BGJ131163 BQF131162:BQF131163 CAB131162:CAB131163 CJX131162:CJX131163 CTT131162:CTT131163 DDP131162:DDP131163 DNL131162:DNL131163 DXH131162:DXH131163 EHD131162:EHD131163 EQZ131162:EQZ131163 FAV131162:FAV131163 FKR131162:FKR131163 FUN131162:FUN131163 GEJ131162:GEJ131163 GOF131162:GOF131163 GYB131162:GYB131163 HHX131162:HHX131163 HRT131162:HRT131163 IBP131162:IBP131163 ILL131162:ILL131163 IVH131162:IVH131163 JFD131162:JFD131163 JOZ131162:JOZ131163 JYV131162:JYV131163 KIR131162:KIR131163 KSN131162:KSN131163 LCJ131162:LCJ131163 LMF131162:LMF131163 LWB131162:LWB131163 MFX131162:MFX131163 MPT131162:MPT131163 MZP131162:MZP131163 NJL131162:NJL131163 NTH131162:NTH131163 ODD131162:ODD131163 OMZ131162:OMZ131163 OWV131162:OWV131163 PGR131162:PGR131163 PQN131162:PQN131163 QAJ131162:QAJ131163 QKF131162:QKF131163 QUB131162:QUB131163 RDX131162:RDX131163 RNT131162:RNT131163 RXP131162:RXP131163 SHL131162:SHL131163 SRH131162:SRH131163 TBD131162:TBD131163 TKZ131162:TKZ131163 TUV131162:TUV131163 UER131162:UER131163 UON131162:UON131163 UYJ131162:UYJ131163 VIF131162:VIF131163 VSB131162:VSB131163 WBX131162:WBX131163 WLT131162:WLT131163 WVP131162:WVP131163 H196698:H196699 JD196698:JD196699 SZ196698:SZ196699 ACV196698:ACV196699 AMR196698:AMR196699 AWN196698:AWN196699 BGJ196698:BGJ196699 BQF196698:BQF196699 CAB196698:CAB196699 CJX196698:CJX196699 CTT196698:CTT196699 DDP196698:DDP196699 DNL196698:DNL196699 DXH196698:DXH196699 EHD196698:EHD196699 EQZ196698:EQZ196699 FAV196698:FAV196699 FKR196698:FKR196699 FUN196698:FUN196699 GEJ196698:GEJ196699 GOF196698:GOF196699 GYB196698:GYB196699 HHX196698:HHX196699 HRT196698:HRT196699 IBP196698:IBP196699 ILL196698:ILL196699 IVH196698:IVH196699 JFD196698:JFD196699 JOZ196698:JOZ196699 JYV196698:JYV196699 KIR196698:KIR196699 KSN196698:KSN196699 LCJ196698:LCJ196699 LMF196698:LMF196699 LWB196698:LWB196699 MFX196698:MFX196699 MPT196698:MPT196699 MZP196698:MZP196699 NJL196698:NJL196699 NTH196698:NTH196699 ODD196698:ODD196699 OMZ196698:OMZ196699 OWV196698:OWV196699 PGR196698:PGR196699 PQN196698:PQN196699 QAJ196698:QAJ196699 QKF196698:QKF196699 QUB196698:QUB196699 RDX196698:RDX196699 RNT196698:RNT196699 RXP196698:RXP196699 SHL196698:SHL196699 SRH196698:SRH196699 TBD196698:TBD196699 TKZ196698:TKZ196699 TUV196698:TUV196699 UER196698:UER196699 UON196698:UON196699 UYJ196698:UYJ196699 VIF196698:VIF196699 VSB196698:VSB196699 WBX196698:WBX196699 WLT196698:WLT196699 WVP196698:WVP196699 H262234:H262235 JD262234:JD262235 SZ262234:SZ262235 ACV262234:ACV262235 AMR262234:AMR262235 AWN262234:AWN262235 BGJ262234:BGJ262235 BQF262234:BQF262235 CAB262234:CAB262235 CJX262234:CJX262235 CTT262234:CTT262235 DDP262234:DDP262235 DNL262234:DNL262235 DXH262234:DXH262235 EHD262234:EHD262235 EQZ262234:EQZ262235 FAV262234:FAV262235 FKR262234:FKR262235 FUN262234:FUN262235 GEJ262234:GEJ262235 GOF262234:GOF262235 GYB262234:GYB262235 HHX262234:HHX262235 HRT262234:HRT262235 IBP262234:IBP262235 ILL262234:ILL262235 IVH262234:IVH262235 JFD262234:JFD262235 JOZ262234:JOZ262235 JYV262234:JYV262235 KIR262234:KIR262235 KSN262234:KSN262235 LCJ262234:LCJ262235 LMF262234:LMF262235 LWB262234:LWB262235 MFX262234:MFX262235 MPT262234:MPT262235 MZP262234:MZP262235 NJL262234:NJL262235 NTH262234:NTH262235 ODD262234:ODD262235 OMZ262234:OMZ262235 OWV262234:OWV262235 PGR262234:PGR262235 PQN262234:PQN262235 QAJ262234:QAJ262235 QKF262234:QKF262235 QUB262234:QUB262235 RDX262234:RDX262235 RNT262234:RNT262235 RXP262234:RXP262235 SHL262234:SHL262235 SRH262234:SRH262235 TBD262234:TBD262235 TKZ262234:TKZ262235 TUV262234:TUV262235 UER262234:UER262235 UON262234:UON262235 UYJ262234:UYJ262235 VIF262234:VIF262235 VSB262234:VSB262235 WBX262234:WBX262235 WLT262234:WLT262235 WVP262234:WVP262235 H327770:H327771 JD327770:JD327771 SZ327770:SZ327771 ACV327770:ACV327771 AMR327770:AMR327771 AWN327770:AWN327771 BGJ327770:BGJ327771 BQF327770:BQF327771 CAB327770:CAB327771 CJX327770:CJX327771 CTT327770:CTT327771 DDP327770:DDP327771 DNL327770:DNL327771 DXH327770:DXH327771 EHD327770:EHD327771 EQZ327770:EQZ327771 FAV327770:FAV327771 FKR327770:FKR327771 FUN327770:FUN327771 GEJ327770:GEJ327771 GOF327770:GOF327771 GYB327770:GYB327771 HHX327770:HHX327771 HRT327770:HRT327771 IBP327770:IBP327771 ILL327770:ILL327771 IVH327770:IVH327771 JFD327770:JFD327771 JOZ327770:JOZ327771 JYV327770:JYV327771 KIR327770:KIR327771 KSN327770:KSN327771 LCJ327770:LCJ327771 LMF327770:LMF327771 LWB327770:LWB327771 MFX327770:MFX327771 MPT327770:MPT327771 MZP327770:MZP327771 NJL327770:NJL327771 NTH327770:NTH327771 ODD327770:ODD327771 OMZ327770:OMZ327771 OWV327770:OWV327771 PGR327770:PGR327771 PQN327770:PQN327771 QAJ327770:QAJ327771 QKF327770:QKF327771 QUB327770:QUB327771 RDX327770:RDX327771 RNT327770:RNT327771 RXP327770:RXP327771 SHL327770:SHL327771 SRH327770:SRH327771 TBD327770:TBD327771 TKZ327770:TKZ327771 TUV327770:TUV327771 UER327770:UER327771 UON327770:UON327771 UYJ327770:UYJ327771 VIF327770:VIF327771 VSB327770:VSB327771 WBX327770:WBX327771 WLT327770:WLT327771 WVP327770:WVP327771 H393306:H393307 JD393306:JD393307 SZ393306:SZ393307 ACV393306:ACV393307 AMR393306:AMR393307 AWN393306:AWN393307 BGJ393306:BGJ393307 BQF393306:BQF393307 CAB393306:CAB393307 CJX393306:CJX393307 CTT393306:CTT393307 DDP393306:DDP393307 DNL393306:DNL393307 DXH393306:DXH393307 EHD393306:EHD393307 EQZ393306:EQZ393307 FAV393306:FAV393307 FKR393306:FKR393307 FUN393306:FUN393307 GEJ393306:GEJ393307 GOF393306:GOF393307 GYB393306:GYB393307 HHX393306:HHX393307 HRT393306:HRT393307 IBP393306:IBP393307 ILL393306:ILL393307 IVH393306:IVH393307 JFD393306:JFD393307 JOZ393306:JOZ393307 JYV393306:JYV393307 KIR393306:KIR393307 KSN393306:KSN393307 LCJ393306:LCJ393307 LMF393306:LMF393307 LWB393306:LWB393307 MFX393306:MFX393307 MPT393306:MPT393307 MZP393306:MZP393307 NJL393306:NJL393307 NTH393306:NTH393307 ODD393306:ODD393307 OMZ393306:OMZ393307 OWV393306:OWV393307 PGR393306:PGR393307 PQN393306:PQN393307 QAJ393306:QAJ393307 QKF393306:QKF393307 QUB393306:QUB393307 RDX393306:RDX393307 RNT393306:RNT393307 RXP393306:RXP393307 SHL393306:SHL393307 SRH393306:SRH393307 TBD393306:TBD393307 TKZ393306:TKZ393307 TUV393306:TUV393307 UER393306:UER393307 UON393306:UON393307 UYJ393306:UYJ393307 VIF393306:VIF393307 VSB393306:VSB393307 WBX393306:WBX393307 WLT393306:WLT393307 WVP393306:WVP393307 H458842:H458843 JD458842:JD458843 SZ458842:SZ458843 ACV458842:ACV458843 AMR458842:AMR458843 AWN458842:AWN458843 BGJ458842:BGJ458843 BQF458842:BQF458843 CAB458842:CAB458843 CJX458842:CJX458843 CTT458842:CTT458843 DDP458842:DDP458843 DNL458842:DNL458843 DXH458842:DXH458843 EHD458842:EHD458843 EQZ458842:EQZ458843 FAV458842:FAV458843 FKR458842:FKR458843 FUN458842:FUN458843 GEJ458842:GEJ458843 GOF458842:GOF458843 GYB458842:GYB458843 HHX458842:HHX458843 HRT458842:HRT458843 IBP458842:IBP458843 ILL458842:ILL458843 IVH458842:IVH458843 JFD458842:JFD458843 JOZ458842:JOZ458843 JYV458842:JYV458843 KIR458842:KIR458843 KSN458842:KSN458843 LCJ458842:LCJ458843 LMF458842:LMF458843 LWB458842:LWB458843 MFX458842:MFX458843 MPT458842:MPT458843 MZP458842:MZP458843 NJL458842:NJL458843 NTH458842:NTH458843 ODD458842:ODD458843 OMZ458842:OMZ458843 OWV458842:OWV458843 PGR458842:PGR458843 PQN458842:PQN458843 QAJ458842:QAJ458843 QKF458842:QKF458843 QUB458842:QUB458843 RDX458842:RDX458843 RNT458842:RNT458843 RXP458842:RXP458843 SHL458842:SHL458843 SRH458842:SRH458843 TBD458842:TBD458843 TKZ458842:TKZ458843 TUV458842:TUV458843 UER458842:UER458843 UON458842:UON458843 UYJ458842:UYJ458843 VIF458842:VIF458843 VSB458842:VSB458843 WBX458842:WBX458843 WLT458842:WLT458843 WVP458842:WVP458843 H524378:H524379 JD524378:JD524379 SZ524378:SZ524379 ACV524378:ACV524379 AMR524378:AMR524379 AWN524378:AWN524379 BGJ524378:BGJ524379 BQF524378:BQF524379 CAB524378:CAB524379 CJX524378:CJX524379 CTT524378:CTT524379 DDP524378:DDP524379 DNL524378:DNL524379 DXH524378:DXH524379 EHD524378:EHD524379 EQZ524378:EQZ524379 FAV524378:FAV524379 FKR524378:FKR524379 FUN524378:FUN524379 GEJ524378:GEJ524379 GOF524378:GOF524379 GYB524378:GYB524379 HHX524378:HHX524379 HRT524378:HRT524379 IBP524378:IBP524379 ILL524378:ILL524379 IVH524378:IVH524379 JFD524378:JFD524379 JOZ524378:JOZ524379 JYV524378:JYV524379 KIR524378:KIR524379 KSN524378:KSN524379 LCJ524378:LCJ524379 LMF524378:LMF524379 LWB524378:LWB524379 MFX524378:MFX524379 MPT524378:MPT524379 MZP524378:MZP524379 NJL524378:NJL524379 NTH524378:NTH524379 ODD524378:ODD524379 OMZ524378:OMZ524379 OWV524378:OWV524379 PGR524378:PGR524379 PQN524378:PQN524379 QAJ524378:QAJ524379 QKF524378:QKF524379 QUB524378:QUB524379 RDX524378:RDX524379 RNT524378:RNT524379 RXP524378:RXP524379 SHL524378:SHL524379 SRH524378:SRH524379 TBD524378:TBD524379 TKZ524378:TKZ524379 TUV524378:TUV524379 UER524378:UER524379 UON524378:UON524379 UYJ524378:UYJ524379 VIF524378:VIF524379 VSB524378:VSB524379 WBX524378:WBX524379 WLT524378:WLT524379 WVP524378:WVP524379 H589914:H589915 JD589914:JD589915 SZ589914:SZ589915 ACV589914:ACV589915 AMR589914:AMR589915 AWN589914:AWN589915 BGJ589914:BGJ589915 BQF589914:BQF589915 CAB589914:CAB589915 CJX589914:CJX589915 CTT589914:CTT589915 DDP589914:DDP589915 DNL589914:DNL589915 DXH589914:DXH589915 EHD589914:EHD589915 EQZ589914:EQZ589915 FAV589914:FAV589915 FKR589914:FKR589915 FUN589914:FUN589915 GEJ589914:GEJ589915 GOF589914:GOF589915 GYB589914:GYB589915 HHX589914:HHX589915 HRT589914:HRT589915 IBP589914:IBP589915 ILL589914:ILL589915 IVH589914:IVH589915 JFD589914:JFD589915 JOZ589914:JOZ589915 JYV589914:JYV589915 KIR589914:KIR589915 KSN589914:KSN589915 LCJ589914:LCJ589915 LMF589914:LMF589915 LWB589914:LWB589915 MFX589914:MFX589915 MPT589914:MPT589915 MZP589914:MZP589915 NJL589914:NJL589915 NTH589914:NTH589915 ODD589914:ODD589915 OMZ589914:OMZ589915 OWV589914:OWV589915 PGR589914:PGR589915 PQN589914:PQN589915 QAJ589914:QAJ589915 QKF589914:QKF589915 QUB589914:QUB589915 RDX589914:RDX589915 RNT589914:RNT589915 RXP589914:RXP589915 SHL589914:SHL589915 SRH589914:SRH589915 TBD589914:TBD589915 TKZ589914:TKZ589915 TUV589914:TUV589915 UER589914:UER589915 UON589914:UON589915 UYJ589914:UYJ589915 VIF589914:VIF589915 VSB589914:VSB589915 WBX589914:WBX589915 WLT589914:WLT589915 WVP589914:WVP589915 H655450:H655451 JD655450:JD655451 SZ655450:SZ655451 ACV655450:ACV655451 AMR655450:AMR655451 AWN655450:AWN655451 BGJ655450:BGJ655451 BQF655450:BQF655451 CAB655450:CAB655451 CJX655450:CJX655451 CTT655450:CTT655451 DDP655450:DDP655451 DNL655450:DNL655451 DXH655450:DXH655451 EHD655450:EHD655451 EQZ655450:EQZ655451 FAV655450:FAV655451 FKR655450:FKR655451 FUN655450:FUN655451 GEJ655450:GEJ655451 GOF655450:GOF655451 GYB655450:GYB655451 HHX655450:HHX655451 HRT655450:HRT655451 IBP655450:IBP655451 ILL655450:ILL655451 IVH655450:IVH655451 JFD655450:JFD655451 JOZ655450:JOZ655451 JYV655450:JYV655451 KIR655450:KIR655451 KSN655450:KSN655451 LCJ655450:LCJ655451 LMF655450:LMF655451 LWB655450:LWB655451 MFX655450:MFX655451 MPT655450:MPT655451 MZP655450:MZP655451 NJL655450:NJL655451 NTH655450:NTH655451 ODD655450:ODD655451 OMZ655450:OMZ655451 OWV655450:OWV655451 PGR655450:PGR655451 PQN655450:PQN655451 QAJ655450:QAJ655451 QKF655450:QKF655451 QUB655450:QUB655451 RDX655450:RDX655451 RNT655450:RNT655451 RXP655450:RXP655451 SHL655450:SHL655451 SRH655450:SRH655451 TBD655450:TBD655451 TKZ655450:TKZ655451 TUV655450:TUV655451 UER655450:UER655451 UON655450:UON655451 UYJ655450:UYJ655451 VIF655450:VIF655451 VSB655450:VSB655451 WBX655450:WBX655451 WLT655450:WLT655451 WVP655450:WVP655451 H720986:H720987 JD720986:JD720987 SZ720986:SZ720987 ACV720986:ACV720987 AMR720986:AMR720987 AWN720986:AWN720987 BGJ720986:BGJ720987 BQF720986:BQF720987 CAB720986:CAB720987 CJX720986:CJX720987 CTT720986:CTT720987 DDP720986:DDP720987 DNL720986:DNL720987 DXH720986:DXH720987 EHD720986:EHD720987 EQZ720986:EQZ720987 FAV720986:FAV720987 FKR720986:FKR720987 FUN720986:FUN720987 GEJ720986:GEJ720987 GOF720986:GOF720987 GYB720986:GYB720987 HHX720986:HHX720987 HRT720986:HRT720987 IBP720986:IBP720987 ILL720986:ILL720987 IVH720986:IVH720987 JFD720986:JFD720987 JOZ720986:JOZ720987 JYV720986:JYV720987 KIR720986:KIR720987 KSN720986:KSN720987 LCJ720986:LCJ720987 LMF720986:LMF720987 LWB720986:LWB720987 MFX720986:MFX720987 MPT720986:MPT720987 MZP720986:MZP720987 NJL720986:NJL720987 NTH720986:NTH720987 ODD720986:ODD720987 OMZ720986:OMZ720987 OWV720986:OWV720987 PGR720986:PGR720987 PQN720986:PQN720987 QAJ720986:QAJ720987 QKF720986:QKF720987 QUB720986:QUB720987 RDX720986:RDX720987 RNT720986:RNT720987 RXP720986:RXP720987 SHL720986:SHL720987 SRH720986:SRH720987 TBD720986:TBD720987 TKZ720986:TKZ720987 TUV720986:TUV720987 UER720986:UER720987 UON720986:UON720987 UYJ720986:UYJ720987 VIF720986:VIF720987 VSB720986:VSB720987 WBX720986:WBX720987 WLT720986:WLT720987 WVP720986:WVP720987 H786522:H786523 JD786522:JD786523 SZ786522:SZ786523 ACV786522:ACV786523 AMR786522:AMR786523 AWN786522:AWN786523 BGJ786522:BGJ786523 BQF786522:BQF786523 CAB786522:CAB786523 CJX786522:CJX786523 CTT786522:CTT786523 DDP786522:DDP786523 DNL786522:DNL786523 DXH786522:DXH786523 EHD786522:EHD786523 EQZ786522:EQZ786523 FAV786522:FAV786523 FKR786522:FKR786523 FUN786522:FUN786523 GEJ786522:GEJ786523 GOF786522:GOF786523 GYB786522:GYB786523 HHX786522:HHX786523 HRT786522:HRT786523 IBP786522:IBP786523 ILL786522:ILL786523 IVH786522:IVH786523 JFD786522:JFD786523 JOZ786522:JOZ786523 JYV786522:JYV786523 KIR786522:KIR786523 KSN786522:KSN786523 LCJ786522:LCJ786523 LMF786522:LMF786523 LWB786522:LWB786523 MFX786522:MFX786523 MPT786522:MPT786523 MZP786522:MZP786523 NJL786522:NJL786523 NTH786522:NTH786523 ODD786522:ODD786523 OMZ786522:OMZ786523 OWV786522:OWV786523 PGR786522:PGR786523 PQN786522:PQN786523 QAJ786522:QAJ786523 QKF786522:QKF786523 QUB786522:QUB786523 RDX786522:RDX786523 RNT786522:RNT786523 RXP786522:RXP786523 SHL786522:SHL786523 SRH786522:SRH786523 TBD786522:TBD786523 TKZ786522:TKZ786523 TUV786522:TUV786523 UER786522:UER786523 UON786522:UON786523 UYJ786522:UYJ786523 VIF786522:VIF786523 VSB786522:VSB786523 WBX786522:WBX786523 WLT786522:WLT786523 WVP786522:WVP786523 H852058:H852059 JD852058:JD852059 SZ852058:SZ852059 ACV852058:ACV852059 AMR852058:AMR852059 AWN852058:AWN852059 BGJ852058:BGJ852059 BQF852058:BQF852059 CAB852058:CAB852059 CJX852058:CJX852059 CTT852058:CTT852059 DDP852058:DDP852059 DNL852058:DNL852059 DXH852058:DXH852059 EHD852058:EHD852059 EQZ852058:EQZ852059 FAV852058:FAV852059 FKR852058:FKR852059 FUN852058:FUN852059 GEJ852058:GEJ852059 GOF852058:GOF852059 GYB852058:GYB852059 HHX852058:HHX852059 HRT852058:HRT852059 IBP852058:IBP852059 ILL852058:ILL852059 IVH852058:IVH852059 JFD852058:JFD852059 JOZ852058:JOZ852059 JYV852058:JYV852059 KIR852058:KIR852059 KSN852058:KSN852059 LCJ852058:LCJ852059 LMF852058:LMF852059 LWB852058:LWB852059 MFX852058:MFX852059 MPT852058:MPT852059 MZP852058:MZP852059 NJL852058:NJL852059 NTH852058:NTH852059 ODD852058:ODD852059 OMZ852058:OMZ852059 OWV852058:OWV852059 PGR852058:PGR852059 PQN852058:PQN852059 QAJ852058:QAJ852059 QKF852058:QKF852059 QUB852058:QUB852059 RDX852058:RDX852059 RNT852058:RNT852059 RXP852058:RXP852059 SHL852058:SHL852059 SRH852058:SRH852059 TBD852058:TBD852059 TKZ852058:TKZ852059 TUV852058:TUV852059 UER852058:UER852059 UON852058:UON852059 UYJ852058:UYJ852059 VIF852058:VIF852059 VSB852058:VSB852059 WBX852058:WBX852059 WLT852058:WLT852059 WVP852058:WVP852059 H917594:H917595 JD917594:JD917595 SZ917594:SZ917595 ACV917594:ACV917595 AMR917594:AMR917595 AWN917594:AWN917595 BGJ917594:BGJ917595 BQF917594:BQF917595 CAB917594:CAB917595 CJX917594:CJX917595 CTT917594:CTT917595 DDP917594:DDP917595 DNL917594:DNL917595 DXH917594:DXH917595 EHD917594:EHD917595 EQZ917594:EQZ917595 FAV917594:FAV917595 FKR917594:FKR917595 FUN917594:FUN917595 GEJ917594:GEJ917595 GOF917594:GOF917595 GYB917594:GYB917595 HHX917594:HHX917595 HRT917594:HRT917595 IBP917594:IBP917595 ILL917594:ILL917595 IVH917594:IVH917595 JFD917594:JFD917595 JOZ917594:JOZ917595 JYV917594:JYV917595 KIR917594:KIR917595 KSN917594:KSN917595 LCJ917594:LCJ917595 LMF917594:LMF917595 LWB917594:LWB917595 MFX917594:MFX917595 MPT917594:MPT917595 MZP917594:MZP917595 NJL917594:NJL917595 NTH917594:NTH917595 ODD917594:ODD917595 OMZ917594:OMZ917595 OWV917594:OWV917595 PGR917594:PGR917595 PQN917594:PQN917595 QAJ917594:QAJ917595 QKF917594:QKF917595 QUB917594:QUB917595 RDX917594:RDX917595 RNT917594:RNT917595 RXP917594:RXP917595 SHL917594:SHL917595 SRH917594:SRH917595 TBD917594:TBD917595 TKZ917594:TKZ917595 TUV917594:TUV917595 UER917594:UER917595 UON917594:UON917595 UYJ917594:UYJ917595 VIF917594:VIF917595 VSB917594:VSB917595 WBX917594:WBX917595 WLT917594:WLT917595 WVP917594:WVP917595 H983130:H983131 JD983130:JD983131 SZ983130:SZ983131 ACV983130:ACV983131 AMR983130:AMR983131 AWN983130:AWN983131 BGJ983130:BGJ983131 BQF983130:BQF983131 CAB983130:CAB983131 CJX983130:CJX983131 CTT983130:CTT983131 DDP983130:DDP983131 DNL983130:DNL983131 DXH983130:DXH983131 EHD983130:EHD983131 EQZ983130:EQZ983131 FAV983130:FAV983131 FKR983130:FKR983131 FUN983130:FUN983131 GEJ983130:GEJ983131 GOF983130:GOF983131 GYB983130:GYB983131 HHX983130:HHX983131 HRT983130:HRT983131 IBP983130:IBP983131 ILL983130:ILL983131 IVH983130:IVH983131 JFD983130:JFD983131 JOZ983130:JOZ983131 JYV983130:JYV983131 KIR983130:KIR983131 KSN983130:KSN983131 LCJ983130:LCJ983131 LMF983130:LMF983131 LWB983130:LWB983131 MFX983130:MFX983131 MPT983130:MPT983131 MZP983130:MZP983131 NJL983130:NJL983131 NTH983130:NTH983131 ODD983130:ODD983131 OMZ983130:OMZ983131 OWV983130:OWV983131 PGR983130:PGR983131 PQN983130:PQN983131 QAJ983130:QAJ983131 QKF983130:QKF983131 QUB983130:QUB983131 RDX983130:RDX983131 RNT983130:RNT983131 RXP983130:RXP983131 SHL983130:SHL983131 SRH983130:SRH983131 TBD983130:TBD983131 TKZ983130:TKZ983131 TUV983130:TUV983131 UER983130:UER983131 UON983130:UON983131 UYJ983130:UYJ983131 VIF983130:VIF983131 VSB983130:VSB983131 WBX983130:WBX983131 WLT983130:WLT983131 WVP983130:WVP983131 H87:H88 JD87:JD88 SZ87:SZ88 ACV87:ACV88 AMR87:AMR88 AWN87:AWN88 BGJ87:BGJ88 BQF87:BQF88 CAB87:CAB88 CJX87:CJX88 CTT87:CTT88 DDP87:DDP88 DNL87:DNL88 DXH87:DXH88 EHD87:EHD88 EQZ87:EQZ88 FAV87:FAV88 FKR87:FKR88 FUN87:FUN88 GEJ87:GEJ88 GOF87:GOF88 GYB87:GYB88 HHX87:HHX88 HRT87:HRT88 IBP87:IBP88 ILL87:ILL88 IVH87:IVH88 JFD87:JFD88 JOZ87:JOZ88 JYV87:JYV88 KIR87:KIR88 KSN87:KSN88 LCJ87:LCJ88 LMF87:LMF88 LWB87:LWB88 MFX87:MFX88 MPT87:MPT88 MZP87:MZP88 NJL87:NJL88 NTH87:NTH88 ODD87:ODD88 OMZ87:OMZ88 OWV87:OWV88 PGR87:PGR88 PQN87:PQN88 QAJ87:QAJ88 QKF87:QKF88 QUB87:QUB88 RDX87:RDX88 RNT87:RNT88 RXP87:RXP88 SHL87:SHL88 SRH87:SRH88 TBD87:TBD88 TKZ87:TKZ88 TUV87:TUV88 UER87:UER88 UON87:UON88 UYJ87:UYJ88 VIF87:VIF88 VSB87:VSB88 WBX87:WBX88 WLT87:WLT88 WVP87:WVP88 H65623:H65624 JD65623:JD65624 SZ65623:SZ65624 ACV65623:ACV65624 AMR65623:AMR65624 AWN65623:AWN65624 BGJ65623:BGJ65624 BQF65623:BQF65624 CAB65623:CAB65624 CJX65623:CJX65624 CTT65623:CTT65624 DDP65623:DDP65624 DNL65623:DNL65624 DXH65623:DXH65624 EHD65623:EHD65624 EQZ65623:EQZ65624 FAV65623:FAV65624 FKR65623:FKR65624 FUN65623:FUN65624 GEJ65623:GEJ65624 GOF65623:GOF65624 GYB65623:GYB65624 HHX65623:HHX65624 HRT65623:HRT65624 IBP65623:IBP65624 ILL65623:ILL65624 IVH65623:IVH65624 JFD65623:JFD65624 JOZ65623:JOZ65624 JYV65623:JYV65624 KIR65623:KIR65624 KSN65623:KSN65624 LCJ65623:LCJ65624 LMF65623:LMF65624 LWB65623:LWB65624 MFX65623:MFX65624 MPT65623:MPT65624 MZP65623:MZP65624 NJL65623:NJL65624 NTH65623:NTH65624 ODD65623:ODD65624 OMZ65623:OMZ65624 OWV65623:OWV65624 PGR65623:PGR65624 PQN65623:PQN65624 QAJ65623:QAJ65624 QKF65623:QKF65624 QUB65623:QUB65624 RDX65623:RDX65624 RNT65623:RNT65624 RXP65623:RXP65624 SHL65623:SHL65624 SRH65623:SRH65624 TBD65623:TBD65624 TKZ65623:TKZ65624 TUV65623:TUV65624 UER65623:UER65624 UON65623:UON65624 UYJ65623:UYJ65624 VIF65623:VIF65624 VSB65623:VSB65624 WBX65623:WBX65624 WLT65623:WLT65624 WVP65623:WVP65624 H131159:H131160 JD131159:JD131160 SZ131159:SZ131160 ACV131159:ACV131160 AMR131159:AMR131160 AWN131159:AWN131160 BGJ131159:BGJ131160 BQF131159:BQF131160 CAB131159:CAB131160 CJX131159:CJX131160 CTT131159:CTT131160 DDP131159:DDP131160 DNL131159:DNL131160 DXH131159:DXH131160 EHD131159:EHD131160 EQZ131159:EQZ131160 FAV131159:FAV131160 FKR131159:FKR131160 FUN131159:FUN131160 GEJ131159:GEJ131160 GOF131159:GOF131160 GYB131159:GYB131160 HHX131159:HHX131160 HRT131159:HRT131160 IBP131159:IBP131160 ILL131159:ILL131160 IVH131159:IVH131160 JFD131159:JFD131160 JOZ131159:JOZ131160 JYV131159:JYV131160 KIR131159:KIR131160 KSN131159:KSN131160 LCJ131159:LCJ131160 LMF131159:LMF131160 LWB131159:LWB131160 MFX131159:MFX131160 MPT131159:MPT131160 MZP131159:MZP131160 NJL131159:NJL131160 NTH131159:NTH131160 ODD131159:ODD131160 OMZ131159:OMZ131160 OWV131159:OWV131160 PGR131159:PGR131160 PQN131159:PQN131160 QAJ131159:QAJ131160 QKF131159:QKF131160 QUB131159:QUB131160 RDX131159:RDX131160 RNT131159:RNT131160 RXP131159:RXP131160 SHL131159:SHL131160 SRH131159:SRH131160 TBD131159:TBD131160 TKZ131159:TKZ131160 TUV131159:TUV131160 UER131159:UER131160 UON131159:UON131160 UYJ131159:UYJ131160 VIF131159:VIF131160 VSB131159:VSB131160 WBX131159:WBX131160 WLT131159:WLT131160 WVP131159:WVP131160 H196695:H196696 JD196695:JD196696 SZ196695:SZ196696 ACV196695:ACV196696 AMR196695:AMR196696 AWN196695:AWN196696 BGJ196695:BGJ196696 BQF196695:BQF196696 CAB196695:CAB196696 CJX196695:CJX196696 CTT196695:CTT196696 DDP196695:DDP196696 DNL196695:DNL196696 DXH196695:DXH196696 EHD196695:EHD196696 EQZ196695:EQZ196696 FAV196695:FAV196696 FKR196695:FKR196696 FUN196695:FUN196696 GEJ196695:GEJ196696 GOF196695:GOF196696 GYB196695:GYB196696 HHX196695:HHX196696 HRT196695:HRT196696 IBP196695:IBP196696 ILL196695:ILL196696 IVH196695:IVH196696 JFD196695:JFD196696 JOZ196695:JOZ196696 JYV196695:JYV196696 KIR196695:KIR196696 KSN196695:KSN196696 LCJ196695:LCJ196696 LMF196695:LMF196696 LWB196695:LWB196696 MFX196695:MFX196696 MPT196695:MPT196696 MZP196695:MZP196696 NJL196695:NJL196696 NTH196695:NTH196696 ODD196695:ODD196696 OMZ196695:OMZ196696 OWV196695:OWV196696 PGR196695:PGR196696 PQN196695:PQN196696 QAJ196695:QAJ196696 QKF196695:QKF196696 QUB196695:QUB196696 RDX196695:RDX196696 RNT196695:RNT196696 RXP196695:RXP196696 SHL196695:SHL196696 SRH196695:SRH196696 TBD196695:TBD196696 TKZ196695:TKZ196696 TUV196695:TUV196696 UER196695:UER196696 UON196695:UON196696 UYJ196695:UYJ196696 VIF196695:VIF196696 VSB196695:VSB196696 WBX196695:WBX196696 WLT196695:WLT196696 WVP196695:WVP196696 H262231:H262232 JD262231:JD262232 SZ262231:SZ262232 ACV262231:ACV262232 AMR262231:AMR262232 AWN262231:AWN262232 BGJ262231:BGJ262232 BQF262231:BQF262232 CAB262231:CAB262232 CJX262231:CJX262232 CTT262231:CTT262232 DDP262231:DDP262232 DNL262231:DNL262232 DXH262231:DXH262232 EHD262231:EHD262232 EQZ262231:EQZ262232 FAV262231:FAV262232 FKR262231:FKR262232 FUN262231:FUN262232 GEJ262231:GEJ262232 GOF262231:GOF262232 GYB262231:GYB262232 HHX262231:HHX262232 HRT262231:HRT262232 IBP262231:IBP262232 ILL262231:ILL262232 IVH262231:IVH262232 JFD262231:JFD262232 JOZ262231:JOZ262232 JYV262231:JYV262232 KIR262231:KIR262232 KSN262231:KSN262232 LCJ262231:LCJ262232 LMF262231:LMF262232 LWB262231:LWB262232 MFX262231:MFX262232 MPT262231:MPT262232 MZP262231:MZP262232 NJL262231:NJL262232 NTH262231:NTH262232 ODD262231:ODD262232 OMZ262231:OMZ262232 OWV262231:OWV262232 PGR262231:PGR262232 PQN262231:PQN262232 QAJ262231:QAJ262232 QKF262231:QKF262232 QUB262231:QUB262232 RDX262231:RDX262232 RNT262231:RNT262232 RXP262231:RXP262232 SHL262231:SHL262232 SRH262231:SRH262232 TBD262231:TBD262232 TKZ262231:TKZ262232 TUV262231:TUV262232 UER262231:UER262232 UON262231:UON262232 UYJ262231:UYJ262232 VIF262231:VIF262232 VSB262231:VSB262232 WBX262231:WBX262232 WLT262231:WLT262232 WVP262231:WVP262232 H327767:H327768 JD327767:JD327768 SZ327767:SZ327768 ACV327767:ACV327768 AMR327767:AMR327768 AWN327767:AWN327768 BGJ327767:BGJ327768 BQF327767:BQF327768 CAB327767:CAB327768 CJX327767:CJX327768 CTT327767:CTT327768 DDP327767:DDP327768 DNL327767:DNL327768 DXH327767:DXH327768 EHD327767:EHD327768 EQZ327767:EQZ327768 FAV327767:FAV327768 FKR327767:FKR327768 FUN327767:FUN327768 GEJ327767:GEJ327768 GOF327767:GOF327768 GYB327767:GYB327768 HHX327767:HHX327768 HRT327767:HRT327768 IBP327767:IBP327768 ILL327767:ILL327768 IVH327767:IVH327768 JFD327767:JFD327768 JOZ327767:JOZ327768 JYV327767:JYV327768 KIR327767:KIR327768 KSN327767:KSN327768 LCJ327767:LCJ327768 LMF327767:LMF327768 LWB327767:LWB327768 MFX327767:MFX327768 MPT327767:MPT327768 MZP327767:MZP327768 NJL327767:NJL327768 NTH327767:NTH327768 ODD327767:ODD327768 OMZ327767:OMZ327768 OWV327767:OWV327768 PGR327767:PGR327768 PQN327767:PQN327768 QAJ327767:QAJ327768 QKF327767:QKF327768 QUB327767:QUB327768 RDX327767:RDX327768 RNT327767:RNT327768 RXP327767:RXP327768 SHL327767:SHL327768 SRH327767:SRH327768 TBD327767:TBD327768 TKZ327767:TKZ327768 TUV327767:TUV327768 UER327767:UER327768 UON327767:UON327768 UYJ327767:UYJ327768 VIF327767:VIF327768 VSB327767:VSB327768 WBX327767:WBX327768 WLT327767:WLT327768 WVP327767:WVP327768 H393303:H393304 JD393303:JD393304 SZ393303:SZ393304 ACV393303:ACV393304 AMR393303:AMR393304 AWN393303:AWN393304 BGJ393303:BGJ393304 BQF393303:BQF393304 CAB393303:CAB393304 CJX393303:CJX393304 CTT393303:CTT393304 DDP393303:DDP393304 DNL393303:DNL393304 DXH393303:DXH393304 EHD393303:EHD393304 EQZ393303:EQZ393304 FAV393303:FAV393304 FKR393303:FKR393304 FUN393303:FUN393304 GEJ393303:GEJ393304 GOF393303:GOF393304 GYB393303:GYB393304 HHX393303:HHX393304 HRT393303:HRT393304 IBP393303:IBP393304 ILL393303:ILL393304 IVH393303:IVH393304 JFD393303:JFD393304 JOZ393303:JOZ393304 JYV393303:JYV393304 KIR393303:KIR393304 KSN393303:KSN393304 LCJ393303:LCJ393304 LMF393303:LMF393304 LWB393303:LWB393304 MFX393303:MFX393304 MPT393303:MPT393304 MZP393303:MZP393304 NJL393303:NJL393304 NTH393303:NTH393304 ODD393303:ODD393304 OMZ393303:OMZ393304 OWV393303:OWV393304 PGR393303:PGR393304 PQN393303:PQN393304 QAJ393303:QAJ393304 QKF393303:QKF393304 QUB393303:QUB393304 RDX393303:RDX393304 RNT393303:RNT393304 RXP393303:RXP393304 SHL393303:SHL393304 SRH393303:SRH393304 TBD393303:TBD393304 TKZ393303:TKZ393304 TUV393303:TUV393304 UER393303:UER393304 UON393303:UON393304 UYJ393303:UYJ393304 VIF393303:VIF393304 VSB393303:VSB393304 WBX393303:WBX393304 WLT393303:WLT393304 WVP393303:WVP393304 H458839:H458840 JD458839:JD458840 SZ458839:SZ458840 ACV458839:ACV458840 AMR458839:AMR458840 AWN458839:AWN458840 BGJ458839:BGJ458840 BQF458839:BQF458840 CAB458839:CAB458840 CJX458839:CJX458840 CTT458839:CTT458840 DDP458839:DDP458840 DNL458839:DNL458840 DXH458839:DXH458840 EHD458839:EHD458840 EQZ458839:EQZ458840 FAV458839:FAV458840 FKR458839:FKR458840 FUN458839:FUN458840 GEJ458839:GEJ458840 GOF458839:GOF458840 GYB458839:GYB458840 HHX458839:HHX458840 HRT458839:HRT458840 IBP458839:IBP458840 ILL458839:ILL458840 IVH458839:IVH458840 JFD458839:JFD458840 JOZ458839:JOZ458840 JYV458839:JYV458840 KIR458839:KIR458840 KSN458839:KSN458840 LCJ458839:LCJ458840 LMF458839:LMF458840 LWB458839:LWB458840 MFX458839:MFX458840 MPT458839:MPT458840 MZP458839:MZP458840 NJL458839:NJL458840 NTH458839:NTH458840 ODD458839:ODD458840 OMZ458839:OMZ458840 OWV458839:OWV458840 PGR458839:PGR458840 PQN458839:PQN458840 QAJ458839:QAJ458840 QKF458839:QKF458840 QUB458839:QUB458840 RDX458839:RDX458840 RNT458839:RNT458840 RXP458839:RXP458840 SHL458839:SHL458840 SRH458839:SRH458840 TBD458839:TBD458840 TKZ458839:TKZ458840 TUV458839:TUV458840 UER458839:UER458840 UON458839:UON458840 UYJ458839:UYJ458840 VIF458839:VIF458840 VSB458839:VSB458840 WBX458839:WBX458840 WLT458839:WLT458840 WVP458839:WVP458840 H524375:H524376 JD524375:JD524376 SZ524375:SZ524376 ACV524375:ACV524376 AMR524375:AMR524376 AWN524375:AWN524376 BGJ524375:BGJ524376 BQF524375:BQF524376 CAB524375:CAB524376 CJX524375:CJX524376 CTT524375:CTT524376 DDP524375:DDP524376 DNL524375:DNL524376 DXH524375:DXH524376 EHD524375:EHD524376 EQZ524375:EQZ524376 FAV524375:FAV524376 FKR524375:FKR524376 FUN524375:FUN524376 GEJ524375:GEJ524376 GOF524375:GOF524376 GYB524375:GYB524376 HHX524375:HHX524376 HRT524375:HRT524376 IBP524375:IBP524376 ILL524375:ILL524376 IVH524375:IVH524376 JFD524375:JFD524376 JOZ524375:JOZ524376 JYV524375:JYV524376 KIR524375:KIR524376 KSN524375:KSN524376 LCJ524375:LCJ524376 LMF524375:LMF524376 LWB524375:LWB524376 MFX524375:MFX524376 MPT524375:MPT524376 MZP524375:MZP524376 NJL524375:NJL524376 NTH524375:NTH524376 ODD524375:ODD524376 OMZ524375:OMZ524376 OWV524375:OWV524376 PGR524375:PGR524376 PQN524375:PQN524376 QAJ524375:QAJ524376 QKF524375:QKF524376 QUB524375:QUB524376 RDX524375:RDX524376 RNT524375:RNT524376 RXP524375:RXP524376 SHL524375:SHL524376 SRH524375:SRH524376 TBD524375:TBD524376 TKZ524375:TKZ524376 TUV524375:TUV524376 UER524375:UER524376 UON524375:UON524376 UYJ524375:UYJ524376 VIF524375:VIF524376 VSB524375:VSB524376 WBX524375:WBX524376 WLT524375:WLT524376 WVP524375:WVP524376 H589911:H589912 JD589911:JD589912 SZ589911:SZ589912 ACV589911:ACV589912 AMR589911:AMR589912 AWN589911:AWN589912 BGJ589911:BGJ589912 BQF589911:BQF589912 CAB589911:CAB589912 CJX589911:CJX589912 CTT589911:CTT589912 DDP589911:DDP589912 DNL589911:DNL589912 DXH589911:DXH589912 EHD589911:EHD589912 EQZ589911:EQZ589912 FAV589911:FAV589912 FKR589911:FKR589912 FUN589911:FUN589912 GEJ589911:GEJ589912 GOF589911:GOF589912 GYB589911:GYB589912 HHX589911:HHX589912 HRT589911:HRT589912 IBP589911:IBP589912 ILL589911:ILL589912 IVH589911:IVH589912 JFD589911:JFD589912 JOZ589911:JOZ589912 JYV589911:JYV589912 KIR589911:KIR589912 KSN589911:KSN589912 LCJ589911:LCJ589912 LMF589911:LMF589912 LWB589911:LWB589912 MFX589911:MFX589912 MPT589911:MPT589912 MZP589911:MZP589912 NJL589911:NJL589912 NTH589911:NTH589912 ODD589911:ODD589912 OMZ589911:OMZ589912 OWV589911:OWV589912 PGR589911:PGR589912 PQN589911:PQN589912 QAJ589911:QAJ589912 QKF589911:QKF589912 QUB589911:QUB589912 RDX589911:RDX589912 RNT589911:RNT589912 RXP589911:RXP589912 SHL589911:SHL589912 SRH589911:SRH589912 TBD589911:TBD589912 TKZ589911:TKZ589912 TUV589911:TUV589912 UER589911:UER589912 UON589911:UON589912 UYJ589911:UYJ589912 VIF589911:VIF589912 VSB589911:VSB589912 WBX589911:WBX589912 WLT589911:WLT589912 WVP589911:WVP589912 H655447:H655448 JD655447:JD655448 SZ655447:SZ655448 ACV655447:ACV655448 AMR655447:AMR655448 AWN655447:AWN655448 BGJ655447:BGJ655448 BQF655447:BQF655448 CAB655447:CAB655448 CJX655447:CJX655448 CTT655447:CTT655448 DDP655447:DDP655448 DNL655447:DNL655448 DXH655447:DXH655448 EHD655447:EHD655448 EQZ655447:EQZ655448 FAV655447:FAV655448 FKR655447:FKR655448 FUN655447:FUN655448 GEJ655447:GEJ655448 GOF655447:GOF655448 GYB655447:GYB655448 HHX655447:HHX655448 HRT655447:HRT655448 IBP655447:IBP655448 ILL655447:ILL655448 IVH655447:IVH655448 JFD655447:JFD655448 JOZ655447:JOZ655448 JYV655447:JYV655448 KIR655447:KIR655448 KSN655447:KSN655448 LCJ655447:LCJ655448 LMF655447:LMF655448 LWB655447:LWB655448 MFX655447:MFX655448 MPT655447:MPT655448 MZP655447:MZP655448 NJL655447:NJL655448 NTH655447:NTH655448 ODD655447:ODD655448 OMZ655447:OMZ655448 OWV655447:OWV655448 PGR655447:PGR655448 PQN655447:PQN655448 QAJ655447:QAJ655448 QKF655447:QKF655448 QUB655447:QUB655448 RDX655447:RDX655448 RNT655447:RNT655448 RXP655447:RXP655448 SHL655447:SHL655448 SRH655447:SRH655448 TBD655447:TBD655448 TKZ655447:TKZ655448 TUV655447:TUV655448 UER655447:UER655448 UON655447:UON655448 UYJ655447:UYJ655448 VIF655447:VIF655448 VSB655447:VSB655448 WBX655447:WBX655448 WLT655447:WLT655448 WVP655447:WVP655448 H720983:H720984 JD720983:JD720984 SZ720983:SZ720984 ACV720983:ACV720984 AMR720983:AMR720984 AWN720983:AWN720984 BGJ720983:BGJ720984 BQF720983:BQF720984 CAB720983:CAB720984 CJX720983:CJX720984 CTT720983:CTT720984 DDP720983:DDP720984 DNL720983:DNL720984 DXH720983:DXH720984 EHD720983:EHD720984 EQZ720983:EQZ720984 FAV720983:FAV720984 FKR720983:FKR720984 FUN720983:FUN720984 GEJ720983:GEJ720984 GOF720983:GOF720984 GYB720983:GYB720984 HHX720983:HHX720984 HRT720983:HRT720984 IBP720983:IBP720984 ILL720983:ILL720984 IVH720983:IVH720984 JFD720983:JFD720984 JOZ720983:JOZ720984 JYV720983:JYV720984 KIR720983:KIR720984 KSN720983:KSN720984 LCJ720983:LCJ720984 LMF720983:LMF720984 LWB720983:LWB720984 MFX720983:MFX720984 MPT720983:MPT720984 MZP720983:MZP720984 NJL720983:NJL720984 NTH720983:NTH720984 ODD720983:ODD720984 OMZ720983:OMZ720984 OWV720983:OWV720984 PGR720983:PGR720984 PQN720983:PQN720984 QAJ720983:QAJ720984 QKF720983:QKF720984 QUB720983:QUB720984 RDX720983:RDX720984 RNT720983:RNT720984 RXP720983:RXP720984 SHL720983:SHL720984 SRH720983:SRH720984 TBD720983:TBD720984 TKZ720983:TKZ720984 TUV720983:TUV720984 UER720983:UER720984 UON720983:UON720984 UYJ720983:UYJ720984 VIF720983:VIF720984 VSB720983:VSB720984 WBX720983:WBX720984 WLT720983:WLT720984 WVP720983:WVP720984 H786519:H786520 JD786519:JD786520 SZ786519:SZ786520 ACV786519:ACV786520 AMR786519:AMR786520 AWN786519:AWN786520 BGJ786519:BGJ786520 BQF786519:BQF786520 CAB786519:CAB786520 CJX786519:CJX786520 CTT786519:CTT786520 DDP786519:DDP786520 DNL786519:DNL786520 DXH786519:DXH786520 EHD786519:EHD786520 EQZ786519:EQZ786520 FAV786519:FAV786520 FKR786519:FKR786520 FUN786519:FUN786520 GEJ786519:GEJ786520 GOF786519:GOF786520 GYB786519:GYB786520 HHX786519:HHX786520 HRT786519:HRT786520 IBP786519:IBP786520 ILL786519:ILL786520 IVH786519:IVH786520 JFD786519:JFD786520 JOZ786519:JOZ786520 JYV786519:JYV786520 KIR786519:KIR786520 KSN786519:KSN786520 LCJ786519:LCJ786520 LMF786519:LMF786520 LWB786519:LWB786520 MFX786519:MFX786520 MPT786519:MPT786520 MZP786519:MZP786520 NJL786519:NJL786520 NTH786519:NTH786520 ODD786519:ODD786520 OMZ786519:OMZ786520 OWV786519:OWV786520 PGR786519:PGR786520 PQN786519:PQN786520 QAJ786519:QAJ786520 QKF786519:QKF786520 QUB786519:QUB786520 RDX786519:RDX786520 RNT786519:RNT786520 RXP786519:RXP786520 SHL786519:SHL786520 SRH786519:SRH786520 TBD786519:TBD786520 TKZ786519:TKZ786520 TUV786519:TUV786520 UER786519:UER786520 UON786519:UON786520 UYJ786519:UYJ786520 VIF786519:VIF786520 VSB786519:VSB786520 WBX786519:WBX786520 WLT786519:WLT786520 WVP786519:WVP786520 H852055:H852056 JD852055:JD852056 SZ852055:SZ852056 ACV852055:ACV852056 AMR852055:AMR852056 AWN852055:AWN852056 BGJ852055:BGJ852056 BQF852055:BQF852056 CAB852055:CAB852056 CJX852055:CJX852056 CTT852055:CTT852056 DDP852055:DDP852056 DNL852055:DNL852056 DXH852055:DXH852056 EHD852055:EHD852056 EQZ852055:EQZ852056 FAV852055:FAV852056 FKR852055:FKR852056 FUN852055:FUN852056 GEJ852055:GEJ852056 GOF852055:GOF852056 GYB852055:GYB852056 HHX852055:HHX852056 HRT852055:HRT852056 IBP852055:IBP852056 ILL852055:ILL852056 IVH852055:IVH852056 JFD852055:JFD852056 JOZ852055:JOZ852056 JYV852055:JYV852056 KIR852055:KIR852056 KSN852055:KSN852056 LCJ852055:LCJ852056 LMF852055:LMF852056 LWB852055:LWB852056 MFX852055:MFX852056 MPT852055:MPT852056 MZP852055:MZP852056 NJL852055:NJL852056 NTH852055:NTH852056 ODD852055:ODD852056 OMZ852055:OMZ852056 OWV852055:OWV852056 PGR852055:PGR852056 PQN852055:PQN852056 QAJ852055:QAJ852056 QKF852055:QKF852056 QUB852055:QUB852056 RDX852055:RDX852056 RNT852055:RNT852056 RXP852055:RXP852056 SHL852055:SHL852056 SRH852055:SRH852056 TBD852055:TBD852056 TKZ852055:TKZ852056 TUV852055:TUV852056 UER852055:UER852056 UON852055:UON852056 UYJ852055:UYJ852056 VIF852055:VIF852056 VSB852055:VSB852056 WBX852055:WBX852056 WLT852055:WLT852056 WVP852055:WVP852056 H917591:H917592 JD917591:JD917592 SZ917591:SZ917592 ACV917591:ACV917592 AMR917591:AMR917592 AWN917591:AWN917592 BGJ917591:BGJ917592 BQF917591:BQF917592 CAB917591:CAB917592 CJX917591:CJX917592 CTT917591:CTT917592 DDP917591:DDP917592 DNL917591:DNL917592 DXH917591:DXH917592 EHD917591:EHD917592 EQZ917591:EQZ917592 FAV917591:FAV917592 FKR917591:FKR917592 FUN917591:FUN917592 GEJ917591:GEJ917592 GOF917591:GOF917592 GYB917591:GYB917592 HHX917591:HHX917592 HRT917591:HRT917592 IBP917591:IBP917592 ILL917591:ILL917592 IVH917591:IVH917592 JFD917591:JFD917592 JOZ917591:JOZ917592 JYV917591:JYV917592 KIR917591:KIR917592 KSN917591:KSN917592 LCJ917591:LCJ917592 LMF917591:LMF917592 LWB917591:LWB917592 MFX917591:MFX917592 MPT917591:MPT917592 MZP917591:MZP917592 NJL917591:NJL917592 NTH917591:NTH917592 ODD917591:ODD917592 OMZ917591:OMZ917592 OWV917591:OWV917592 PGR917591:PGR917592 PQN917591:PQN917592 QAJ917591:QAJ917592 QKF917591:QKF917592 QUB917591:QUB917592 RDX917591:RDX917592 RNT917591:RNT917592 RXP917591:RXP917592 SHL917591:SHL917592 SRH917591:SRH917592 TBD917591:TBD917592 TKZ917591:TKZ917592 TUV917591:TUV917592 UER917591:UER917592 UON917591:UON917592 UYJ917591:UYJ917592 VIF917591:VIF917592 VSB917591:VSB917592 WBX917591:WBX917592 WLT917591:WLT917592 WVP917591:WVP917592 H983127:H983128 JD983127:JD983128 SZ983127:SZ983128 ACV983127:ACV983128 AMR983127:AMR983128 AWN983127:AWN983128 BGJ983127:BGJ983128 BQF983127:BQF983128 CAB983127:CAB983128 CJX983127:CJX983128 CTT983127:CTT983128 DDP983127:DDP983128 DNL983127:DNL983128 DXH983127:DXH983128 EHD983127:EHD983128 EQZ983127:EQZ983128 FAV983127:FAV983128 FKR983127:FKR983128 FUN983127:FUN983128 GEJ983127:GEJ983128 GOF983127:GOF983128 GYB983127:GYB983128 HHX983127:HHX983128 HRT983127:HRT983128 IBP983127:IBP983128 ILL983127:ILL983128 IVH983127:IVH983128 JFD983127:JFD983128 JOZ983127:JOZ983128 JYV983127:JYV983128 KIR983127:KIR983128 KSN983127:KSN983128 LCJ983127:LCJ983128 LMF983127:LMF983128 LWB983127:LWB983128 MFX983127:MFX983128 MPT983127:MPT983128 MZP983127:MZP983128 NJL983127:NJL983128 NTH983127:NTH983128 ODD983127:ODD983128 OMZ983127:OMZ983128 OWV983127:OWV983128 PGR983127:PGR983128 PQN983127:PQN983128 QAJ983127:QAJ983128 QKF983127:QKF983128 QUB983127:QUB983128 RDX983127:RDX983128 RNT983127:RNT983128 RXP983127:RXP983128 SHL983127:SHL983128 SRH983127:SRH983128 TBD983127:TBD983128 TKZ983127:TKZ983128 TUV983127:TUV983128 UER983127:UER983128 UON983127:UON983128 UYJ983127:UYJ983128 VIF983127:VIF983128 VSB983127:VSB983128 WBX983127:WBX983128 WLT983127:WLT983128 WVP983127:WVP983128 H84:H85 JD84:JD85 SZ84:SZ85 ACV84:ACV85 AMR84:AMR85 AWN84:AWN85 BGJ84:BGJ85 BQF84:BQF85 CAB84:CAB85 CJX84:CJX85 CTT84:CTT85 DDP84:DDP85 DNL84:DNL85 DXH84:DXH85 EHD84:EHD85 EQZ84:EQZ85 FAV84:FAV85 FKR84:FKR85 FUN84:FUN85 GEJ84:GEJ85 GOF84:GOF85 GYB84:GYB85 HHX84:HHX85 HRT84:HRT85 IBP84:IBP85 ILL84:ILL85 IVH84:IVH85 JFD84:JFD85 JOZ84:JOZ85 JYV84:JYV85 KIR84:KIR85 KSN84:KSN85 LCJ84:LCJ85 LMF84:LMF85 LWB84:LWB85 MFX84:MFX85 MPT84:MPT85 MZP84:MZP85 NJL84:NJL85 NTH84:NTH85 ODD84:ODD85 OMZ84:OMZ85 OWV84:OWV85 PGR84:PGR85 PQN84:PQN85 QAJ84:QAJ85 QKF84:QKF85 QUB84:QUB85 RDX84:RDX85 RNT84:RNT85 RXP84:RXP85 SHL84:SHL85 SRH84:SRH85 TBD84:TBD85 TKZ84:TKZ85 TUV84:TUV85 UER84:UER85 UON84:UON85 UYJ84:UYJ85 VIF84:VIF85 VSB84:VSB85 WBX84:WBX85 WLT84:WLT85 WVP84:WVP85 H65620:H65621 JD65620:JD65621 SZ65620:SZ65621 ACV65620:ACV65621 AMR65620:AMR65621 AWN65620:AWN65621 BGJ65620:BGJ65621 BQF65620:BQF65621 CAB65620:CAB65621 CJX65620:CJX65621 CTT65620:CTT65621 DDP65620:DDP65621 DNL65620:DNL65621 DXH65620:DXH65621 EHD65620:EHD65621 EQZ65620:EQZ65621 FAV65620:FAV65621 FKR65620:FKR65621 FUN65620:FUN65621 GEJ65620:GEJ65621 GOF65620:GOF65621 GYB65620:GYB65621 HHX65620:HHX65621 HRT65620:HRT65621 IBP65620:IBP65621 ILL65620:ILL65621 IVH65620:IVH65621 JFD65620:JFD65621 JOZ65620:JOZ65621 JYV65620:JYV65621 KIR65620:KIR65621 KSN65620:KSN65621 LCJ65620:LCJ65621 LMF65620:LMF65621 LWB65620:LWB65621 MFX65620:MFX65621 MPT65620:MPT65621 MZP65620:MZP65621 NJL65620:NJL65621 NTH65620:NTH65621 ODD65620:ODD65621 OMZ65620:OMZ65621 OWV65620:OWV65621 PGR65620:PGR65621 PQN65620:PQN65621 QAJ65620:QAJ65621 QKF65620:QKF65621 QUB65620:QUB65621 RDX65620:RDX65621 RNT65620:RNT65621 RXP65620:RXP65621 SHL65620:SHL65621 SRH65620:SRH65621 TBD65620:TBD65621 TKZ65620:TKZ65621 TUV65620:TUV65621 UER65620:UER65621 UON65620:UON65621 UYJ65620:UYJ65621 VIF65620:VIF65621 VSB65620:VSB65621 WBX65620:WBX65621 WLT65620:WLT65621 WVP65620:WVP65621 H131156:H131157 JD131156:JD131157 SZ131156:SZ131157 ACV131156:ACV131157 AMR131156:AMR131157 AWN131156:AWN131157 BGJ131156:BGJ131157 BQF131156:BQF131157 CAB131156:CAB131157 CJX131156:CJX131157 CTT131156:CTT131157 DDP131156:DDP131157 DNL131156:DNL131157 DXH131156:DXH131157 EHD131156:EHD131157 EQZ131156:EQZ131157 FAV131156:FAV131157 FKR131156:FKR131157 FUN131156:FUN131157 GEJ131156:GEJ131157 GOF131156:GOF131157 GYB131156:GYB131157 HHX131156:HHX131157 HRT131156:HRT131157 IBP131156:IBP131157 ILL131156:ILL131157 IVH131156:IVH131157 JFD131156:JFD131157 JOZ131156:JOZ131157 JYV131156:JYV131157 KIR131156:KIR131157 KSN131156:KSN131157 LCJ131156:LCJ131157 LMF131156:LMF131157 LWB131156:LWB131157 MFX131156:MFX131157 MPT131156:MPT131157 MZP131156:MZP131157 NJL131156:NJL131157 NTH131156:NTH131157 ODD131156:ODD131157 OMZ131156:OMZ131157 OWV131156:OWV131157 PGR131156:PGR131157 PQN131156:PQN131157 QAJ131156:QAJ131157 QKF131156:QKF131157 QUB131156:QUB131157 RDX131156:RDX131157 RNT131156:RNT131157 RXP131156:RXP131157 SHL131156:SHL131157 SRH131156:SRH131157 TBD131156:TBD131157 TKZ131156:TKZ131157 TUV131156:TUV131157 UER131156:UER131157 UON131156:UON131157 UYJ131156:UYJ131157 VIF131156:VIF131157 VSB131156:VSB131157 WBX131156:WBX131157 WLT131156:WLT131157 WVP131156:WVP131157 H196692:H196693 JD196692:JD196693 SZ196692:SZ196693 ACV196692:ACV196693 AMR196692:AMR196693 AWN196692:AWN196693 BGJ196692:BGJ196693 BQF196692:BQF196693 CAB196692:CAB196693 CJX196692:CJX196693 CTT196692:CTT196693 DDP196692:DDP196693 DNL196692:DNL196693 DXH196692:DXH196693 EHD196692:EHD196693 EQZ196692:EQZ196693 FAV196692:FAV196693 FKR196692:FKR196693 FUN196692:FUN196693 GEJ196692:GEJ196693 GOF196692:GOF196693 GYB196692:GYB196693 HHX196692:HHX196693 HRT196692:HRT196693 IBP196692:IBP196693 ILL196692:ILL196693 IVH196692:IVH196693 JFD196692:JFD196693 JOZ196692:JOZ196693 JYV196692:JYV196693 KIR196692:KIR196693 KSN196692:KSN196693 LCJ196692:LCJ196693 LMF196692:LMF196693 LWB196692:LWB196693 MFX196692:MFX196693 MPT196692:MPT196693 MZP196692:MZP196693 NJL196692:NJL196693 NTH196692:NTH196693 ODD196692:ODD196693 OMZ196692:OMZ196693 OWV196692:OWV196693 PGR196692:PGR196693 PQN196692:PQN196693 QAJ196692:QAJ196693 QKF196692:QKF196693 QUB196692:QUB196693 RDX196692:RDX196693 RNT196692:RNT196693 RXP196692:RXP196693 SHL196692:SHL196693 SRH196692:SRH196693 TBD196692:TBD196693 TKZ196692:TKZ196693 TUV196692:TUV196693 UER196692:UER196693 UON196692:UON196693 UYJ196692:UYJ196693 VIF196692:VIF196693 VSB196692:VSB196693 WBX196692:WBX196693 WLT196692:WLT196693 WVP196692:WVP196693 H262228:H262229 JD262228:JD262229 SZ262228:SZ262229 ACV262228:ACV262229 AMR262228:AMR262229 AWN262228:AWN262229 BGJ262228:BGJ262229 BQF262228:BQF262229 CAB262228:CAB262229 CJX262228:CJX262229 CTT262228:CTT262229 DDP262228:DDP262229 DNL262228:DNL262229 DXH262228:DXH262229 EHD262228:EHD262229 EQZ262228:EQZ262229 FAV262228:FAV262229 FKR262228:FKR262229 FUN262228:FUN262229 GEJ262228:GEJ262229 GOF262228:GOF262229 GYB262228:GYB262229 HHX262228:HHX262229 HRT262228:HRT262229 IBP262228:IBP262229 ILL262228:ILL262229 IVH262228:IVH262229 JFD262228:JFD262229 JOZ262228:JOZ262229 JYV262228:JYV262229 KIR262228:KIR262229 KSN262228:KSN262229 LCJ262228:LCJ262229 LMF262228:LMF262229 LWB262228:LWB262229 MFX262228:MFX262229 MPT262228:MPT262229 MZP262228:MZP262229 NJL262228:NJL262229 NTH262228:NTH262229 ODD262228:ODD262229 OMZ262228:OMZ262229 OWV262228:OWV262229 PGR262228:PGR262229 PQN262228:PQN262229 QAJ262228:QAJ262229 QKF262228:QKF262229 QUB262228:QUB262229 RDX262228:RDX262229 RNT262228:RNT262229 RXP262228:RXP262229 SHL262228:SHL262229 SRH262228:SRH262229 TBD262228:TBD262229 TKZ262228:TKZ262229 TUV262228:TUV262229 UER262228:UER262229 UON262228:UON262229 UYJ262228:UYJ262229 VIF262228:VIF262229 VSB262228:VSB262229 WBX262228:WBX262229 WLT262228:WLT262229 WVP262228:WVP262229 H327764:H327765 JD327764:JD327765 SZ327764:SZ327765 ACV327764:ACV327765 AMR327764:AMR327765 AWN327764:AWN327765 BGJ327764:BGJ327765 BQF327764:BQF327765 CAB327764:CAB327765 CJX327764:CJX327765 CTT327764:CTT327765 DDP327764:DDP327765 DNL327764:DNL327765 DXH327764:DXH327765 EHD327764:EHD327765 EQZ327764:EQZ327765 FAV327764:FAV327765 FKR327764:FKR327765 FUN327764:FUN327765 GEJ327764:GEJ327765 GOF327764:GOF327765 GYB327764:GYB327765 HHX327764:HHX327765 HRT327764:HRT327765 IBP327764:IBP327765 ILL327764:ILL327765 IVH327764:IVH327765 JFD327764:JFD327765 JOZ327764:JOZ327765 JYV327764:JYV327765 KIR327764:KIR327765 KSN327764:KSN327765 LCJ327764:LCJ327765 LMF327764:LMF327765 LWB327764:LWB327765 MFX327764:MFX327765 MPT327764:MPT327765 MZP327764:MZP327765 NJL327764:NJL327765 NTH327764:NTH327765 ODD327764:ODD327765 OMZ327764:OMZ327765 OWV327764:OWV327765 PGR327764:PGR327765 PQN327764:PQN327765 QAJ327764:QAJ327765 QKF327764:QKF327765 QUB327764:QUB327765 RDX327764:RDX327765 RNT327764:RNT327765 RXP327764:RXP327765 SHL327764:SHL327765 SRH327764:SRH327765 TBD327764:TBD327765 TKZ327764:TKZ327765 TUV327764:TUV327765 UER327764:UER327765 UON327764:UON327765 UYJ327764:UYJ327765 VIF327764:VIF327765 VSB327764:VSB327765 WBX327764:WBX327765 WLT327764:WLT327765 WVP327764:WVP327765 H393300:H393301 JD393300:JD393301 SZ393300:SZ393301 ACV393300:ACV393301 AMR393300:AMR393301 AWN393300:AWN393301 BGJ393300:BGJ393301 BQF393300:BQF393301 CAB393300:CAB393301 CJX393300:CJX393301 CTT393300:CTT393301 DDP393300:DDP393301 DNL393300:DNL393301 DXH393300:DXH393301 EHD393300:EHD393301 EQZ393300:EQZ393301 FAV393300:FAV393301 FKR393300:FKR393301 FUN393300:FUN393301 GEJ393300:GEJ393301 GOF393300:GOF393301 GYB393300:GYB393301 HHX393300:HHX393301 HRT393300:HRT393301 IBP393300:IBP393301 ILL393300:ILL393301 IVH393300:IVH393301 JFD393300:JFD393301 JOZ393300:JOZ393301 JYV393300:JYV393301 KIR393300:KIR393301 KSN393300:KSN393301 LCJ393300:LCJ393301 LMF393300:LMF393301 LWB393300:LWB393301 MFX393300:MFX393301 MPT393300:MPT393301 MZP393300:MZP393301 NJL393300:NJL393301 NTH393300:NTH393301 ODD393300:ODD393301 OMZ393300:OMZ393301 OWV393300:OWV393301 PGR393300:PGR393301 PQN393300:PQN393301 QAJ393300:QAJ393301 QKF393300:QKF393301 QUB393300:QUB393301 RDX393300:RDX393301 RNT393300:RNT393301 RXP393300:RXP393301 SHL393300:SHL393301 SRH393300:SRH393301 TBD393300:TBD393301 TKZ393300:TKZ393301 TUV393300:TUV393301 UER393300:UER393301 UON393300:UON393301 UYJ393300:UYJ393301 VIF393300:VIF393301 VSB393300:VSB393301 WBX393300:WBX393301 WLT393300:WLT393301 WVP393300:WVP393301 H458836:H458837 JD458836:JD458837 SZ458836:SZ458837 ACV458836:ACV458837 AMR458836:AMR458837 AWN458836:AWN458837 BGJ458836:BGJ458837 BQF458836:BQF458837 CAB458836:CAB458837 CJX458836:CJX458837 CTT458836:CTT458837 DDP458836:DDP458837 DNL458836:DNL458837 DXH458836:DXH458837 EHD458836:EHD458837 EQZ458836:EQZ458837 FAV458836:FAV458837 FKR458836:FKR458837 FUN458836:FUN458837 GEJ458836:GEJ458837 GOF458836:GOF458837 GYB458836:GYB458837 HHX458836:HHX458837 HRT458836:HRT458837 IBP458836:IBP458837 ILL458836:ILL458837 IVH458836:IVH458837 JFD458836:JFD458837 JOZ458836:JOZ458837 JYV458836:JYV458837 KIR458836:KIR458837 KSN458836:KSN458837 LCJ458836:LCJ458837 LMF458836:LMF458837 LWB458836:LWB458837 MFX458836:MFX458837 MPT458836:MPT458837 MZP458836:MZP458837 NJL458836:NJL458837 NTH458836:NTH458837 ODD458836:ODD458837 OMZ458836:OMZ458837 OWV458836:OWV458837 PGR458836:PGR458837 PQN458836:PQN458837 QAJ458836:QAJ458837 QKF458836:QKF458837 QUB458836:QUB458837 RDX458836:RDX458837 RNT458836:RNT458837 RXP458836:RXP458837 SHL458836:SHL458837 SRH458836:SRH458837 TBD458836:TBD458837 TKZ458836:TKZ458837 TUV458836:TUV458837 UER458836:UER458837 UON458836:UON458837 UYJ458836:UYJ458837 VIF458836:VIF458837 VSB458836:VSB458837 WBX458836:WBX458837 WLT458836:WLT458837 WVP458836:WVP458837 H524372:H524373 JD524372:JD524373 SZ524372:SZ524373 ACV524372:ACV524373 AMR524372:AMR524373 AWN524372:AWN524373 BGJ524372:BGJ524373 BQF524372:BQF524373 CAB524372:CAB524373 CJX524372:CJX524373 CTT524372:CTT524373 DDP524372:DDP524373 DNL524372:DNL524373 DXH524372:DXH524373 EHD524372:EHD524373 EQZ524372:EQZ524373 FAV524372:FAV524373 FKR524372:FKR524373 FUN524372:FUN524373 GEJ524372:GEJ524373 GOF524372:GOF524373 GYB524372:GYB524373 HHX524372:HHX524373 HRT524372:HRT524373 IBP524372:IBP524373 ILL524372:ILL524373 IVH524372:IVH524373 JFD524372:JFD524373 JOZ524372:JOZ524373 JYV524372:JYV524373 KIR524372:KIR524373 KSN524372:KSN524373 LCJ524372:LCJ524373 LMF524372:LMF524373 LWB524372:LWB524373 MFX524372:MFX524373 MPT524372:MPT524373 MZP524372:MZP524373 NJL524372:NJL524373 NTH524372:NTH524373 ODD524372:ODD524373 OMZ524372:OMZ524373 OWV524372:OWV524373 PGR524372:PGR524373 PQN524372:PQN524373 QAJ524372:QAJ524373 QKF524372:QKF524373 QUB524372:QUB524373 RDX524372:RDX524373 RNT524372:RNT524373 RXP524372:RXP524373 SHL524372:SHL524373 SRH524372:SRH524373 TBD524372:TBD524373 TKZ524372:TKZ524373 TUV524372:TUV524373 UER524372:UER524373 UON524372:UON524373 UYJ524372:UYJ524373 VIF524372:VIF524373 VSB524372:VSB524373 WBX524372:WBX524373 WLT524372:WLT524373 WVP524372:WVP524373 H589908:H589909 JD589908:JD589909 SZ589908:SZ589909 ACV589908:ACV589909 AMR589908:AMR589909 AWN589908:AWN589909 BGJ589908:BGJ589909 BQF589908:BQF589909 CAB589908:CAB589909 CJX589908:CJX589909 CTT589908:CTT589909 DDP589908:DDP589909 DNL589908:DNL589909 DXH589908:DXH589909 EHD589908:EHD589909 EQZ589908:EQZ589909 FAV589908:FAV589909 FKR589908:FKR589909 FUN589908:FUN589909 GEJ589908:GEJ589909 GOF589908:GOF589909 GYB589908:GYB589909 HHX589908:HHX589909 HRT589908:HRT589909 IBP589908:IBP589909 ILL589908:ILL589909 IVH589908:IVH589909 JFD589908:JFD589909 JOZ589908:JOZ589909 JYV589908:JYV589909 KIR589908:KIR589909 KSN589908:KSN589909 LCJ589908:LCJ589909 LMF589908:LMF589909 LWB589908:LWB589909 MFX589908:MFX589909 MPT589908:MPT589909 MZP589908:MZP589909 NJL589908:NJL589909 NTH589908:NTH589909 ODD589908:ODD589909 OMZ589908:OMZ589909 OWV589908:OWV589909 PGR589908:PGR589909 PQN589908:PQN589909 QAJ589908:QAJ589909 QKF589908:QKF589909 QUB589908:QUB589909 RDX589908:RDX589909 RNT589908:RNT589909 RXP589908:RXP589909 SHL589908:SHL589909 SRH589908:SRH589909 TBD589908:TBD589909 TKZ589908:TKZ589909 TUV589908:TUV589909 UER589908:UER589909 UON589908:UON589909 UYJ589908:UYJ589909 VIF589908:VIF589909 VSB589908:VSB589909 WBX589908:WBX589909 WLT589908:WLT589909 WVP589908:WVP589909 H655444:H655445 JD655444:JD655445 SZ655444:SZ655445 ACV655444:ACV655445 AMR655444:AMR655445 AWN655444:AWN655445 BGJ655444:BGJ655445 BQF655444:BQF655445 CAB655444:CAB655445 CJX655444:CJX655445 CTT655444:CTT655445 DDP655444:DDP655445 DNL655444:DNL655445 DXH655444:DXH655445 EHD655444:EHD655445 EQZ655444:EQZ655445 FAV655444:FAV655445 FKR655444:FKR655445 FUN655444:FUN655445 GEJ655444:GEJ655445 GOF655444:GOF655445 GYB655444:GYB655445 HHX655444:HHX655445 HRT655444:HRT655445 IBP655444:IBP655445 ILL655444:ILL655445 IVH655444:IVH655445 JFD655444:JFD655445 JOZ655444:JOZ655445 JYV655444:JYV655445 KIR655444:KIR655445 KSN655444:KSN655445 LCJ655444:LCJ655445 LMF655444:LMF655445 LWB655444:LWB655445 MFX655444:MFX655445 MPT655444:MPT655445 MZP655444:MZP655445 NJL655444:NJL655445 NTH655444:NTH655445 ODD655444:ODD655445 OMZ655444:OMZ655445 OWV655444:OWV655445 PGR655444:PGR655445 PQN655444:PQN655445 QAJ655444:QAJ655445 QKF655444:QKF655445 QUB655444:QUB655445 RDX655444:RDX655445 RNT655444:RNT655445 RXP655444:RXP655445 SHL655444:SHL655445 SRH655444:SRH655445 TBD655444:TBD655445 TKZ655444:TKZ655445 TUV655444:TUV655445 UER655444:UER655445 UON655444:UON655445 UYJ655444:UYJ655445 VIF655444:VIF655445 VSB655444:VSB655445 WBX655444:WBX655445 WLT655444:WLT655445 WVP655444:WVP655445 H720980:H720981 JD720980:JD720981 SZ720980:SZ720981 ACV720980:ACV720981 AMR720980:AMR720981 AWN720980:AWN720981 BGJ720980:BGJ720981 BQF720980:BQF720981 CAB720980:CAB720981 CJX720980:CJX720981 CTT720980:CTT720981 DDP720980:DDP720981 DNL720980:DNL720981 DXH720980:DXH720981 EHD720980:EHD720981 EQZ720980:EQZ720981 FAV720980:FAV720981 FKR720980:FKR720981 FUN720980:FUN720981 GEJ720980:GEJ720981 GOF720980:GOF720981 GYB720980:GYB720981 HHX720980:HHX720981 HRT720980:HRT720981 IBP720980:IBP720981 ILL720980:ILL720981 IVH720980:IVH720981 JFD720980:JFD720981 JOZ720980:JOZ720981 JYV720980:JYV720981 KIR720980:KIR720981 KSN720980:KSN720981 LCJ720980:LCJ720981 LMF720980:LMF720981 LWB720980:LWB720981 MFX720980:MFX720981 MPT720980:MPT720981 MZP720980:MZP720981 NJL720980:NJL720981 NTH720980:NTH720981 ODD720980:ODD720981 OMZ720980:OMZ720981 OWV720980:OWV720981 PGR720980:PGR720981 PQN720980:PQN720981 QAJ720980:QAJ720981 QKF720980:QKF720981 QUB720980:QUB720981 RDX720980:RDX720981 RNT720980:RNT720981 RXP720980:RXP720981 SHL720980:SHL720981 SRH720980:SRH720981 TBD720980:TBD720981 TKZ720980:TKZ720981 TUV720980:TUV720981 UER720980:UER720981 UON720980:UON720981 UYJ720980:UYJ720981 VIF720980:VIF720981 VSB720980:VSB720981 WBX720980:WBX720981 WLT720980:WLT720981 WVP720980:WVP720981 H786516:H786517 JD786516:JD786517 SZ786516:SZ786517 ACV786516:ACV786517 AMR786516:AMR786517 AWN786516:AWN786517 BGJ786516:BGJ786517 BQF786516:BQF786517 CAB786516:CAB786517 CJX786516:CJX786517 CTT786516:CTT786517 DDP786516:DDP786517 DNL786516:DNL786517 DXH786516:DXH786517 EHD786516:EHD786517 EQZ786516:EQZ786517 FAV786516:FAV786517 FKR786516:FKR786517 FUN786516:FUN786517 GEJ786516:GEJ786517 GOF786516:GOF786517 GYB786516:GYB786517 HHX786516:HHX786517 HRT786516:HRT786517 IBP786516:IBP786517 ILL786516:ILL786517 IVH786516:IVH786517 JFD786516:JFD786517 JOZ786516:JOZ786517 JYV786516:JYV786517 KIR786516:KIR786517 KSN786516:KSN786517 LCJ786516:LCJ786517 LMF786516:LMF786517 LWB786516:LWB786517 MFX786516:MFX786517 MPT786516:MPT786517 MZP786516:MZP786517 NJL786516:NJL786517 NTH786516:NTH786517 ODD786516:ODD786517 OMZ786516:OMZ786517 OWV786516:OWV786517 PGR786516:PGR786517 PQN786516:PQN786517 QAJ786516:QAJ786517 QKF786516:QKF786517 QUB786516:QUB786517 RDX786516:RDX786517 RNT786516:RNT786517 RXP786516:RXP786517 SHL786516:SHL786517 SRH786516:SRH786517 TBD786516:TBD786517 TKZ786516:TKZ786517 TUV786516:TUV786517 UER786516:UER786517 UON786516:UON786517 UYJ786516:UYJ786517 VIF786516:VIF786517 VSB786516:VSB786517 WBX786516:WBX786517 WLT786516:WLT786517 WVP786516:WVP786517 H852052:H852053 JD852052:JD852053 SZ852052:SZ852053 ACV852052:ACV852053 AMR852052:AMR852053 AWN852052:AWN852053 BGJ852052:BGJ852053 BQF852052:BQF852053 CAB852052:CAB852053 CJX852052:CJX852053 CTT852052:CTT852053 DDP852052:DDP852053 DNL852052:DNL852053 DXH852052:DXH852053 EHD852052:EHD852053 EQZ852052:EQZ852053 FAV852052:FAV852053 FKR852052:FKR852053 FUN852052:FUN852053 GEJ852052:GEJ852053 GOF852052:GOF852053 GYB852052:GYB852053 HHX852052:HHX852053 HRT852052:HRT852053 IBP852052:IBP852053 ILL852052:ILL852053 IVH852052:IVH852053 JFD852052:JFD852053 JOZ852052:JOZ852053 JYV852052:JYV852053 KIR852052:KIR852053 KSN852052:KSN852053 LCJ852052:LCJ852053 LMF852052:LMF852053 LWB852052:LWB852053 MFX852052:MFX852053 MPT852052:MPT852053 MZP852052:MZP852053 NJL852052:NJL852053 NTH852052:NTH852053 ODD852052:ODD852053 OMZ852052:OMZ852053 OWV852052:OWV852053 PGR852052:PGR852053 PQN852052:PQN852053 QAJ852052:QAJ852053 QKF852052:QKF852053 QUB852052:QUB852053 RDX852052:RDX852053 RNT852052:RNT852053 RXP852052:RXP852053 SHL852052:SHL852053 SRH852052:SRH852053 TBD852052:TBD852053 TKZ852052:TKZ852053 TUV852052:TUV852053 UER852052:UER852053 UON852052:UON852053 UYJ852052:UYJ852053 VIF852052:VIF852053 VSB852052:VSB852053 WBX852052:WBX852053 WLT852052:WLT852053 WVP852052:WVP852053 H917588:H917589 JD917588:JD917589 SZ917588:SZ917589 ACV917588:ACV917589 AMR917588:AMR917589 AWN917588:AWN917589 BGJ917588:BGJ917589 BQF917588:BQF917589 CAB917588:CAB917589 CJX917588:CJX917589 CTT917588:CTT917589 DDP917588:DDP917589 DNL917588:DNL917589 DXH917588:DXH917589 EHD917588:EHD917589 EQZ917588:EQZ917589 FAV917588:FAV917589 FKR917588:FKR917589 FUN917588:FUN917589 GEJ917588:GEJ917589 GOF917588:GOF917589 GYB917588:GYB917589 HHX917588:HHX917589 HRT917588:HRT917589 IBP917588:IBP917589 ILL917588:ILL917589 IVH917588:IVH917589 JFD917588:JFD917589 JOZ917588:JOZ917589 JYV917588:JYV917589 KIR917588:KIR917589 KSN917588:KSN917589 LCJ917588:LCJ917589 LMF917588:LMF917589 LWB917588:LWB917589 MFX917588:MFX917589 MPT917588:MPT917589 MZP917588:MZP917589 NJL917588:NJL917589 NTH917588:NTH917589 ODD917588:ODD917589 OMZ917588:OMZ917589 OWV917588:OWV917589 PGR917588:PGR917589 PQN917588:PQN917589 QAJ917588:QAJ917589 QKF917588:QKF917589 QUB917588:QUB917589 RDX917588:RDX917589 RNT917588:RNT917589 RXP917588:RXP917589 SHL917588:SHL917589 SRH917588:SRH917589 TBD917588:TBD917589 TKZ917588:TKZ917589 TUV917588:TUV917589 UER917588:UER917589 UON917588:UON917589 UYJ917588:UYJ917589 VIF917588:VIF917589 VSB917588:VSB917589 WBX917588:WBX917589 WLT917588:WLT917589 WVP917588:WVP917589 H983124:H983125 JD983124:JD983125 SZ983124:SZ983125 ACV983124:ACV983125 AMR983124:AMR983125 AWN983124:AWN983125 BGJ983124:BGJ983125 BQF983124:BQF983125 CAB983124:CAB983125 CJX983124:CJX983125 CTT983124:CTT983125 DDP983124:DDP983125 DNL983124:DNL983125 DXH983124:DXH983125 EHD983124:EHD983125 EQZ983124:EQZ983125 FAV983124:FAV983125 FKR983124:FKR983125 FUN983124:FUN983125 GEJ983124:GEJ983125 GOF983124:GOF983125 GYB983124:GYB983125 HHX983124:HHX983125 HRT983124:HRT983125 IBP983124:IBP983125 ILL983124:ILL983125 IVH983124:IVH983125 JFD983124:JFD983125 JOZ983124:JOZ983125 JYV983124:JYV983125 KIR983124:KIR983125 KSN983124:KSN983125 LCJ983124:LCJ983125 LMF983124:LMF983125 LWB983124:LWB983125 MFX983124:MFX983125 MPT983124:MPT983125 MZP983124:MZP983125 NJL983124:NJL983125 NTH983124:NTH983125 ODD983124:ODD983125 OMZ983124:OMZ983125 OWV983124:OWV983125 PGR983124:PGR983125 PQN983124:PQN983125 QAJ983124:QAJ983125 QKF983124:QKF983125 QUB983124:QUB983125 RDX983124:RDX983125 RNT983124:RNT983125 RXP983124:RXP983125 SHL983124:SHL983125 SRH983124:SRH983125 TBD983124:TBD983125 TKZ983124:TKZ983125 TUV983124:TUV983125 UER983124:UER983125 UON983124:UON983125 UYJ983124:UYJ983125 VIF983124:VIF983125 VSB983124:VSB983125 WBX983124:WBX983125 WLT983124:WLT983125 WVP983124:WVP983125 D93:D94 IZ93:IZ94 SV93:SV94 ACR93:ACR94 AMN93:AMN94 AWJ93:AWJ94 BGF93:BGF94 BQB93:BQB94 BZX93:BZX94 CJT93:CJT94 CTP93:CTP94 DDL93:DDL94 DNH93:DNH94 DXD93:DXD94 EGZ93:EGZ94 EQV93:EQV94 FAR93:FAR94 FKN93:FKN94 FUJ93:FUJ94 GEF93:GEF94 GOB93:GOB94 GXX93:GXX94 HHT93:HHT94 HRP93:HRP94 IBL93:IBL94 ILH93:ILH94 IVD93:IVD94 JEZ93:JEZ94 JOV93:JOV94 JYR93:JYR94 KIN93:KIN94 KSJ93:KSJ94 LCF93:LCF94 LMB93:LMB94 LVX93:LVX94 MFT93:MFT94 MPP93:MPP94 MZL93:MZL94 NJH93:NJH94 NTD93:NTD94 OCZ93:OCZ94 OMV93:OMV94 OWR93:OWR94 PGN93:PGN94 PQJ93:PQJ94 QAF93:QAF94 QKB93:QKB94 QTX93:QTX94 RDT93:RDT94 RNP93:RNP94 RXL93:RXL94 SHH93:SHH94 SRD93:SRD94 TAZ93:TAZ94 TKV93:TKV94 TUR93:TUR94 UEN93:UEN94 UOJ93:UOJ94 UYF93:UYF94 VIB93:VIB94 VRX93:VRX94 WBT93:WBT94 WLP93:WLP94 WVL93:WVL94 D65629:D65630 IZ65629:IZ65630 SV65629:SV65630 ACR65629:ACR65630 AMN65629:AMN65630 AWJ65629:AWJ65630 BGF65629:BGF65630 BQB65629:BQB65630 BZX65629:BZX65630 CJT65629:CJT65630 CTP65629:CTP65630 DDL65629:DDL65630 DNH65629:DNH65630 DXD65629:DXD65630 EGZ65629:EGZ65630 EQV65629:EQV65630 FAR65629:FAR65630 FKN65629:FKN65630 FUJ65629:FUJ65630 GEF65629:GEF65630 GOB65629:GOB65630 GXX65629:GXX65630 HHT65629:HHT65630 HRP65629:HRP65630 IBL65629:IBL65630 ILH65629:ILH65630 IVD65629:IVD65630 JEZ65629:JEZ65630 JOV65629:JOV65630 JYR65629:JYR65630 KIN65629:KIN65630 KSJ65629:KSJ65630 LCF65629:LCF65630 LMB65629:LMB65630 LVX65629:LVX65630 MFT65629:MFT65630 MPP65629:MPP65630 MZL65629:MZL65630 NJH65629:NJH65630 NTD65629:NTD65630 OCZ65629:OCZ65630 OMV65629:OMV65630 OWR65629:OWR65630 PGN65629:PGN65630 PQJ65629:PQJ65630 QAF65629:QAF65630 QKB65629:QKB65630 QTX65629:QTX65630 RDT65629:RDT65630 RNP65629:RNP65630 RXL65629:RXL65630 SHH65629:SHH65630 SRD65629:SRD65630 TAZ65629:TAZ65630 TKV65629:TKV65630 TUR65629:TUR65630 UEN65629:UEN65630 UOJ65629:UOJ65630 UYF65629:UYF65630 VIB65629:VIB65630 VRX65629:VRX65630 WBT65629:WBT65630 WLP65629:WLP65630 WVL65629:WVL65630 D131165:D131166 IZ131165:IZ131166 SV131165:SV131166 ACR131165:ACR131166 AMN131165:AMN131166 AWJ131165:AWJ131166 BGF131165:BGF131166 BQB131165:BQB131166 BZX131165:BZX131166 CJT131165:CJT131166 CTP131165:CTP131166 DDL131165:DDL131166 DNH131165:DNH131166 DXD131165:DXD131166 EGZ131165:EGZ131166 EQV131165:EQV131166 FAR131165:FAR131166 FKN131165:FKN131166 FUJ131165:FUJ131166 GEF131165:GEF131166 GOB131165:GOB131166 GXX131165:GXX131166 HHT131165:HHT131166 HRP131165:HRP131166 IBL131165:IBL131166 ILH131165:ILH131166 IVD131165:IVD131166 JEZ131165:JEZ131166 JOV131165:JOV131166 JYR131165:JYR131166 KIN131165:KIN131166 KSJ131165:KSJ131166 LCF131165:LCF131166 LMB131165:LMB131166 LVX131165:LVX131166 MFT131165:MFT131166 MPP131165:MPP131166 MZL131165:MZL131166 NJH131165:NJH131166 NTD131165:NTD131166 OCZ131165:OCZ131166 OMV131165:OMV131166 OWR131165:OWR131166 PGN131165:PGN131166 PQJ131165:PQJ131166 QAF131165:QAF131166 QKB131165:QKB131166 QTX131165:QTX131166 RDT131165:RDT131166 RNP131165:RNP131166 RXL131165:RXL131166 SHH131165:SHH131166 SRD131165:SRD131166 TAZ131165:TAZ131166 TKV131165:TKV131166 TUR131165:TUR131166 UEN131165:UEN131166 UOJ131165:UOJ131166 UYF131165:UYF131166 VIB131165:VIB131166 VRX131165:VRX131166 WBT131165:WBT131166 WLP131165:WLP131166 WVL131165:WVL131166 D196701:D196702 IZ196701:IZ196702 SV196701:SV196702 ACR196701:ACR196702 AMN196701:AMN196702 AWJ196701:AWJ196702 BGF196701:BGF196702 BQB196701:BQB196702 BZX196701:BZX196702 CJT196701:CJT196702 CTP196701:CTP196702 DDL196701:DDL196702 DNH196701:DNH196702 DXD196701:DXD196702 EGZ196701:EGZ196702 EQV196701:EQV196702 FAR196701:FAR196702 FKN196701:FKN196702 FUJ196701:FUJ196702 GEF196701:GEF196702 GOB196701:GOB196702 GXX196701:GXX196702 HHT196701:HHT196702 HRP196701:HRP196702 IBL196701:IBL196702 ILH196701:ILH196702 IVD196701:IVD196702 JEZ196701:JEZ196702 JOV196701:JOV196702 JYR196701:JYR196702 KIN196701:KIN196702 KSJ196701:KSJ196702 LCF196701:LCF196702 LMB196701:LMB196702 LVX196701:LVX196702 MFT196701:MFT196702 MPP196701:MPP196702 MZL196701:MZL196702 NJH196701:NJH196702 NTD196701:NTD196702 OCZ196701:OCZ196702 OMV196701:OMV196702 OWR196701:OWR196702 PGN196701:PGN196702 PQJ196701:PQJ196702 QAF196701:QAF196702 QKB196701:QKB196702 QTX196701:QTX196702 RDT196701:RDT196702 RNP196701:RNP196702 RXL196701:RXL196702 SHH196701:SHH196702 SRD196701:SRD196702 TAZ196701:TAZ196702 TKV196701:TKV196702 TUR196701:TUR196702 UEN196701:UEN196702 UOJ196701:UOJ196702 UYF196701:UYF196702 VIB196701:VIB196702 VRX196701:VRX196702 WBT196701:WBT196702 WLP196701:WLP196702 WVL196701:WVL196702 D262237:D262238 IZ262237:IZ262238 SV262237:SV262238 ACR262237:ACR262238 AMN262237:AMN262238 AWJ262237:AWJ262238 BGF262237:BGF262238 BQB262237:BQB262238 BZX262237:BZX262238 CJT262237:CJT262238 CTP262237:CTP262238 DDL262237:DDL262238 DNH262237:DNH262238 DXD262237:DXD262238 EGZ262237:EGZ262238 EQV262237:EQV262238 FAR262237:FAR262238 FKN262237:FKN262238 FUJ262237:FUJ262238 GEF262237:GEF262238 GOB262237:GOB262238 GXX262237:GXX262238 HHT262237:HHT262238 HRP262237:HRP262238 IBL262237:IBL262238 ILH262237:ILH262238 IVD262237:IVD262238 JEZ262237:JEZ262238 JOV262237:JOV262238 JYR262237:JYR262238 KIN262237:KIN262238 KSJ262237:KSJ262238 LCF262237:LCF262238 LMB262237:LMB262238 LVX262237:LVX262238 MFT262237:MFT262238 MPP262237:MPP262238 MZL262237:MZL262238 NJH262237:NJH262238 NTD262237:NTD262238 OCZ262237:OCZ262238 OMV262237:OMV262238 OWR262237:OWR262238 PGN262237:PGN262238 PQJ262237:PQJ262238 QAF262237:QAF262238 QKB262237:QKB262238 QTX262237:QTX262238 RDT262237:RDT262238 RNP262237:RNP262238 RXL262237:RXL262238 SHH262237:SHH262238 SRD262237:SRD262238 TAZ262237:TAZ262238 TKV262237:TKV262238 TUR262237:TUR262238 UEN262237:UEN262238 UOJ262237:UOJ262238 UYF262237:UYF262238 VIB262237:VIB262238 VRX262237:VRX262238 WBT262237:WBT262238 WLP262237:WLP262238 WVL262237:WVL262238 D327773:D327774 IZ327773:IZ327774 SV327773:SV327774 ACR327773:ACR327774 AMN327773:AMN327774 AWJ327773:AWJ327774 BGF327773:BGF327774 BQB327773:BQB327774 BZX327773:BZX327774 CJT327773:CJT327774 CTP327773:CTP327774 DDL327773:DDL327774 DNH327773:DNH327774 DXD327773:DXD327774 EGZ327773:EGZ327774 EQV327773:EQV327774 FAR327773:FAR327774 FKN327773:FKN327774 FUJ327773:FUJ327774 GEF327773:GEF327774 GOB327773:GOB327774 GXX327773:GXX327774 HHT327773:HHT327774 HRP327773:HRP327774 IBL327773:IBL327774 ILH327773:ILH327774 IVD327773:IVD327774 JEZ327773:JEZ327774 JOV327773:JOV327774 JYR327773:JYR327774 KIN327773:KIN327774 KSJ327773:KSJ327774 LCF327773:LCF327774 LMB327773:LMB327774 LVX327773:LVX327774 MFT327773:MFT327774 MPP327773:MPP327774 MZL327773:MZL327774 NJH327773:NJH327774 NTD327773:NTD327774 OCZ327773:OCZ327774 OMV327773:OMV327774 OWR327773:OWR327774 PGN327773:PGN327774 PQJ327773:PQJ327774 QAF327773:QAF327774 QKB327773:QKB327774 QTX327773:QTX327774 RDT327773:RDT327774 RNP327773:RNP327774 RXL327773:RXL327774 SHH327773:SHH327774 SRD327773:SRD327774 TAZ327773:TAZ327774 TKV327773:TKV327774 TUR327773:TUR327774 UEN327773:UEN327774 UOJ327773:UOJ327774 UYF327773:UYF327774 VIB327773:VIB327774 VRX327773:VRX327774 WBT327773:WBT327774 WLP327773:WLP327774 WVL327773:WVL327774 D393309:D393310 IZ393309:IZ393310 SV393309:SV393310 ACR393309:ACR393310 AMN393309:AMN393310 AWJ393309:AWJ393310 BGF393309:BGF393310 BQB393309:BQB393310 BZX393309:BZX393310 CJT393309:CJT393310 CTP393309:CTP393310 DDL393309:DDL393310 DNH393309:DNH393310 DXD393309:DXD393310 EGZ393309:EGZ393310 EQV393309:EQV393310 FAR393309:FAR393310 FKN393309:FKN393310 FUJ393309:FUJ393310 GEF393309:GEF393310 GOB393309:GOB393310 GXX393309:GXX393310 HHT393309:HHT393310 HRP393309:HRP393310 IBL393309:IBL393310 ILH393309:ILH393310 IVD393309:IVD393310 JEZ393309:JEZ393310 JOV393309:JOV393310 JYR393309:JYR393310 KIN393309:KIN393310 KSJ393309:KSJ393310 LCF393309:LCF393310 LMB393309:LMB393310 LVX393309:LVX393310 MFT393309:MFT393310 MPP393309:MPP393310 MZL393309:MZL393310 NJH393309:NJH393310 NTD393309:NTD393310 OCZ393309:OCZ393310 OMV393309:OMV393310 OWR393309:OWR393310 PGN393309:PGN393310 PQJ393309:PQJ393310 QAF393309:QAF393310 QKB393309:QKB393310 QTX393309:QTX393310 RDT393309:RDT393310 RNP393309:RNP393310 RXL393309:RXL393310 SHH393309:SHH393310 SRD393309:SRD393310 TAZ393309:TAZ393310 TKV393309:TKV393310 TUR393309:TUR393310 UEN393309:UEN393310 UOJ393309:UOJ393310 UYF393309:UYF393310 VIB393309:VIB393310 VRX393309:VRX393310 WBT393309:WBT393310 WLP393309:WLP393310 WVL393309:WVL393310 D458845:D458846 IZ458845:IZ458846 SV458845:SV458846 ACR458845:ACR458846 AMN458845:AMN458846 AWJ458845:AWJ458846 BGF458845:BGF458846 BQB458845:BQB458846 BZX458845:BZX458846 CJT458845:CJT458846 CTP458845:CTP458846 DDL458845:DDL458846 DNH458845:DNH458846 DXD458845:DXD458846 EGZ458845:EGZ458846 EQV458845:EQV458846 FAR458845:FAR458846 FKN458845:FKN458846 FUJ458845:FUJ458846 GEF458845:GEF458846 GOB458845:GOB458846 GXX458845:GXX458846 HHT458845:HHT458846 HRP458845:HRP458846 IBL458845:IBL458846 ILH458845:ILH458846 IVD458845:IVD458846 JEZ458845:JEZ458846 JOV458845:JOV458846 JYR458845:JYR458846 KIN458845:KIN458846 KSJ458845:KSJ458846 LCF458845:LCF458846 LMB458845:LMB458846 LVX458845:LVX458846 MFT458845:MFT458846 MPP458845:MPP458846 MZL458845:MZL458846 NJH458845:NJH458846 NTD458845:NTD458846 OCZ458845:OCZ458846 OMV458845:OMV458846 OWR458845:OWR458846 PGN458845:PGN458846 PQJ458845:PQJ458846 QAF458845:QAF458846 QKB458845:QKB458846 QTX458845:QTX458846 RDT458845:RDT458846 RNP458845:RNP458846 RXL458845:RXL458846 SHH458845:SHH458846 SRD458845:SRD458846 TAZ458845:TAZ458846 TKV458845:TKV458846 TUR458845:TUR458846 UEN458845:UEN458846 UOJ458845:UOJ458846 UYF458845:UYF458846 VIB458845:VIB458846 VRX458845:VRX458846 WBT458845:WBT458846 WLP458845:WLP458846 WVL458845:WVL458846 D524381:D524382 IZ524381:IZ524382 SV524381:SV524382 ACR524381:ACR524382 AMN524381:AMN524382 AWJ524381:AWJ524382 BGF524381:BGF524382 BQB524381:BQB524382 BZX524381:BZX524382 CJT524381:CJT524382 CTP524381:CTP524382 DDL524381:DDL524382 DNH524381:DNH524382 DXD524381:DXD524382 EGZ524381:EGZ524382 EQV524381:EQV524382 FAR524381:FAR524382 FKN524381:FKN524382 FUJ524381:FUJ524382 GEF524381:GEF524382 GOB524381:GOB524382 GXX524381:GXX524382 HHT524381:HHT524382 HRP524381:HRP524382 IBL524381:IBL524382 ILH524381:ILH524382 IVD524381:IVD524382 JEZ524381:JEZ524382 JOV524381:JOV524382 JYR524381:JYR524382 KIN524381:KIN524382 KSJ524381:KSJ524382 LCF524381:LCF524382 LMB524381:LMB524382 LVX524381:LVX524382 MFT524381:MFT524382 MPP524381:MPP524382 MZL524381:MZL524382 NJH524381:NJH524382 NTD524381:NTD524382 OCZ524381:OCZ524382 OMV524381:OMV524382 OWR524381:OWR524382 PGN524381:PGN524382 PQJ524381:PQJ524382 QAF524381:QAF524382 QKB524381:QKB524382 QTX524381:QTX524382 RDT524381:RDT524382 RNP524381:RNP524382 RXL524381:RXL524382 SHH524381:SHH524382 SRD524381:SRD524382 TAZ524381:TAZ524382 TKV524381:TKV524382 TUR524381:TUR524382 UEN524381:UEN524382 UOJ524381:UOJ524382 UYF524381:UYF524382 VIB524381:VIB524382 VRX524381:VRX524382 WBT524381:WBT524382 WLP524381:WLP524382 WVL524381:WVL524382 D589917:D589918 IZ589917:IZ589918 SV589917:SV589918 ACR589917:ACR589918 AMN589917:AMN589918 AWJ589917:AWJ589918 BGF589917:BGF589918 BQB589917:BQB589918 BZX589917:BZX589918 CJT589917:CJT589918 CTP589917:CTP589918 DDL589917:DDL589918 DNH589917:DNH589918 DXD589917:DXD589918 EGZ589917:EGZ589918 EQV589917:EQV589918 FAR589917:FAR589918 FKN589917:FKN589918 FUJ589917:FUJ589918 GEF589917:GEF589918 GOB589917:GOB589918 GXX589917:GXX589918 HHT589917:HHT589918 HRP589917:HRP589918 IBL589917:IBL589918 ILH589917:ILH589918 IVD589917:IVD589918 JEZ589917:JEZ589918 JOV589917:JOV589918 JYR589917:JYR589918 KIN589917:KIN589918 KSJ589917:KSJ589918 LCF589917:LCF589918 LMB589917:LMB589918 LVX589917:LVX589918 MFT589917:MFT589918 MPP589917:MPP589918 MZL589917:MZL589918 NJH589917:NJH589918 NTD589917:NTD589918 OCZ589917:OCZ589918 OMV589917:OMV589918 OWR589917:OWR589918 PGN589917:PGN589918 PQJ589917:PQJ589918 QAF589917:QAF589918 QKB589917:QKB589918 QTX589917:QTX589918 RDT589917:RDT589918 RNP589917:RNP589918 RXL589917:RXL589918 SHH589917:SHH589918 SRD589917:SRD589918 TAZ589917:TAZ589918 TKV589917:TKV589918 TUR589917:TUR589918 UEN589917:UEN589918 UOJ589917:UOJ589918 UYF589917:UYF589918 VIB589917:VIB589918 VRX589917:VRX589918 WBT589917:WBT589918 WLP589917:WLP589918 WVL589917:WVL589918 D655453:D655454 IZ655453:IZ655454 SV655453:SV655454 ACR655453:ACR655454 AMN655453:AMN655454 AWJ655453:AWJ655454 BGF655453:BGF655454 BQB655453:BQB655454 BZX655453:BZX655454 CJT655453:CJT655454 CTP655453:CTP655454 DDL655453:DDL655454 DNH655453:DNH655454 DXD655453:DXD655454 EGZ655453:EGZ655454 EQV655453:EQV655454 FAR655453:FAR655454 FKN655453:FKN655454 FUJ655453:FUJ655454 GEF655453:GEF655454 GOB655453:GOB655454 GXX655453:GXX655454 HHT655453:HHT655454 HRP655453:HRP655454 IBL655453:IBL655454 ILH655453:ILH655454 IVD655453:IVD655454 JEZ655453:JEZ655454 JOV655453:JOV655454 JYR655453:JYR655454 KIN655453:KIN655454 KSJ655453:KSJ655454 LCF655453:LCF655454 LMB655453:LMB655454 LVX655453:LVX655454 MFT655453:MFT655454 MPP655453:MPP655454 MZL655453:MZL655454 NJH655453:NJH655454 NTD655453:NTD655454 OCZ655453:OCZ655454 OMV655453:OMV655454 OWR655453:OWR655454 PGN655453:PGN655454 PQJ655453:PQJ655454 QAF655453:QAF655454 QKB655453:QKB655454 QTX655453:QTX655454 RDT655453:RDT655454 RNP655453:RNP655454 RXL655453:RXL655454 SHH655453:SHH655454 SRD655453:SRD655454 TAZ655453:TAZ655454 TKV655453:TKV655454 TUR655453:TUR655454 UEN655453:UEN655454 UOJ655453:UOJ655454 UYF655453:UYF655454 VIB655453:VIB655454 VRX655453:VRX655454 WBT655453:WBT655454 WLP655453:WLP655454 WVL655453:WVL655454 D720989:D720990 IZ720989:IZ720990 SV720989:SV720990 ACR720989:ACR720990 AMN720989:AMN720990 AWJ720989:AWJ720990 BGF720989:BGF720990 BQB720989:BQB720990 BZX720989:BZX720990 CJT720989:CJT720990 CTP720989:CTP720990 DDL720989:DDL720990 DNH720989:DNH720990 DXD720989:DXD720990 EGZ720989:EGZ720990 EQV720989:EQV720990 FAR720989:FAR720990 FKN720989:FKN720990 FUJ720989:FUJ720990 GEF720989:GEF720990 GOB720989:GOB720990 GXX720989:GXX720990 HHT720989:HHT720990 HRP720989:HRP720990 IBL720989:IBL720990 ILH720989:ILH720990 IVD720989:IVD720990 JEZ720989:JEZ720990 JOV720989:JOV720990 JYR720989:JYR720990 KIN720989:KIN720990 KSJ720989:KSJ720990 LCF720989:LCF720990 LMB720989:LMB720990 LVX720989:LVX720990 MFT720989:MFT720990 MPP720989:MPP720990 MZL720989:MZL720990 NJH720989:NJH720990 NTD720989:NTD720990 OCZ720989:OCZ720990 OMV720989:OMV720990 OWR720989:OWR720990 PGN720989:PGN720990 PQJ720989:PQJ720990 QAF720989:QAF720990 QKB720989:QKB720990 QTX720989:QTX720990 RDT720989:RDT720990 RNP720989:RNP720990 RXL720989:RXL720990 SHH720989:SHH720990 SRD720989:SRD720990 TAZ720989:TAZ720990 TKV720989:TKV720990 TUR720989:TUR720990 UEN720989:UEN720990 UOJ720989:UOJ720990 UYF720989:UYF720990 VIB720989:VIB720990 VRX720989:VRX720990 WBT720989:WBT720990 WLP720989:WLP720990 WVL720989:WVL720990 D786525:D786526 IZ786525:IZ786526 SV786525:SV786526 ACR786525:ACR786526 AMN786525:AMN786526 AWJ786525:AWJ786526 BGF786525:BGF786526 BQB786525:BQB786526 BZX786525:BZX786526 CJT786525:CJT786526 CTP786525:CTP786526 DDL786525:DDL786526 DNH786525:DNH786526 DXD786525:DXD786526 EGZ786525:EGZ786526 EQV786525:EQV786526 FAR786525:FAR786526 FKN786525:FKN786526 FUJ786525:FUJ786526 GEF786525:GEF786526 GOB786525:GOB786526 GXX786525:GXX786526 HHT786525:HHT786526 HRP786525:HRP786526 IBL786525:IBL786526 ILH786525:ILH786526 IVD786525:IVD786526 JEZ786525:JEZ786526 JOV786525:JOV786526 JYR786525:JYR786526 KIN786525:KIN786526 KSJ786525:KSJ786526 LCF786525:LCF786526 LMB786525:LMB786526 LVX786525:LVX786526 MFT786525:MFT786526 MPP786525:MPP786526 MZL786525:MZL786526 NJH786525:NJH786526 NTD786525:NTD786526 OCZ786525:OCZ786526 OMV786525:OMV786526 OWR786525:OWR786526 PGN786525:PGN786526 PQJ786525:PQJ786526 QAF786525:QAF786526 QKB786525:QKB786526 QTX786525:QTX786526 RDT786525:RDT786526 RNP786525:RNP786526 RXL786525:RXL786526 SHH786525:SHH786526 SRD786525:SRD786526 TAZ786525:TAZ786526 TKV786525:TKV786526 TUR786525:TUR786526 UEN786525:UEN786526 UOJ786525:UOJ786526 UYF786525:UYF786526 VIB786525:VIB786526 VRX786525:VRX786526 WBT786525:WBT786526 WLP786525:WLP786526 WVL786525:WVL786526 D852061:D852062 IZ852061:IZ852062 SV852061:SV852062 ACR852061:ACR852062 AMN852061:AMN852062 AWJ852061:AWJ852062 BGF852061:BGF852062 BQB852061:BQB852062 BZX852061:BZX852062 CJT852061:CJT852062 CTP852061:CTP852062 DDL852061:DDL852062 DNH852061:DNH852062 DXD852061:DXD852062 EGZ852061:EGZ852062 EQV852061:EQV852062 FAR852061:FAR852062 FKN852061:FKN852062 FUJ852061:FUJ852062 GEF852061:GEF852062 GOB852061:GOB852062 GXX852061:GXX852062 HHT852061:HHT852062 HRP852061:HRP852062 IBL852061:IBL852062 ILH852061:ILH852062 IVD852061:IVD852062 JEZ852061:JEZ852062 JOV852061:JOV852062 JYR852061:JYR852062 KIN852061:KIN852062 KSJ852061:KSJ852062 LCF852061:LCF852062 LMB852061:LMB852062 LVX852061:LVX852062 MFT852061:MFT852062 MPP852061:MPP852062 MZL852061:MZL852062 NJH852061:NJH852062 NTD852061:NTD852062 OCZ852061:OCZ852062 OMV852061:OMV852062 OWR852061:OWR852062 PGN852061:PGN852062 PQJ852061:PQJ852062 QAF852061:QAF852062 QKB852061:QKB852062 QTX852061:QTX852062 RDT852061:RDT852062 RNP852061:RNP852062 RXL852061:RXL852062 SHH852061:SHH852062 SRD852061:SRD852062 TAZ852061:TAZ852062 TKV852061:TKV852062 TUR852061:TUR852062 UEN852061:UEN852062 UOJ852061:UOJ852062 UYF852061:UYF852062 VIB852061:VIB852062 VRX852061:VRX852062 WBT852061:WBT852062 WLP852061:WLP852062 WVL852061:WVL852062 D917597:D917598 IZ917597:IZ917598 SV917597:SV917598 ACR917597:ACR917598 AMN917597:AMN917598 AWJ917597:AWJ917598 BGF917597:BGF917598 BQB917597:BQB917598 BZX917597:BZX917598 CJT917597:CJT917598 CTP917597:CTP917598 DDL917597:DDL917598 DNH917597:DNH917598 DXD917597:DXD917598 EGZ917597:EGZ917598 EQV917597:EQV917598 FAR917597:FAR917598 FKN917597:FKN917598 FUJ917597:FUJ917598 GEF917597:GEF917598 GOB917597:GOB917598 GXX917597:GXX917598 HHT917597:HHT917598 HRP917597:HRP917598 IBL917597:IBL917598 ILH917597:ILH917598 IVD917597:IVD917598 JEZ917597:JEZ917598 JOV917597:JOV917598 JYR917597:JYR917598 KIN917597:KIN917598 KSJ917597:KSJ917598 LCF917597:LCF917598 LMB917597:LMB917598 LVX917597:LVX917598 MFT917597:MFT917598 MPP917597:MPP917598 MZL917597:MZL917598 NJH917597:NJH917598 NTD917597:NTD917598 OCZ917597:OCZ917598 OMV917597:OMV917598 OWR917597:OWR917598 PGN917597:PGN917598 PQJ917597:PQJ917598 QAF917597:QAF917598 QKB917597:QKB917598 QTX917597:QTX917598 RDT917597:RDT917598 RNP917597:RNP917598 RXL917597:RXL917598 SHH917597:SHH917598 SRD917597:SRD917598 TAZ917597:TAZ917598 TKV917597:TKV917598 TUR917597:TUR917598 UEN917597:UEN917598 UOJ917597:UOJ917598 UYF917597:UYF917598 VIB917597:VIB917598 VRX917597:VRX917598 WBT917597:WBT917598 WLP917597:WLP917598 WVL917597:WVL917598 D983133:D983134 IZ983133:IZ983134 SV983133:SV983134 ACR983133:ACR983134 AMN983133:AMN983134 AWJ983133:AWJ983134 BGF983133:BGF983134 BQB983133:BQB983134 BZX983133:BZX983134 CJT983133:CJT983134 CTP983133:CTP983134 DDL983133:DDL983134 DNH983133:DNH983134 DXD983133:DXD983134 EGZ983133:EGZ983134 EQV983133:EQV983134 FAR983133:FAR983134 FKN983133:FKN983134 FUJ983133:FUJ983134 GEF983133:GEF983134 GOB983133:GOB983134 GXX983133:GXX983134 HHT983133:HHT983134 HRP983133:HRP983134 IBL983133:IBL983134 ILH983133:ILH983134 IVD983133:IVD983134 JEZ983133:JEZ983134 JOV983133:JOV983134 JYR983133:JYR983134 KIN983133:KIN983134 KSJ983133:KSJ983134 LCF983133:LCF983134 LMB983133:LMB983134 LVX983133:LVX983134 MFT983133:MFT983134 MPP983133:MPP983134 MZL983133:MZL983134 NJH983133:NJH983134 NTD983133:NTD983134 OCZ983133:OCZ983134 OMV983133:OMV983134 OWR983133:OWR983134 PGN983133:PGN983134 PQJ983133:PQJ983134 QAF983133:QAF983134 QKB983133:QKB983134 QTX983133:QTX983134 RDT983133:RDT983134 RNP983133:RNP983134 RXL983133:RXL983134 SHH983133:SHH983134 SRD983133:SRD983134 TAZ983133:TAZ983134 TKV983133:TKV983134 TUR983133:TUR983134 UEN983133:UEN983134 UOJ983133:UOJ983134 UYF983133:UYF983134 VIB983133:VIB983134 VRX983133:VRX983134 WBT983133:WBT983134 WLP983133:WLP983134 WVL983133:WVL983134 D90:D91 IZ90:IZ91 SV90:SV91 ACR90:ACR91 AMN90:AMN91 AWJ90:AWJ91 BGF90:BGF91 BQB90:BQB91 BZX90:BZX91 CJT90:CJT91 CTP90:CTP91 DDL90:DDL91 DNH90:DNH91 DXD90:DXD91 EGZ90:EGZ91 EQV90:EQV91 FAR90:FAR91 FKN90:FKN91 FUJ90:FUJ91 GEF90:GEF91 GOB90:GOB91 GXX90:GXX91 HHT90:HHT91 HRP90:HRP91 IBL90:IBL91 ILH90:ILH91 IVD90:IVD91 JEZ90:JEZ91 JOV90:JOV91 JYR90:JYR91 KIN90:KIN91 KSJ90:KSJ91 LCF90:LCF91 LMB90:LMB91 LVX90:LVX91 MFT90:MFT91 MPP90:MPP91 MZL90:MZL91 NJH90:NJH91 NTD90:NTD91 OCZ90:OCZ91 OMV90:OMV91 OWR90:OWR91 PGN90:PGN91 PQJ90:PQJ91 QAF90:QAF91 QKB90:QKB91 QTX90:QTX91 RDT90:RDT91 RNP90:RNP91 RXL90:RXL91 SHH90:SHH91 SRD90:SRD91 TAZ90:TAZ91 TKV90:TKV91 TUR90:TUR91 UEN90:UEN91 UOJ90:UOJ91 UYF90:UYF91 VIB90:VIB91 VRX90:VRX91 WBT90:WBT91 WLP90:WLP91 WVL90:WVL91 D65626:D65627 IZ65626:IZ65627 SV65626:SV65627 ACR65626:ACR65627 AMN65626:AMN65627 AWJ65626:AWJ65627 BGF65626:BGF65627 BQB65626:BQB65627 BZX65626:BZX65627 CJT65626:CJT65627 CTP65626:CTP65627 DDL65626:DDL65627 DNH65626:DNH65627 DXD65626:DXD65627 EGZ65626:EGZ65627 EQV65626:EQV65627 FAR65626:FAR65627 FKN65626:FKN65627 FUJ65626:FUJ65627 GEF65626:GEF65627 GOB65626:GOB65627 GXX65626:GXX65627 HHT65626:HHT65627 HRP65626:HRP65627 IBL65626:IBL65627 ILH65626:ILH65627 IVD65626:IVD65627 JEZ65626:JEZ65627 JOV65626:JOV65627 JYR65626:JYR65627 KIN65626:KIN65627 KSJ65626:KSJ65627 LCF65626:LCF65627 LMB65626:LMB65627 LVX65626:LVX65627 MFT65626:MFT65627 MPP65626:MPP65627 MZL65626:MZL65627 NJH65626:NJH65627 NTD65626:NTD65627 OCZ65626:OCZ65627 OMV65626:OMV65627 OWR65626:OWR65627 PGN65626:PGN65627 PQJ65626:PQJ65627 QAF65626:QAF65627 QKB65626:QKB65627 QTX65626:QTX65627 RDT65626:RDT65627 RNP65626:RNP65627 RXL65626:RXL65627 SHH65626:SHH65627 SRD65626:SRD65627 TAZ65626:TAZ65627 TKV65626:TKV65627 TUR65626:TUR65627 UEN65626:UEN65627 UOJ65626:UOJ65627 UYF65626:UYF65627 VIB65626:VIB65627 VRX65626:VRX65627 WBT65626:WBT65627 WLP65626:WLP65627 WVL65626:WVL65627 D131162:D131163 IZ131162:IZ131163 SV131162:SV131163 ACR131162:ACR131163 AMN131162:AMN131163 AWJ131162:AWJ131163 BGF131162:BGF131163 BQB131162:BQB131163 BZX131162:BZX131163 CJT131162:CJT131163 CTP131162:CTP131163 DDL131162:DDL131163 DNH131162:DNH131163 DXD131162:DXD131163 EGZ131162:EGZ131163 EQV131162:EQV131163 FAR131162:FAR131163 FKN131162:FKN131163 FUJ131162:FUJ131163 GEF131162:GEF131163 GOB131162:GOB131163 GXX131162:GXX131163 HHT131162:HHT131163 HRP131162:HRP131163 IBL131162:IBL131163 ILH131162:ILH131163 IVD131162:IVD131163 JEZ131162:JEZ131163 JOV131162:JOV131163 JYR131162:JYR131163 KIN131162:KIN131163 KSJ131162:KSJ131163 LCF131162:LCF131163 LMB131162:LMB131163 LVX131162:LVX131163 MFT131162:MFT131163 MPP131162:MPP131163 MZL131162:MZL131163 NJH131162:NJH131163 NTD131162:NTD131163 OCZ131162:OCZ131163 OMV131162:OMV131163 OWR131162:OWR131163 PGN131162:PGN131163 PQJ131162:PQJ131163 QAF131162:QAF131163 QKB131162:QKB131163 QTX131162:QTX131163 RDT131162:RDT131163 RNP131162:RNP131163 RXL131162:RXL131163 SHH131162:SHH131163 SRD131162:SRD131163 TAZ131162:TAZ131163 TKV131162:TKV131163 TUR131162:TUR131163 UEN131162:UEN131163 UOJ131162:UOJ131163 UYF131162:UYF131163 VIB131162:VIB131163 VRX131162:VRX131163 WBT131162:WBT131163 WLP131162:WLP131163 WVL131162:WVL131163 D196698:D196699 IZ196698:IZ196699 SV196698:SV196699 ACR196698:ACR196699 AMN196698:AMN196699 AWJ196698:AWJ196699 BGF196698:BGF196699 BQB196698:BQB196699 BZX196698:BZX196699 CJT196698:CJT196699 CTP196698:CTP196699 DDL196698:DDL196699 DNH196698:DNH196699 DXD196698:DXD196699 EGZ196698:EGZ196699 EQV196698:EQV196699 FAR196698:FAR196699 FKN196698:FKN196699 FUJ196698:FUJ196699 GEF196698:GEF196699 GOB196698:GOB196699 GXX196698:GXX196699 HHT196698:HHT196699 HRP196698:HRP196699 IBL196698:IBL196699 ILH196698:ILH196699 IVD196698:IVD196699 JEZ196698:JEZ196699 JOV196698:JOV196699 JYR196698:JYR196699 KIN196698:KIN196699 KSJ196698:KSJ196699 LCF196698:LCF196699 LMB196698:LMB196699 LVX196698:LVX196699 MFT196698:MFT196699 MPP196698:MPP196699 MZL196698:MZL196699 NJH196698:NJH196699 NTD196698:NTD196699 OCZ196698:OCZ196699 OMV196698:OMV196699 OWR196698:OWR196699 PGN196698:PGN196699 PQJ196698:PQJ196699 QAF196698:QAF196699 QKB196698:QKB196699 QTX196698:QTX196699 RDT196698:RDT196699 RNP196698:RNP196699 RXL196698:RXL196699 SHH196698:SHH196699 SRD196698:SRD196699 TAZ196698:TAZ196699 TKV196698:TKV196699 TUR196698:TUR196699 UEN196698:UEN196699 UOJ196698:UOJ196699 UYF196698:UYF196699 VIB196698:VIB196699 VRX196698:VRX196699 WBT196698:WBT196699 WLP196698:WLP196699 WVL196698:WVL196699 D262234:D262235 IZ262234:IZ262235 SV262234:SV262235 ACR262234:ACR262235 AMN262234:AMN262235 AWJ262234:AWJ262235 BGF262234:BGF262235 BQB262234:BQB262235 BZX262234:BZX262235 CJT262234:CJT262235 CTP262234:CTP262235 DDL262234:DDL262235 DNH262234:DNH262235 DXD262234:DXD262235 EGZ262234:EGZ262235 EQV262234:EQV262235 FAR262234:FAR262235 FKN262234:FKN262235 FUJ262234:FUJ262235 GEF262234:GEF262235 GOB262234:GOB262235 GXX262234:GXX262235 HHT262234:HHT262235 HRP262234:HRP262235 IBL262234:IBL262235 ILH262234:ILH262235 IVD262234:IVD262235 JEZ262234:JEZ262235 JOV262234:JOV262235 JYR262234:JYR262235 KIN262234:KIN262235 KSJ262234:KSJ262235 LCF262234:LCF262235 LMB262234:LMB262235 LVX262234:LVX262235 MFT262234:MFT262235 MPP262234:MPP262235 MZL262234:MZL262235 NJH262234:NJH262235 NTD262234:NTD262235 OCZ262234:OCZ262235 OMV262234:OMV262235 OWR262234:OWR262235 PGN262234:PGN262235 PQJ262234:PQJ262235 QAF262234:QAF262235 QKB262234:QKB262235 QTX262234:QTX262235 RDT262234:RDT262235 RNP262234:RNP262235 RXL262234:RXL262235 SHH262234:SHH262235 SRD262234:SRD262235 TAZ262234:TAZ262235 TKV262234:TKV262235 TUR262234:TUR262235 UEN262234:UEN262235 UOJ262234:UOJ262235 UYF262234:UYF262235 VIB262234:VIB262235 VRX262234:VRX262235 WBT262234:WBT262235 WLP262234:WLP262235 WVL262234:WVL262235 D327770:D327771 IZ327770:IZ327771 SV327770:SV327771 ACR327770:ACR327771 AMN327770:AMN327771 AWJ327770:AWJ327771 BGF327770:BGF327771 BQB327770:BQB327771 BZX327770:BZX327771 CJT327770:CJT327771 CTP327770:CTP327771 DDL327770:DDL327771 DNH327770:DNH327771 DXD327770:DXD327771 EGZ327770:EGZ327771 EQV327770:EQV327771 FAR327770:FAR327771 FKN327770:FKN327771 FUJ327770:FUJ327771 GEF327770:GEF327771 GOB327770:GOB327771 GXX327770:GXX327771 HHT327770:HHT327771 HRP327770:HRP327771 IBL327770:IBL327771 ILH327770:ILH327771 IVD327770:IVD327771 JEZ327770:JEZ327771 JOV327770:JOV327771 JYR327770:JYR327771 KIN327770:KIN327771 KSJ327770:KSJ327771 LCF327770:LCF327771 LMB327770:LMB327771 LVX327770:LVX327771 MFT327770:MFT327771 MPP327770:MPP327771 MZL327770:MZL327771 NJH327770:NJH327771 NTD327770:NTD327771 OCZ327770:OCZ327771 OMV327770:OMV327771 OWR327770:OWR327771 PGN327770:PGN327771 PQJ327770:PQJ327771 QAF327770:QAF327771 QKB327770:QKB327771 QTX327770:QTX327771 RDT327770:RDT327771 RNP327770:RNP327771 RXL327770:RXL327771 SHH327770:SHH327771 SRD327770:SRD327771 TAZ327770:TAZ327771 TKV327770:TKV327771 TUR327770:TUR327771 UEN327770:UEN327771 UOJ327770:UOJ327771 UYF327770:UYF327771 VIB327770:VIB327771 VRX327770:VRX327771 WBT327770:WBT327771 WLP327770:WLP327771 WVL327770:WVL327771 D393306:D393307 IZ393306:IZ393307 SV393306:SV393307 ACR393306:ACR393307 AMN393306:AMN393307 AWJ393306:AWJ393307 BGF393306:BGF393307 BQB393306:BQB393307 BZX393306:BZX393307 CJT393306:CJT393307 CTP393306:CTP393307 DDL393306:DDL393307 DNH393306:DNH393307 DXD393306:DXD393307 EGZ393306:EGZ393307 EQV393306:EQV393307 FAR393306:FAR393307 FKN393306:FKN393307 FUJ393306:FUJ393307 GEF393306:GEF393307 GOB393306:GOB393307 GXX393306:GXX393307 HHT393306:HHT393307 HRP393306:HRP393307 IBL393306:IBL393307 ILH393306:ILH393307 IVD393306:IVD393307 JEZ393306:JEZ393307 JOV393306:JOV393307 JYR393306:JYR393307 KIN393306:KIN393307 KSJ393306:KSJ393307 LCF393306:LCF393307 LMB393306:LMB393307 LVX393306:LVX393307 MFT393306:MFT393307 MPP393306:MPP393307 MZL393306:MZL393307 NJH393306:NJH393307 NTD393306:NTD393307 OCZ393306:OCZ393307 OMV393306:OMV393307 OWR393306:OWR393307 PGN393306:PGN393307 PQJ393306:PQJ393307 QAF393306:QAF393307 QKB393306:QKB393307 QTX393306:QTX393307 RDT393306:RDT393307 RNP393306:RNP393307 RXL393306:RXL393307 SHH393306:SHH393307 SRD393306:SRD393307 TAZ393306:TAZ393307 TKV393306:TKV393307 TUR393306:TUR393307 UEN393306:UEN393307 UOJ393306:UOJ393307 UYF393306:UYF393307 VIB393306:VIB393307 VRX393306:VRX393307 WBT393306:WBT393307 WLP393306:WLP393307 WVL393306:WVL393307 D458842:D458843 IZ458842:IZ458843 SV458842:SV458843 ACR458842:ACR458843 AMN458842:AMN458843 AWJ458842:AWJ458843 BGF458842:BGF458843 BQB458842:BQB458843 BZX458842:BZX458843 CJT458842:CJT458843 CTP458842:CTP458843 DDL458842:DDL458843 DNH458842:DNH458843 DXD458842:DXD458843 EGZ458842:EGZ458843 EQV458842:EQV458843 FAR458842:FAR458843 FKN458842:FKN458843 FUJ458842:FUJ458843 GEF458842:GEF458843 GOB458842:GOB458843 GXX458842:GXX458843 HHT458842:HHT458843 HRP458842:HRP458843 IBL458842:IBL458843 ILH458842:ILH458843 IVD458842:IVD458843 JEZ458842:JEZ458843 JOV458842:JOV458843 JYR458842:JYR458843 KIN458842:KIN458843 KSJ458842:KSJ458843 LCF458842:LCF458843 LMB458842:LMB458843 LVX458842:LVX458843 MFT458842:MFT458843 MPP458842:MPP458843 MZL458842:MZL458843 NJH458842:NJH458843 NTD458842:NTD458843 OCZ458842:OCZ458843 OMV458842:OMV458843 OWR458842:OWR458843 PGN458842:PGN458843 PQJ458842:PQJ458843 QAF458842:QAF458843 QKB458842:QKB458843 QTX458842:QTX458843 RDT458842:RDT458843 RNP458842:RNP458843 RXL458842:RXL458843 SHH458842:SHH458843 SRD458842:SRD458843 TAZ458842:TAZ458843 TKV458842:TKV458843 TUR458842:TUR458843 UEN458842:UEN458843 UOJ458842:UOJ458843 UYF458842:UYF458843 VIB458842:VIB458843 VRX458842:VRX458843 WBT458842:WBT458843 WLP458842:WLP458843 WVL458842:WVL458843 D524378:D524379 IZ524378:IZ524379 SV524378:SV524379 ACR524378:ACR524379 AMN524378:AMN524379 AWJ524378:AWJ524379 BGF524378:BGF524379 BQB524378:BQB524379 BZX524378:BZX524379 CJT524378:CJT524379 CTP524378:CTP524379 DDL524378:DDL524379 DNH524378:DNH524379 DXD524378:DXD524379 EGZ524378:EGZ524379 EQV524378:EQV524379 FAR524378:FAR524379 FKN524378:FKN524379 FUJ524378:FUJ524379 GEF524378:GEF524379 GOB524378:GOB524379 GXX524378:GXX524379 HHT524378:HHT524379 HRP524378:HRP524379 IBL524378:IBL524379 ILH524378:ILH524379 IVD524378:IVD524379 JEZ524378:JEZ524379 JOV524378:JOV524379 JYR524378:JYR524379 KIN524378:KIN524379 KSJ524378:KSJ524379 LCF524378:LCF524379 LMB524378:LMB524379 LVX524378:LVX524379 MFT524378:MFT524379 MPP524378:MPP524379 MZL524378:MZL524379 NJH524378:NJH524379 NTD524378:NTD524379 OCZ524378:OCZ524379 OMV524378:OMV524379 OWR524378:OWR524379 PGN524378:PGN524379 PQJ524378:PQJ524379 QAF524378:QAF524379 QKB524378:QKB524379 QTX524378:QTX524379 RDT524378:RDT524379 RNP524378:RNP524379 RXL524378:RXL524379 SHH524378:SHH524379 SRD524378:SRD524379 TAZ524378:TAZ524379 TKV524378:TKV524379 TUR524378:TUR524379 UEN524378:UEN524379 UOJ524378:UOJ524379 UYF524378:UYF524379 VIB524378:VIB524379 VRX524378:VRX524379 WBT524378:WBT524379 WLP524378:WLP524379 WVL524378:WVL524379 D589914:D589915 IZ589914:IZ589915 SV589914:SV589915 ACR589914:ACR589915 AMN589914:AMN589915 AWJ589914:AWJ589915 BGF589914:BGF589915 BQB589914:BQB589915 BZX589914:BZX589915 CJT589914:CJT589915 CTP589914:CTP589915 DDL589914:DDL589915 DNH589914:DNH589915 DXD589914:DXD589915 EGZ589914:EGZ589915 EQV589914:EQV589915 FAR589914:FAR589915 FKN589914:FKN589915 FUJ589914:FUJ589915 GEF589914:GEF589915 GOB589914:GOB589915 GXX589914:GXX589915 HHT589914:HHT589915 HRP589914:HRP589915 IBL589914:IBL589915 ILH589914:ILH589915 IVD589914:IVD589915 JEZ589914:JEZ589915 JOV589914:JOV589915 JYR589914:JYR589915 KIN589914:KIN589915 KSJ589914:KSJ589915 LCF589914:LCF589915 LMB589914:LMB589915 LVX589914:LVX589915 MFT589914:MFT589915 MPP589914:MPP589915 MZL589914:MZL589915 NJH589914:NJH589915 NTD589914:NTD589915 OCZ589914:OCZ589915 OMV589914:OMV589915 OWR589914:OWR589915 PGN589914:PGN589915 PQJ589914:PQJ589915 QAF589914:QAF589915 QKB589914:QKB589915 QTX589914:QTX589915 RDT589914:RDT589915 RNP589914:RNP589915 RXL589914:RXL589915 SHH589914:SHH589915 SRD589914:SRD589915 TAZ589914:TAZ589915 TKV589914:TKV589915 TUR589914:TUR589915 UEN589914:UEN589915 UOJ589914:UOJ589915 UYF589914:UYF589915 VIB589914:VIB589915 VRX589914:VRX589915 WBT589914:WBT589915 WLP589914:WLP589915 WVL589914:WVL589915 D655450:D655451 IZ655450:IZ655451 SV655450:SV655451 ACR655450:ACR655451 AMN655450:AMN655451 AWJ655450:AWJ655451 BGF655450:BGF655451 BQB655450:BQB655451 BZX655450:BZX655451 CJT655450:CJT655451 CTP655450:CTP655451 DDL655450:DDL655451 DNH655450:DNH655451 DXD655450:DXD655451 EGZ655450:EGZ655451 EQV655450:EQV655451 FAR655450:FAR655451 FKN655450:FKN655451 FUJ655450:FUJ655451 GEF655450:GEF655451 GOB655450:GOB655451 GXX655450:GXX655451 HHT655450:HHT655451 HRP655450:HRP655451 IBL655450:IBL655451 ILH655450:ILH655451 IVD655450:IVD655451 JEZ655450:JEZ655451 JOV655450:JOV655451 JYR655450:JYR655451 KIN655450:KIN655451 KSJ655450:KSJ655451 LCF655450:LCF655451 LMB655450:LMB655451 LVX655450:LVX655451 MFT655450:MFT655451 MPP655450:MPP655451 MZL655450:MZL655451 NJH655450:NJH655451 NTD655450:NTD655451 OCZ655450:OCZ655451 OMV655450:OMV655451 OWR655450:OWR655451 PGN655450:PGN655451 PQJ655450:PQJ655451 QAF655450:QAF655451 QKB655450:QKB655451 QTX655450:QTX655451 RDT655450:RDT655451 RNP655450:RNP655451 RXL655450:RXL655451 SHH655450:SHH655451 SRD655450:SRD655451 TAZ655450:TAZ655451 TKV655450:TKV655451 TUR655450:TUR655451 UEN655450:UEN655451 UOJ655450:UOJ655451 UYF655450:UYF655451 VIB655450:VIB655451 VRX655450:VRX655451 WBT655450:WBT655451 WLP655450:WLP655451 WVL655450:WVL655451 D720986:D720987 IZ720986:IZ720987 SV720986:SV720987 ACR720986:ACR720987 AMN720986:AMN720987 AWJ720986:AWJ720987 BGF720986:BGF720987 BQB720986:BQB720987 BZX720986:BZX720987 CJT720986:CJT720987 CTP720986:CTP720987 DDL720986:DDL720987 DNH720986:DNH720987 DXD720986:DXD720987 EGZ720986:EGZ720987 EQV720986:EQV720987 FAR720986:FAR720987 FKN720986:FKN720987 FUJ720986:FUJ720987 GEF720986:GEF720987 GOB720986:GOB720987 GXX720986:GXX720987 HHT720986:HHT720987 HRP720986:HRP720987 IBL720986:IBL720987 ILH720986:ILH720987 IVD720986:IVD720987 JEZ720986:JEZ720987 JOV720986:JOV720987 JYR720986:JYR720987 KIN720986:KIN720987 KSJ720986:KSJ720987 LCF720986:LCF720987 LMB720986:LMB720987 LVX720986:LVX720987 MFT720986:MFT720987 MPP720986:MPP720987 MZL720986:MZL720987 NJH720986:NJH720987 NTD720986:NTD720987 OCZ720986:OCZ720987 OMV720986:OMV720987 OWR720986:OWR720987 PGN720986:PGN720987 PQJ720986:PQJ720987 QAF720986:QAF720987 QKB720986:QKB720987 QTX720986:QTX720987 RDT720986:RDT720987 RNP720986:RNP720987 RXL720986:RXL720987 SHH720986:SHH720987 SRD720986:SRD720987 TAZ720986:TAZ720987 TKV720986:TKV720987 TUR720986:TUR720987 UEN720986:UEN720987 UOJ720986:UOJ720987 UYF720986:UYF720987 VIB720986:VIB720987 VRX720986:VRX720987 WBT720986:WBT720987 WLP720986:WLP720987 WVL720986:WVL720987 D786522:D786523 IZ786522:IZ786523 SV786522:SV786523 ACR786522:ACR786523 AMN786522:AMN786523 AWJ786522:AWJ786523 BGF786522:BGF786523 BQB786522:BQB786523 BZX786522:BZX786523 CJT786522:CJT786523 CTP786522:CTP786523 DDL786522:DDL786523 DNH786522:DNH786523 DXD786522:DXD786523 EGZ786522:EGZ786523 EQV786522:EQV786523 FAR786522:FAR786523 FKN786522:FKN786523 FUJ786522:FUJ786523 GEF786522:GEF786523 GOB786522:GOB786523 GXX786522:GXX786523 HHT786522:HHT786523 HRP786522:HRP786523 IBL786522:IBL786523 ILH786522:ILH786523 IVD786522:IVD786523 JEZ786522:JEZ786523 JOV786522:JOV786523 JYR786522:JYR786523 KIN786522:KIN786523 KSJ786522:KSJ786523 LCF786522:LCF786523 LMB786522:LMB786523 LVX786522:LVX786523 MFT786522:MFT786523 MPP786522:MPP786523 MZL786522:MZL786523 NJH786522:NJH786523 NTD786522:NTD786523 OCZ786522:OCZ786523 OMV786522:OMV786523 OWR786522:OWR786523 PGN786522:PGN786523 PQJ786522:PQJ786523 QAF786522:QAF786523 QKB786522:QKB786523 QTX786522:QTX786523 RDT786522:RDT786523 RNP786522:RNP786523 RXL786522:RXL786523 SHH786522:SHH786523 SRD786522:SRD786523 TAZ786522:TAZ786523 TKV786522:TKV786523 TUR786522:TUR786523 UEN786522:UEN786523 UOJ786522:UOJ786523 UYF786522:UYF786523 VIB786522:VIB786523 VRX786522:VRX786523 WBT786522:WBT786523 WLP786522:WLP786523 WVL786522:WVL786523 D852058:D852059 IZ852058:IZ852059 SV852058:SV852059 ACR852058:ACR852059 AMN852058:AMN852059 AWJ852058:AWJ852059 BGF852058:BGF852059 BQB852058:BQB852059 BZX852058:BZX852059 CJT852058:CJT852059 CTP852058:CTP852059 DDL852058:DDL852059 DNH852058:DNH852059 DXD852058:DXD852059 EGZ852058:EGZ852059 EQV852058:EQV852059 FAR852058:FAR852059 FKN852058:FKN852059 FUJ852058:FUJ852059 GEF852058:GEF852059 GOB852058:GOB852059 GXX852058:GXX852059 HHT852058:HHT852059 HRP852058:HRP852059 IBL852058:IBL852059 ILH852058:ILH852059 IVD852058:IVD852059 JEZ852058:JEZ852059 JOV852058:JOV852059 JYR852058:JYR852059 KIN852058:KIN852059 KSJ852058:KSJ852059 LCF852058:LCF852059 LMB852058:LMB852059 LVX852058:LVX852059 MFT852058:MFT852059 MPP852058:MPP852059 MZL852058:MZL852059 NJH852058:NJH852059 NTD852058:NTD852059 OCZ852058:OCZ852059 OMV852058:OMV852059 OWR852058:OWR852059 PGN852058:PGN852059 PQJ852058:PQJ852059 QAF852058:QAF852059 QKB852058:QKB852059 QTX852058:QTX852059 RDT852058:RDT852059 RNP852058:RNP852059 RXL852058:RXL852059 SHH852058:SHH852059 SRD852058:SRD852059 TAZ852058:TAZ852059 TKV852058:TKV852059 TUR852058:TUR852059 UEN852058:UEN852059 UOJ852058:UOJ852059 UYF852058:UYF852059 VIB852058:VIB852059 VRX852058:VRX852059 WBT852058:WBT852059 WLP852058:WLP852059 WVL852058:WVL852059 D917594:D917595 IZ917594:IZ917595 SV917594:SV917595 ACR917594:ACR917595 AMN917594:AMN917595 AWJ917594:AWJ917595 BGF917594:BGF917595 BQB917594:BQB917595 BZX917594:BZX917595 CJT917594:CJT917595 CTP917594:CTP917595 DDL917594:DDL917595 DNH917594:DNH917595 DXD917594:DXD917595 EGZ917594:EGZ917595 EQV917594:EQV917595 FAR917594:FAR917595 FKN917594:FKN917595 FUJ917594:FUJ917595 GEF917594:GEF917595 GOB917594:GOB917595 GXX917594:GXX917595 HHT917594:HHT917595 HRP917594:HRP917595 IBL917594:IBL917595 ILH917594:ILH917595 IVD917594:IVD917595 JEZ917594:JEZ917595 JOV917594:JOV917595 JYR917594:JYR917595 KIN917594:KIN917595 KSJ917594:KSJ917595 LCF917594:LCF917595 LMB917594:LMB917595 LVX917594:LVX917595 MFT917594:MFT917595 MPP917594:MPP917595 MZL917594:MZL917595 NJH917594:NJH917595 NTD917594:NTD917595 OCZ917594:OCZ917595 OMV917594:OMV917595 OWR917594:OWR917595 PGN917594:PGN917595 PQJ917594:PQJ917595 QAF917594:QAF917595 QKB917594:QKB917595 QTX917594:QTX917595 RDT917594:RDT917595 RNP917594:RNP917595 RXL917594:RXL917595 SHH917594:SHH917595 SRD917594:SRD917595 TAZ917594:TAZ917595 TKV917594:TKV917595 TUR917594:TUR917595 UEN917594:UEN917595 UOJ917594:UOJ917595 UYF917594:UYF917595 VIB917594:VIB917595 VRX917594:VRX917595 WBT917594:WBT917595 WLP917594:WLP917595 WVL917594:WVL917595 D983130:D983131 IZ983130:IZ983131 SV983130:SV983131 ACR983130:ACR983131 AMN983130:AMN983131 AWJ983130:AWJ983131 BGF983130:BGF983131 BQB983130:BQB983131 BZX983130:BZX983131 CJT983130:CJT983131 CTP983130:CTP983131 DDL983130:DDL983131 DNH983130:DNH983131 DXD983130:DXD983131 EGZ983130:EGZ983131 EQV983130:EQV983131 FAR983130:FAR983131 FKN983130:FKN983131 FUJ983130:FUJ983131 GEF983130:GEF983131 GOB983130:GOB983131 GXX983130:GXX983131 HHT983130:HHT983131 HRP983130:HRP983131 IBL983130:IBL983131 ILH983130:ILH983131 IVD983130:IVD983131 JEZ983130:JEZ983131 JOV983130:JOV983131 JYR983130:JYR983131 KIN983130:KIN983131 KSJ983130:KSJ983131 LCF983130:LCF983131 LMB983130:LMB983131 LVX983130:LVX983131 MFT983130:MFT983131 MPP983130:MPP983131 MZL983130:MZL983131 NJH983130:NJH983131 NTD983130:NTD983131 OCZ983130:OCZ983131 OMV983130:OMV983131 OWR983130:OWR983131 PGN983130:PGN983131 PQJ983130:PQJ983131 QAF983130:QAF983131 QKB983130:QKB983131 QTX983130:QTX983131 RDT983130:RDT983131 RNP983130:RNP983131 RXL983130:RXL983131 SHH983130:SHH983131 SRD983130:SRD983131 TAZ983130:TAZ983131 TKV983130:TKV983131 TUR983130:TUR983131 UEN983130:UEN983131 UOJ983130:UOJ983131 UYF983130:UYF983131 VIB983130:VIB983131 VRX983130:VRX983131 WBT983130:WBT983131 WLP983130:WLP983131 WVL983130:WVL983131 D87:D88 IZ87:IZ88 SV87:SV88 ACR87:ACR88 AMN87:AMN88 AWJ87:AWJ88 BGF87:BGF88 BQB87:BQB88 BZX87:BZX88 CJT87:CJT88 CTP87:CTP88 DDL87:DDL88 DNH87:DNH88 DXD87:DXD88 EGZ87:EGZ88 EQV87:EQV88 FAR87:FAR88 FKN87:FKN88 FUJ87:FUJ88 GEF87:GEF88 GOB87:GOB88 GXX87:GXX88 HHT87:HHT88 HRP87:HRP88 IBL87:IBL88 ILH87:ILH88 IVD87:IVD88 JEZ87:JEZ88 JOV87:JOV88 JYR87:JYR88 KIN87:KIN88 KSJ87:KSJ88 LCF87:LCF88 LMB87:LMB88 LVX87:LVX88 MFT87:MFT88 MPP87:MPP88 MZL87:MZL88 NJH87:NJH88 NTD87:NTD88 OCZ87:OCZ88 OMV87:OMV88 OWR87:OWR88 PGN87:PGN88 PQJ87:PQJ88 QAF87:QAF88 QKB87:QKB88 QTX87:QTX88 RDT87:RDT88 RNP87:RNP88 RXL87:RXL88 SHH87:SHH88 SRD87:SRD88 TAZ87:TAZ88 TKV87:TKV88 TUR87:TUR88 UEN87:UEN88 UOJ87:UOJ88 UYF87:UYF88 VIB87:VIB88 VRX87:VRX88 WBT87:WBT88 WLP87:WLP88 WVL87:WVL88 D65623:D65624 IZ65623:IZ65624 SV65623:SV65624 ACR65623:ACR65624 AMN65623:AMN65624 AWJ65623:AWJ65624 BGF65623:BGF65624 BQB65623:BQB65624 BZX65623:BZX65624 CJT65623:CJT65624 CTP65623:CTP65624 DDL65623:DDL65624 DNH65623:DNH65624 DXD65623:DXD65624 EGZ65623:EGZ65624 EQV65623:EQV65624 FAR65623:FAR65624 FKN65623:FKN65624 FUJ65623:FUJ65624 GEF65623:GEF65624 GOB65623:GOB65624 GXX65623:GXX65624 HHT65623:HHT65624 HRP65623:HRP65624 IBL65623:IBL65624 ILH65623:ILH65624 IVD65623:IVD65624 JEZ65623:JEZ65624 JOV65623:JOV65624 JYR65623:JYR65624 KIN65623:KIN65624 KSJ65623:KSJ65624 LCF65623:LCF65624 LMB65623:LMB65624 LVX65623:LVX65624 MFT65623:MFT65624 MPP65623:MPP65624 MZL65623:MZL65624 NJH65623:NJH65624 NTD65623:NTD65624 OCZ65623:OCZ65624 OMV65623:OMV65624 OWR65623:OWR65624 PGN65623:PGN65624 PQJ65623:PQJ65624 QAF65623:QAF65624 QKB65623:QKB65624 QTX65623:QTX65624 RDT65623:RDT65624 RNP65623:RNP65624 RXL65623:RXL65624 SHH65623:SHH65624 SRD65623:SRD65624 TAZ65623:TAZ65624 TKV65623:TKV65624 TUR65623:TUR65624 UEN65623:UEN65624 UOJ65623:UOJ65624 UYF65623:UYF65624 VIB65623:VIB65624 VRX65623:VRX65624 WBT65623:WBT65624 WLP65623:WLP65624 WVL65623:WVL65624 D131159:D131160 IZ131159:IZ131160 SV131159:SV131160 ACR131159:ACR131160 AMN131159:AMN131160 AWJ131159:AWJ131160 BGF131159:BGF131160 BQB131159:BQB131160 BZX131159:BZX131160 CJT131159:CJT131160 CTP131159:CTP131160 DDL131159:DDL131160 DNH131159:DNH131160 DXD131159:DXD131160 EGZ131159:EGZ131160 EQV131159:EQV131160 FAR131159:FAR131160 FKN131159:FKN131160 FUJ131159:FUJ131160 GEF131159:GEF131160 GOB131159:GOB131160 GXX131159:GXX131160 HHT131159:HHT131160 HRP131159:HRP131160 IBL131159:IBL131160 ILH131159:ILH131160 IVD131159:IVD131160 JEZ131159:JEZ131160 JOV131159:JOV131160 JYR131159:JYR131160 KIN131159:KIN131160 KSJ131159:KSJ131160 LCF131159:LCF131160 LMB131159:LMB131160 LVX131159:LVX131160 MFT131159:MFT131160 MPP131159:MPP131160 MZL131159:MZL131160 NJH131159:NJH131160 NTD131159:NTD131160 OCZ131159:OCZ131160 OMV131159:OMV131160 OWR131159:OWR131160 PGN131159:PGN131160 PQJ131159:PQJ131160 QAF131159:QAF131160 QKB131159:QKB131160 QTX131159:QTX131160 RDT131159:RDT131160 RNP131159:RNP131160 RXL131159:RXL131160 SHH131159:SHH131160 SRD131159:SRD131160 TAZ131159:TAZ131160 TKV131159:TKV131160 TUR131159:TUR131160 UEN131159:UEN131160 UOJ131159:UOJ131160 UYF131159:UYF131160 VIB131159:VIB131160 VRX131159:VRX131160 WBT131159:WBT131160 WLP131159:WLP131160 WVL131159:WVL131160 D196695:D196696 IZ196695:IZ196696 SV196695:SV196696 ACR196695:ACR196696 AMN196695:AMN196696 AWJ196695:AWJ196696 BGF196695:BGF196696 BQB196695:BQB196696 BZX196695:BZX196696 CJT196695:CJT196696 CTP196695:CTP196696 DDL196695:DDL196696 DNH196695:DNH196696 DXD196695:DXD196696 EGZ196695:EGZ196696 EQV196695:EQV196696 FAR196695:FAR196696 FKN196695:FKN196696 FUJ196695:FUJ196696 GEF196695:GEF196696 GOB196695:GOB196696 GXX196695:GXX196696 HHT196695:HHT196696 HRP196695:HRP196696 IBL196695:IBL196696 ILH196695:ILH196696 IVD196695:IVD196696 JEZ196695:JEZ196696 JOV196695:JOV196696 JYR196695:JYR196696 KIN196695:KIN196696 KSJ196695:KSJ196696 LCF196695:LCF196696 LMB196695:LMB196696 LVX196695:LVX196696 MFT196695:MFT196696 MPP196695:MPP196696 MZL196695:MZL196696 NJH196695:NJH196696 NTD196695:NTD196696 OCZ196695:OCZ196696 OMV196695:OMV196696 OWR196695:OWR196696 PGN196695:PGN196696 PQJ196695:PQJ196696 QAF196695:QAF196696 QKB196695:QKB196696 QTX196695:QTX196696 RDT196695:RDT196696 RNP196695:RNP196696 RXL196695:RXL196696 SHH196695:SHH196696 SRD196695:SRD196696 TAZ196695:TAZ196696 TKV196695:TKV196696 TUR196695:TUR196696 UEN196695:UEN196696 UOJ196695:UOJ196696 UYF196695:UYF196696 VIB196695:VIB196696 VRX196695:VRX196696 WBT196695:WBT196696 WLP196695:WLP196696 WVL196695:WVL196696 D262231:D262232 IZ262231:IZ262232 SV262231:SV262232 ACR262231:ACR262232 AMN262231:AMN262232 AWJ262231:AWJ262232 BGF262231:BGF262232 BQB262231:BQB262232 BZX262231:BZX262232 CJT262231:CJT262232 CTP262231:CTP262232 DDL262231:DDL262232 DNH262231:DNH262232 DXD262231:DXD262232 EGZ262231:EGZ262232 EQV262231:EQV262232 FAR262231:FAR262232 FKN262231:FKN262232 FUJ262231:FUJ262232 GEF262231:GEF262232 GOB262231:GOB262232 GXX262231:GXX262232 HHT262231:HHT262232 HRP262231:HRP262232 IBL262231:IBL262232 ILH262231:ILH262232 IVD262231:IVD262232 JEZ262231:JEZ262232 JOV262231:JOV262232 JYR262231:JYR262232 KIN262231:KIN262232 KSJ262231:KSJ262232 LCF262231:LCF262232 LMB262231:LMB262232 LVX262231:LVX262232 MFT262231:MFT262232 MPP262231:MPP262232 MZL262231:MZL262232 NJH262231:NJH262232 NTD262231:NTD262232 OCZ262231:OCZ262232 OMV262231:OMV262232 OWR262231:OWR262232 PGN262231:PGN262232 PQJ262231:PQJ262232 QAF262231:QAF262232 QKB262231:QKB262232 QTX262231:QTX262232 RDT262231:RDT262232 RNP262231:RNP262232 RXL262231:RXL262232 SHH262231:SHH262232 SRD262231:SRD262232 TAZ262231:TAZ262232 TKV262231:TKV262232 TUR262231:TUR262232 UEN262231:UEN262232 UOJ262231:UOJ262232 UYF262231:UYF262232 VIB262231:VIB262232 VRX262231:VRX262232 WBT262231:WBT262232 WLP262231:WLP262232 WVL262231:WVL262232 D327767:D327768 IZ327767:IZ327768 SV327767:SV327768 ACR327767:ACR327768 AMN327767:AMN327768 AWJ327767:AWJ327768 BGF327767:BGF327768 BQB327767:BQB327768 BZX327767:BZX327768 CJT327767:CJT327768 CTP327767:CTP327768 DDL327767:DDL327768 DNH327767:DNH327768 DXD327767:DXD327768 EGZ327767:EGZ327768 EQV327767:EQV327768 FAR327767:FAR327768 FKN327767:FKN327768 FUJ327767:FUJ327768 GEF327767:GEF327768 GOB327767:GOB327768 GXX327767:GXX327768 HHT327767:HHT327768 HRP327767:HRP327768 IBL327767:IBL327768 ILH327767:ILH327768 IVD327767:IVD327768 JEZ327767:JEZ327768 JOV327767:JOV327768 JYR327767:JYR327768 KIN327767:KIN327768 KSJ327767:KSJ327768 LCF327767:LCF327768 LMB327767:LMB327768 LVX327767:LVX327768 MFT327767:MFT327768 MPP327767:MPP327768 MZL327767:MZL327768 NJH327767:NJH327768 NTD327767:NTD327768 OCZ327767:OCZ327768 OMV327767:OMV327768 OWR327767:OWR327768 PGN327767:PGN327768 PQJ327767:PQJ327768 QAF327767:QAF327768 QKB327767:QKB327768 QTX327767:QTX327768 RDT327767:RDT327768 RNP327767:RNP327768 RXL327767:RXL327768 SHH327767:SHH327768 SRD327767:SRD327768 TAZ327767:TAZ327768 TKV327767:TKV327768 TUR327767:TUR327768 UEN327767:UEN327768 UOJ327767:UOJ327768 UYF327767:UYF327768 VIB327767:VIB327768 VRX327767:VRX327768 WBT327767:WBT327768 WLP327767:WLP327768 WVL327767:WVL327768 D393303:D393304 IZ393303:IZ393304 SV393303:SV393304 ACR393303:ACR393304 AMN393303:AMN393304 AWJ393303:AWJ393304 BGF393303:BGF393304 BQB393303:BQB393304 BZX393303:BZX393304 CJT393303:CJT393304 CTP393303:CTP393304 DDL393303:DDL393304 DNH393303:DNH393304 DXD393303:DXD393304 EGZ393303:EGZ393304 EQV393303:EQV393304 FAR393303:FAR393304 FKN393303:FKN393304 FUJ393303:FUJ393304 GEF393303:GEF393304 GOB393303:GOB393304 GXX393303:GXX393304 HHT393303:HHT393304 HRP393303:HRP393304 IBL393303:IBL393304 ILH393303:ILH393304 IVD393303:IVD393304 JEZ393303:JEZ393304 JOV393303:JOV393304 JYR393303:JYR393304 KIN393303:KIN393304 KSJ393303:KSJ393304 LCF393303:LCF393304 LMB393303:LMB393304 LVX393303:LVX393304 MFT393303:MFT393304 MPP393303:MPP393304 MZL393303:MZL393304 NJH393303:NJH393304 NTD393303:NTD393304 OCZ393303:OCZ393304 OMV393303:OMV393304 OWR393303:OWR393304 PGN393303:PGN393304 PQJ393303:PQJ393304 QAF393303:QAF393304 QKB393303:QKB393304 QTX393303:QTX393304 RDT393303:RDT393304 RNP393303:RNP393304 RXL393303:RXL393304 SHH393303:SHH393304 SRD393303:SRD393304 TAZ393303:TAZ393304 TKV393303:TKV393304 TUR393303:TUR393304 UEN393303:UEN393304 UOJ393303:UOJ393304 UYF393303:UYF393304 VIB393303:VIB393304 VRX393303:VRX393304 WBT393303:WBT393304 WLP393303:WLP393304 WVL393303:WVL393304 D458839:D458840 IZ458839:IZ458840 SV458839:SV458840 ACR458839:ACR458840 AMN458839:AMN458840 AWJ458839:AWJ458840 BGF458839:BGF458840 BQB458839:BQB458840 BZX458839:BZX458840 CJT458839:CJT458840 CTP458839:CTP458840 DDL458839:DDL458840 DNH458839:DNH458840 DXD458839:DXD458840 EGZ458839:EGZ458840 EQV458839:EQV458840 FAR458839:FAR458840 FKN458839:FKN458840 FUJ458839:FUJ458840 GEF458839:GEF458840 GOB458839:GOB458840 GXX458839:GXX458840 HHT458839:HHT458840 HRP458839:HRP458840 IBL458839:IBL458840 ILH458839:ILH458840 IVD458839:IVD458840 JEZ458839:JEZ458840 JOV458839:JOV458840 JYR458839:JYR458840 KIN458839:KIN458840 KSJ458839:KSJ458840 LCF458839:LCF458840 LMB458839:LMB458840 LVX458839:LVX458840 MFT458839:MFT458840 MPP458839:MPP458840 MZL458839:MZL458840 NJH458839:NJH458840 NTD458839:NTD458840 OCZ458839:OCZ458840 OMV458839:OMV458840 OWR458839:OWR458840 PGN458839:PGN458840 PQJ458839:PQJ458840 QAF458839:QAF458840 QKB458839:QKB458840 QTX458839:QTX458840 RDT458839:RDT458840 RNP458839:RNP458840 RXL458839:RXL458840 SHH458839:SHH458840 SRD458839:SRD458840 TAZ458839:TAZ458840 TKV458839:TKV458840 TUR458839:TUR458840 UEN458839:UEN458840 UOJ458839:UOJ458840 UYF458839:UYF458840 VIB458839:VIB458840 VRX458839:VRX458840 WBT458839:WBT458840 WLP458839:WLP458840 WVL458839:WVL458840 D524375:D524376 IZ524375:IZ524376 SV524375:SV524376 ACR524375:ACR524376 AMN524375:AMN524376 AWJ524375:AWJ524376 BGF524375:BGF524376 BQB524375:BQB524376 BZX524375:BZX524376 CJT524375:CJT524376 CTP524375:CTP524376 DDL524375:DDL524376 DNH524375:DNH524376 DXD524375:DXD524376 EGZ524375:EGZ524376 EQV524375:EQV524376 FAR524375:FAR524376 FKN524375:FKN524376 FUJ524375:FUJ524376 GEF524375:GEF524376 GOB524375:GOB524376 GXX524375:GXX524376 HHT524375:HHT524376 HRP524375:HRP524376 IBL524375:IBL524376 ILH524375:ILH524376 IVD524375:IVD524376 JEZ524375:JEZ524376 JOV524375:JOV524376 JYR524375:JYR524376 KIN524375:KIN524376 KSJ524375:KSJ524376 LCF524375:LCF524376 LMB524375:LMB524376 LVX524375:LVX524376 MFT524375:MFT524376 MPP524375:MPP524376 MZL524375:MZL524376 NJH524375:NJH524376 NTD524375:NTD524376 OCZ524375:OCZ524376 OMV524375:OMV524376 OWR524375:OWR524376 PGN524375:PGN524376 PQJ524375:PQJ524376 QAF524375:QAF524376 QKB524375:QKB524376 QTX524375:QTX524376 RDT524375:RDT524376 RNP524375:RNP524376 RXL524375:RXL524376 SHH524375:SHH524376 SRD524375:SRD524376 TAZ524375:TAZ524376 TKV524375:TKV524376 TUR524375:TUR524376 UEN524375:UEN524376 UOJ524375:UOJ524376 UYF524375:UYF524376 VIB524375:VIB524376 VRX524375:VRX524376 WBT524375:WBT524376 WLP524375:WLP524376 WVL524375:WVL524376 D589911:D589912 IZ589911:IZ589912 SV589911:SV589912 ACR589911:ACR589912 AMN589911:AMN589912 AWJ589911:AWJ589912 BGF589911:BGF589912 BQB589911:BQB589912 BZX589911:BZX589912 CJT589911:CJT589912 CTP589911:CTP589912 DDL589911:DDL589912 DNH589911:DNH589912 DXD589911:DXD589912 EGZ589911:EGZ589912 EQV589911:EQV589912 FAR589911:FAR589912 FKN589911:FKN589912 FUJ589911:FUJ589912 GEF589911:GEF589912 GOB589911:GOB589912 GXX589911:GXX589912 HHT589911:HHT589912 HRP589911:HRP589912 IBL589911:IBL589912 ILH589911:ILH589912 IVD589911:IVD589912 JEZ589911:JEZ589912 JOV589911:JOV589912 JYR589911:JYR589912 KIN589911:KIN589912 KSJ589911:KSJ589912 LCF589911:LCF589912 LMB589911:LMB589912 LVX589911:LVX589912 MFT589911:MFT589912 MPP589911:MPP589912 MZL589911:MZL589912 NJH589911:NJH589912 NTD589911:NTD589912 OCZ589911:OCZ589912 OMV589911:OMV589912 OWR589911:OWR589912 PGN589911:PGN589912 PQJ589911:PQJ589912 QAF589911:QAF589912 QKB589911:QKB589912 QTX589911:QTX589912 RDT589911:RDT589912 RNP589911:RNP589912 RXL589911:RXL589912 SHH589911:SHH589912 SRD589911:SRD589912 TAZ589911:TAZ589912 TKV589911:TKV589912 TUR589911:TUR589912 UEN589911:UEN589912 UOJ589911:UOJ589912 UYF589911:UYF589912 VIB589911:VIB589912 VRX589911:VRX589912 WBT589911:WBT589912 WLP589911:WLP589912 WVL589911:WVL589912 D655447:D655448 IZ655447:IZ655448 SV655447:SV655448 ACR655447:ACR655448 AMN655447:AMN655448 AWJ655447:AWJ655448 BGF655447:BGF655448 BQB655447:BQB655448 BZX655447:BZX655448 CJT655447:CJT655448 CTP655447:CTP655448 DDL655447:DDL655448 DNH655447:DNH655448 DXD655447:DXD655448 EGZ655447:EGZ655448 EQV655447:EQV655448 FAR655447:FAR655448 FKN655447:FKN655448 FUJ655447:FUJ655448 GEF655447:GEF655448 GOB655447:GOB655448 GXX655447:GXX655448 HHT655447:HHT655448 HRP655447:HRP655448 IBL655447:IBL655448 ILH655447:ILH655448 IVD655447:IVD655448 JEZ655447:JEZ655448 JOV655447:JOV655448 JYR655447:JYR655448 KIN655447:KIN655448 KSJ655447:KSJ655448 LCF655447:LCF655448 LMB655447:LMB655448 LVX655447:LVX655448 MFT655447:MFT655448 MPP655447:MPP655448 MZL655447:MZL655448 NJH655447:NJH655448 NTD655447:NTD655448 OCZ655447:OCZ655448 OMV655447:OMV655448 OWR655447:OWR655448 PGN655447:PGN655448 PQJ655447:PQJ655448 QAF655447:QAF655448 QKB655447:QKB655448 QTX655447:QTX655448 RDT655447:RDT655448 RNP655447:RNP655448 RXL655447:RXL655448 SHH655447:SHH655448 SRD655447:SRD655448 TAZ655447:TAZ655448 TKV655447:TKV655448 TUR655447:TUR655448 UEN655447:UEN655448 UOJ655447:UOJ655448 UYF655447:UYF655448 VIB655447:VIB655448 VRX655447:VRX655448 WBT655447:WBT655448 WLP655447:WLP655448 WVL655447:WVL655448 D720983:D720984 IZ720983:IZ720984 SV720983:SV720984 ACR720983:ACR720984 AMN720983:AMN720984 AWJ720983:AWJ720984 BGF720983:BGF720984 BQB720983:BQB720984 BZX720983:BZX720984 CJT720983:CJT720984 CTP720983:CTP720984 DDL720983:DDL720984 DNH720983:DNH720984 DXD720983:DXD720984 EGZ720983:EGZ720984 EQV720983:EQV720984 FAR720983:FAR720984 FKN720983:FKN720984 FUJ720983:FUJ720984 GEF720983:GEF720984 GOB720983:GOB720984 GXX720983:GXX720984 HHT720983:HHT720984 HRP720983:HRP720984 IBL720983:IBL720984 ILH720983:ILH720984 IVD720983:IVD720984 JEZ720983:JEZ720984 JOV720983:JOV720984 JYR720983:JYR720984 KIN720983:KIN720984 KSJ720983:KSJ720984 LCF720983:LCF720984 LMB720983:LMB720984 LVX720983:LVX720984 MFT720983:MFT720984 MPP720983:MPP720984 MZL720983:MZL720984 NJH720983:NJH720984 NTD720983:NTD720984 OCZ720983:OCZ720984 OMV720983:OMV720984 OWR720983:OWR720984 PGN720983:PGN720984 PQJ720983:PQJ720984 QAF720983:QAF720984 QKB720983:QKB720984 QTX720983:QTX720984 RDT720983:RDT720984 RNP720983:RNP720984 RXL720983:RXL720984 SHH720983:SHH720984 SRD720983:SRD720984 TAZ720983:TAZ720984 TKV720983:TKV720984 TUR720983:TUR720984 UEN720983:UEN720984 UOJ720983:UOJ720984 UYF720983:UYF720984 VIB720983:VIB720984 VRX720983:VRX720984 WBT720983:WBT720984 WLP720983:WLP720984 WVL720983:WVL720984 D786519:D786520 IZ786519:IZ786520 SV786519:SV786520 ACR786519:ACR786520 AMN786519:AMN786520 AWJ786519:AWJ786520 BGF786519:BGF786520 BQB786519:BQB786520 BZX786519:BZX786520 CJT786519:CJT786520 CTP786519:CTP786520 DDL786519:DDL786520 DNH786519:DNH786520 DXD786519:DXD786520 EGZ786519:EGZ786520 EQV786519:EQV786520 FAR786519:FAR786520 FKN786519:FKN786520 FUJ786519:FUJ786520 GEF786519:GEF786520 GOB786519:GOB786520 GXX786519:GXX786520 HHT786519:HHT786520 HRP786519:HRP786520 IBL786519:IBL786520 ILH786519:ILH786520 IVD786519:IVD786520 JEZ786519:JEZ786520 JOV786519:JOV786520 JYR786519:JYR786520 KIN786519:KIN786520 KSJ786519:KSJ786520 LCF786519:LCF786520 LMB786519:LMB786520 LVX786519:LVX786520 MFT786519:MFT786520 MPP786519:MPP786520 MZL786519:MZL786520 NJH786519:NJH786520 NTD786519:NTD786520 OCZ786519:OCZ786520 OMV786519:OMV786520 OWR786519:OWR786520 PGN786519:PGN786520 PQJ786519:PQJ786520 QAF786519:QAF786520 QKB786519:QKB786520 QTX786519:QTX786520 RDT786519:RDT786520 RNP786519:RNP786520 RXL786519:RXL786520 SHH786519:SHH786520 SRD786519:SRD786520 TAZ786519:TAZ786520 TKV786519:TKV786520 TUR786519:TUR786520 UEN786519:UEN786520 UOJ786519:UOJ786520 UYF786519:UYF786520 VIB786519:VIB786520 VRX786519:VRX786520 WBT786519:WBT786520 WLP786519:WLP786520 WVL786519:WVL786520 D852055:D852056 IZ852055:IZ852056 SV852055:SV852056 ACR852055:ACR852056 AMN852055:AMN852056 AWJ852055:AWJ852056 BGF852055:BGF852056 BQB852055:BQB852056 BZX852055:BZX852056 CJT852055:CJT852056 CTP852055:CTP852056 DDL852055:DDL852056 DNH852055:DNH852056 DXD852055:DXD852056 EGZ852055:EGZ852056 EQV852055:EQV852056 FAR852055:FAR852056 FKN852055:FKN852056 FUJ852055:FUJ852056 GEF852055:GEF852056 GOB852055:GOB852056 GXX852055:GXX852056 HHT852055:HHT852056 HRP852055:HRP852056 IBL852055:IBL852056 ILH852055:ILH852056 IVD852055:IVD852056 JEZ852055:JEZ852056 JOV852055:JOV852056 JYR852055:JYR852056 KIN852055:KIN852056 KSJ852055:KSJ852056 LCF852055:LCF852056 LMB852055:LMB852056 LVX852055:LVX852056 MFT852055:MFT852056 MPP852055:MPP852056 MZL852055:MZL852056 NJH852055:NJH852056 NTD852055:NTD852056 OCZ852055:OCZ852056 OMV852055:OMV852056 OWR852055:OWR852056 PGN852055:PGN852056 PQJ852055:PQJ852056 QAF852055:QAF852056 QKB852055:QKB852056 QTX852055:QTX852056 RDT852055:RDT852056 RNP852055:RNP852056 RXL852055:RXL852056 SHH852055:SHH852056 SRD852055:SRD852056 TAZ852055:TAZ852056 TKV852055:TKV852056 TUR852055:TUR852056 UEN852055:UEN852056 UOJ852055:UOJ852056 UYF852055:UYF852056 VIB852055:VIB852056 VRX852055:VRX852056 WBT852055:WBT852056 WLP852055:WLP852056 WVL852055:WVL852056 D917591:D917592 IZ917591:IZ917592 SV917591:SV917592 ACR917591:ACR917592 AMN917591:AMN917592 AWJ917591:AWJ917592 BGF917591:BGF917592 BQB917591:BQB917592 BZX917591:BZX917592 CJT917591:CJT917592 CTP917591:CTP917592 DDL917591:DDL917592 DNH917591:DNH917592 DXD917591:DXD917592 EGZ917591:EGZ917592 EQV917591:EQV917592 FAR917591:FAR917592 FKN917591:FKN917592 FUJ917591:FUJ917592 GEF917591:GEF917592 GOB917591:GOB917592 GXX917591:GXX917592 HHT917591:HHT917592 HRP917591:HRP917592 IBL917591:IBL917592 ILH917591:ILH917592 IVD917591:IVD917592 JEZ917591:JEZ917592 JOV917591:JOV917592 JYR917591:JYR917592 KIN917591:KIN917592 KSJ917591:KSJ917592 LCF917591:LCF917592 LMB917591:LMB917592 LVX917591:LVX917592 MFT917591:MFT917592 MPP917591:MPP917592 MZL917591:MZL917592 NJH917591:NJH917592 NTD917591:NTD917592 OCZ917591:OCZ917592 OMV917591:OMV917592 OWR917591:OWR917592 PGN917591:PGN917592 PQJ917591:PQJ917592 QAF917591:QAF917592 QKB917591:QKB917592 QTX917591:QTX917592 RDT917591:RDT917592 RNP917591:RNP917592 RXL917591:RXL917592 SHH917591:SHH917592 SRD917591:SRD917592 TAZ917591:TAZ917592 TKV917591:TKV917592 TUR917591:TUR917592 UEN917591:UEN917592 UOJ917591:UOJ917592 UYF917591:UYF917592 VIB917591:VIB917592 VRX917591:VRX917592 WBT917591:WBT917592 WLP917591:WLP917592 WVL917591:WVL917592 D983127:D983128 IZ983127:IZ983128 SV983127:SV983128 ACR983127:ACR983128 AMN983127:AMN983128 AWJ983127:AWJ983128 BGF983127:BGF983128 BQB983127:BQB983128 BZX983127:BZX983128 CJT983127:CJT983128 CTP983127:CTP983128 DDL983127:DDL983128 DNH983127:DNH983128 DXD983127:DXD983128 EGZ983127:EGZ983128 EQV983127:EQV983128 FAR983127:FAR983128 FKN983127:FKN983128 FUJ983127:FUJ983128 GEF983127:GEF983128 GOB983127:GOB983128 GXX983127:GXX983128 HHT983127:HHT983128 HRP983127:HRP983128 IBL983127:IBL983128 ILH983127:ILH983128 IVD983127:IVD983128 JEZ983127:JEZ983128 JOV983127:JOV983128 JYR983127:JYR983128 KIN983127:KIN983128 KSJ983127:KSJ983128 LCF983127:LCF983128 LMB983127:LMB983128 LVX983127:LVX983128 MFT983127:MFT983128 MPP983127:MPP983128 MZL983127:MZL983128 NJH983127:NJH983128 NTD983127:NTD983128 OCZ983127:OCZ983128 OMV983127:OMV983128 OWR983127:OWR983128 PGN983127:PGN983128 PQJ983127:PQJ983128 QAF983127:QAF983128 QKB983127:QKB983128 QTX983127:QTX983128 RDT983127:RDT983128 RNP983127:RNP983128 RXL983127:RXL983128 SHH983127:SHH983128 SRD983127:SRD983128 TAZ983127:TAZ983128 TKV983127:TKV983128 TUR983127:TUR983128 UEN983127:UEN983128 UOJ983127:UOJ983128 UYF983127:UYF983128 VIB983127:VIB983128 VRX983127:VRX983128 WBT983127:WBT983128 WLP983127:WLP983128 WVL983127:WVL983128</xm:sqref>
        </x14:dataValidation>
        <x14:dataValidation type="list" allowBlank="1" showInputMessage="1" showErrorMessage="1" prompt="Enter the unit and type of the natural asset of ecosystem restored" xr:uid="{00000000-0002-0000-0700-000033000000}">
          <x14:formula1>
            <xm:f>$C$155:$C$158</xm:f>
          </x14:formula1>
          <xm:sqref>F84:F85 JB84:JB85 SX84:SX85 ACT84:ACT85 AMP84:AMP85 AWL84:AWL85 BGH84:BGH85 BQD84:BQD85 BZZ84:BZZ85 CJV84:CJV85 CTR84:CTR85 DDN84:DDN85 DNJ84:DNJ85 DXF84:DXF85 EHB84:EHB85 EQX84:EQX85 FAT84:FAT85 FKP84:FKP85 FUL84:FUL85 GEH84:GEH85 GOD84:GOD85 GXZ84:GXZ85 HHV84:HHV85 HRR84:HRR85 IBN84:IBN85 ILJ84:ILJ85 IVF84:IVF85 JFB84:JFB85 JOX84:JOX85 JYT84:JYT85 KIP84:KIP85 KSL84:KSL85 LCH84:LCH85 LMD84:LMD85 LVZ84:LVZ85 MFV84:MFV85 MPR84:MPR85 MZN84:MZN85 NJJ84:NJJ85 NTF84:NTF85 ODB84:ODB85 OMX84:OMX85 OWT84:OWT85 PGP84:PGP85 PQL84:PQL85 QAH84:QAH85 QKD84:QKD85 QTZ84:QTZ85 RDV84:RDV85 RNR84:RNR85 RXN84:RXN85 SHJ84:SHJ85 SRF84:SRF85 TBB84:TBB85 TKX84:TKX85 TUT84:TUT85 UEP84:UEP85 UOL84:UOL85 UYH84:UYH85 VID84:VID85 VRZ84:VRZ85 WBV84:WBV85 WLR84:WLR85 WVN84:WVN85 F65620:F65621 JB65620:JB65621 SX65620:SX65621 ACT65620:ACT65621 AMP65620:AMP65621 AWL65620:AWL65621 BGH65620:BGH65621 BQD65620:BQD65621 BZZ65620:BZZ65621 CJV65620:CJV65621 CTR65620:CTR65621 DDN65620:DDN65621 DNJ65620:DNJ65621 DXF65620:DXF65621 EHB65620:EHB65621 EQX65620:EQX65621 FAT65620:FAT65621 FKP65620:FKP65621 FUL65620:FUL65621 GEH65620:GEH65621 GOD65620:GOD65621 GXZ65620:GXZ65621 HHV65620:HHV65621 HRR65620:HRR65621 IBN65620:IBN65621 ILJ65620:ILJ65621 IVF65620:IVF65621 JFB65620:JFB65621 JOX65620:JOX65621 JYT65620:JYT65621 KIP65620:KIP65621 KSL65620:KSL65621 LCH65620:LCH65621 LMD65620:LMD65621 LVZ65620:LVZ65621 MFV65620:MFV65621 MPR65620:MPR65621 MZN65620:MZN65621 NJJ65620:NJJ65621 NTF65620:NTF65621 ODB65620:ODB65621 OMX65620:OMX65621 OWT65620:OWT65621 PGP65620:PGP65621 PQL65620:PQL65621 QAH65620:QAH65621 QKD65620:QKD65621 QTZ65620:QTZ65621 RDV65620:RDV65621 RNR65620:RNR65621 RXN65620:RXN65621 SHJ65620:SHJ65621 SRF65620:SRF65621 TBB65620:TBB65621 TKX65620:TKX65621 TUT65620:TUT65621 UEP65620:UEP65621 UOL65620:UOL65621 UYH65620:UYH65621 VID65620:VID65621 VRZ65620:VRZ65621 WBV65620:WBV65621 WLR65620:WLR65621 WVN65620:WVN65621 F131156:F131157 JB131156:JB131157 SX131156:SX131157 ACT131156:ACT131157 AMP131156:AMP131157 AWL131156:AWL131157 BGH131156:BGH131157 BQD131156:BQD131157 BZZ131156:BZZ131157 CJV131156:CJV131157 CTR131156:CTR131157 DDN131156:DDN131157 DNJ131156:DNJ131157 DXF131156:DXF131157 EHB131156:EHB131157 EQX131156:EQX131157 FAT131156:FAT131157 FKP131156:FKP131157 FUL131156:FUL131157 GEH131156:GEH131157 GOD131156:GOD131157 GXZ131156:GXZ131157 HHV131156:HHV131157 HRR131156:HRR131157 IBN131156:IBN131157 ILJ131156:ILJ131157 IVF131156:IVF131157 JFB131156:JFB131157 JOX131156:JOX131157 JYT131156:JYT131157 KIP131156:KIP131157 KSL131156:KSL131157 LCH131156:LCH131157 LMD131156:LMD131157 LVZ131156:LVZ131157 MFV131156:MFV131157 MPR131156:MPR131157 MZN131156:MZN131157 NJJ131156:NJJ131157 NTF131156:NTF131157 ODB131156:ODB131157 OMX131156:OMX131157 OWT131156:OWT131157 PGP131156:PGP131157 PQL131156:PQL131157 QAH131156:QAH131157 QKD131156:QKD131157 QTZ131156:QTZ131157 RDV131156:RDV131157 RNR131156:RNR131157 RXN131156:RXN131157 SHJ131156:SHJ131157 SRF131156:SRF131157 TBB131156:TBB131157 TKX131156:TKX131157 TUT131156:TUT131157 UEP131156:UEP131157 UOL131156:UOL131157 UYH131156:UYH131157 VID131156:VID131157 VRZ131156:VRZ131157 WBV131156:WBV131157 WLR131156:WLR131157 WVN131156:WVN131157 F196692:F196693 JB196692:JB196693 SX196692:SX196693 ACT196692:ACT196693 AMP196692:AMP196693 AWL196692:AWL196693 BGH196692:BGH196693 BQD196692:BQD196693 BZZ196692:BZZ196693 CJV196692:CJV196693 CTR196692:CTR196693 DDN196692:DDN196693 DNJ196692:DNJ196693 DXF196692:DXF196693 EHB196692:EHB196693 EQX196692:EQX196693 FAT196692:FAT196693 FKP196692:FKP196693 FUL196692:FUL196693 GEH196692:GEH196693 GOD196692:GOD196693 GXZ196692:GXZ196693 HHV196692:HHV196693 HRR196692:HRR196693 IBN196692:IBN196693 ILJ196692:ILJ196693 IVF196692:IVF196693 JFB196692:JFB196693 JOX196692:JOX196693 JYT196692:JYT196693 KIP196692:KIP196693 KSL196692:KSL196693 LCH196692:LCH196693 LMD196692:LMD196693 LVZ196692:LVZ196693 MFV196692:MFV196693 MPR196692:MPR196693 MZN196692:MZN196693 NJJ196692:NJJ196693 NTF196692:NTF196693 ODB196692:ODB196693 OMX196692:OMX196693 OWT196692:OWT196693 PGP196692:PGP196693 PQL196692:PQL196693 QAH196692:QAH196693 QKD196692:QKD196693 QTZ196692:QTZ196693 RDV196692:RDV196693 RNR196692:RNR196693 RXN196692:RXN196693 SHJ196692:SHJ196693 SRF196692:SRF196693 TBB196692:TBB196693 TKX196692:TKX196693 TUT196692:TUT196693 UEP196692:UEP196693 UOL196692:UOL196693 UYH196692:UYH196693 VID196692:VID196693 VRZ196692:VRZ196693 WBV196692:WBV196693 WLR196692:WLR196693 WVN196692:WVN196693 F262228:F262229 JB262228:JB262229 SX262228:SX262229 ACT262228:ACT262229 AMP262228:AMP262229 AWL262228:AWL262229 BGH262228:BGH262229 BQD262228:BQD262229 BZZ262228:BZZ262229 CJV262228:CJV262229 CTR262228:CTR262229 DDN262228:DDN262229 DNJ262228:DNJ262229 DXF262228:DXF262229 EHB262228:EHB262229 EQX262228:EQX262229 FAT262228:FAT262229 FKP262228:FKP262229 FUL262228:FUL262229 GEH262228:GEH262229 GOD262228:GOD262229 GXZ262228:GXZ262229 HHV262228:HHV262229 HRR262228:HRR262229 IBN262228:IBN262229 ILJ262228:ILJ262229 IVF262228:IVF262229 JFB262228:JFB262229 JOX262228:JOX262229 JYT262228:JYT262229 KIP262228:KIP262229 KSL262228:KSL262229 LCH262228:LCH262229 LMD262228:LMD262229 LVZ262228:LVZ262229 MFV262228:MFV262229 MPR262228:MPR262229 MZN262228:MZN262229 NJJ262228:NJJ262229 NTF262228:NTF262229 ODB262228:ODB262229 OMX262228:OMX262229 OWT262228:OWT262229 PGP262228:PGP262229 PQL262228:PQL262229 QAH262228:QAH262229 QKD262228:QKD262229 QTZ262228:QTZ262229 RDV262228:RDV262229 RNR262228:RNR262229 RXN262228:RXN262229 SHJ262228:SHJ262229 SRF262228:SRF262229 TBB262228:TBB262229 TKX262228:TKX262229 TUT262228:TUT262229 UEP262228:UEP262229 UOL262228:UOL262229 UYH262228:UYH262229 VID262228:VID262229 VRZ262228:VRZ262229 WBV262228:WBV262229 WLR262228:WLR262229 WVN262228:WVN262229 F327764:F327765 JB327764:JB327765 SX327764:SX327765 ACT327764:ACT327765 AMP327764:AMP327765 AWL327764:AWL327765 BGH327764:BGH327765 BQD327764:BQD327765 BZZ327764:BZZ327765 CJV327764:CJV327765 CTR327764:CTR327765 DDN327764:DDN327765 DNJ327764:DNJ327765 DXF327764:DXF327765 EHB327764:EHB327765 EQX327764:EQX327765 FAT327764:FAT327765 FKP327764:FKP327765 FUL327764:FUL327765 GEH327764:GEH327765 GOD327764:GOD327765 GXZ327764:GXZ327765 HHV327764:HHV327765 HRR327764:HRR327765 IBN327764:IBN327765 ILJ327764:ILJ327765 IVF327764:IVF327765 JFB327764:JFB327765 JOX327764:JOX327765 JYT327764:JYT327765 KIP327764:KIP327765 KSL327764:KSL327765 LCH327764:LCH327765 LMD327764:LMD327765 LVZ327764:LVZ327765 MFV327764:MFV327765 MPR327764:MPR327765 MZN327764:MZN327765 NJJ327764:NJJ327765 NTF327764:NTF327765 ODB327764:ODB327765 OMX327764:OMX327765 OWT327764:OWT327765 PGP327764:PGP327765 PQL327764:PQL327765 QAH327764:QAH327765 QKD327764:QKD327765 QTZ327764:QTZ327765 RDV327764:RDV327765 RNR327764:RNR327765 RXN327764:RXN327765 SHJ327764:SHJ327765 SRF327764:SRF327765 TBB327764:TBB327765 TKX327764:TKX327765 TUT327764:TUT327765 UEP327764:UEP327765 UOL327764:UOL327765 UYH327764:UYH327765 VID327764:VID327765 VRZ327764:VRZ327765 WBV327764:WBV327765 WLR327764:WLR327765 WVN327764:WVN327765 F393300:F393301 JB393300:JB393301 SX393300:SX393301 ACT393300:ACT393301 AMP393300:AMP393301 AWL393300:AWL393301 BGH393300:BGH393301 BQD393300:BQD393301 BZZ393300:BZZ393301 CJV393300:CJV393301 CTR393300:CTR393301 DDN393300:DDN393301 DNJ393300:DNJ393301 DXF393300:DXF393301 EHB393300:EHB393301 EQX393300:EQX393301 FAT393300:FAT393301 FKP393300:FKP393301 FUL393300:FUL393301 GEH393300:GEH393301 GOD393300:GOD393301 GXZ393300:GXZ393301 HHV393300:HHV393301 HRR393300:HRR393301 IBN393300:IBN393301 ILJ393300:ILJ393301 IVF393300:IVF393301 JFB393300:JFB393301 JOX393300:JOX393301 JYT393300:JYT393301 KIP393300:KIP393301 KSL393300:KSL393301 LCH393300:LCH393301 LMD393300:LMD393301 LVZ393300:LVZ393301 MFV393300:MFV393301 MPR393300:MPR393301 MZN393300:MZN393301 NJJ393300:NJJ393301 NTF393300:NTF393301 ODB393300:ODB393301 OMX393300:OMX393301 OWT393300:OWT393301 PGP393300:PGP393301 PQL393300:PQL393301 QAH393300:QAH393301 QKD393300:QKD393301 QTZ393300:QTZ393301 RDV393300:RDV393301 RNR393300:RNR393301 RXN393300:RXN393301 SHJ393300:SHJ393301 SRF393300:SRF393301 TBB393300:TBB393301 TKX393300:TKX393301 TUT393300:TUT393301 UEP393300:UEP393301 UOL393300:UOL393301 UYH393300:UYH393301 VID393300:VID393301 VRZ393300:VRZ393301 WBV393300:WBV393301 WLR393300:WLR393301 WVN393300:WVN393301 F458836:F458837 JB458836:JB458837 SX458836:SX458837 ACT458836:ACT458837 AMP458836:AMP458837 AWL458836:AWL458837 BGH458836:BGH458837 BQD458836:BQD458837 BZZ458836:BZZ458837 CJV458836:CJV458837 CTR458836:CTR458837 DDN458836:DDN458837 DNJ458836:DNJ458837 DXF458836:DXF458837 EHB458836:EHB458837 EQX458836:EQX458837 FAT458836:FAT458837 FKP458836:FKP458837 FUL458836:FUL458837 GEH458836:GEH458837 GOD458836:GOD458837 GXZ458836:GXZ458837 HHV458836:HHV458837 HRR458836:HRR458837 IBN458836:IBN458837 ILJ458836:ILJ458837 IVF458836:IVF458837 JFB458836:JFB458837 JOX458836:JOX458837 JYT458836:JYT458837 KIP458836:KIP458837 KSL458836:KSL458837 LCH458836:LCH458837 LMD458836:LMD458837 LVZ458836:LVZ458837 MFV458836:MFV458837 MPR458836:MPR458837 MZN458836:MZN458837 NJJ458836:NJJ458837 NTF458836:NTF458837 ODB458836:ODB458837 OMX458836:OMX458837 OWT458836:OWT458837 PGP458836:PGP458837 PQL458836:PQL458837 QAH458836:QAH458837 QKD458836:QKD458837 QTZ458836:QTZ458837 RDV458836:RDV458837 RNR458836:RNR458837 RXN458836:RXN458837 SHJ458836:SHJ458837 SRF458836:SRF458837 TBB458836:TBB458837 TKX458836:TKX458837 TUT458836:TUT458837 UEP458836:UEP458837 UOL458836:UOL458837 UYH458836:UYH458837 VID458836:VID458837 VRZ458836:VRZ458837 WBV458836:WBV458837 WLR458836:WLR458837 WVN458836:WVN458837 F524372:F524373 JB524372:JB524373 SX524372:SX524373 ACT524372:ACT524373 AMP524372:AMP524373 AWL524372:AWL524373 BGH524372:BGH524373 BQD524372:BQD524373 BZZ524372:BZZ524373 CJV524372:CJV524373 CTR524372:CTR524373 DDN524372:DDN524373 DNJ524372:DNJ524373 DXF524372:DXF524373 EHB524372:EHB524373 EQX524372:EQX524373 FAT524372:FAT524373 FKP524372:FKP524373 FUL524372:FUL524373 GEH524372:GEH524373 GOD524372:GOD524373 GXZ524372:GXZ524373 HHV524372:HHV524373 HRR524372:HRR524373 IBN524372:IBN524373 ILJ524372:ILJ524373 IVF524372:IVF524373 JFB524372:JFB524373 JOX524372:JOX524373 JYT524372:JYT524373 KIP524372:KIP524373 KSL524372:KSL524373 LCH524372:LCH524373 LMD524372:LMD524373 LVZ524372:LVZ524373 MFV524372:MFV524373 MPR524372:MPR524373 MZN524372:MZN524373 NJJ524372:NJJ524373 NTF524372:NTF524373 ODB524372:ODB524373 OMX524372:OMX524373 OWT524372:OWT524373 PGP524372:PGP524373 PQL524372:PQL524373 QAH524372:QAH524373 QKD524372:QKD524373 QTZ524372:QTZ524373 RDV524372:RDV524373 RNR524372:RNR524373 RXN524372:RXN524373 SHJ524372:SHJ524373 SRF524372:SRF524373 TBB524372:TBB524373 TKX524372:TKX524373 TUT524372:TUT524373 UEP524372:UEP524373 UOL524372:UOL524373 UYH524372:UYH524373 VID524372:VID524373 VRZ524372:VRZ524373 WBV524372:WBV524373 WLR524372:WLR524373 WVN524372:WVN524373 F589908:F589909 JB589908:JB589909 SX589908:SX589909 ACT589908:ACT589909 AMP589908:AMP589909 AWL589908:AWL589909 BGH589908:BGH589909 BQD589908:BQD589909 BZZ589908:BZZ589909 CJV589908:CJV589909 CTR589908:CTR589909 DDN589908:DDN589909 DNJ589908:DNJ589909 DXF589908:DXF589909 EHB589908:EHB589909 EQX589908:EQX589909 FAT589908:FAT589909 FKP589908:FKP589909 FUL589908:FUL589909 GEH589908:GEH589909 GOD589908:GOD589909 GXZ589908:GXZ589909 HHV589908:HHV589909 HRR589908:HRR589909 IBN589908:IBN589909 ILJ589908:ILJ589909 IVF589908:IVF589909 JFB589908:JFB589909 JOX589908:JOX589909 JYT589908:JYT589909 KIP589908:KIP589909 KSL589908:KSL589909 LCH589908:LCH589909 LMD589908:LMD589909 LVZ589908:LVZ589909 MFV589908:MFV589909 MPR589908:MPR589909 MZN589908:MZN589909 NJJ589908:NJJ589909 NTF589908:NTF589909 ODB589908:ODB589909 OMX589908:OMX589909 OWT589908:OWT589909 PGP589908:PGP589909 PQL589908:PQL589909 QAH589908:QAH589909 QKD589908:QKD589909 QTZ589908:QTZ589909 RDV589908:RDV589909 RNR589908:RNR589909 RXN589908:RXN589909 SHJ589908:SHJ589909 SRF589908:SRF589909 TBB589908:TBB589909 TKX589908:TKX589909 TUT589908:TUT589909 UEP589908:UEP589909 UOL589908:UOL589909 UYH589908:UYH589909 VID589908:VID589909 VRZ589908:VRZ589909 WBV589908:WBV589909 WLR589908:WLR589909 WVN589908:WVN589909 F655444:F655445 JB655444:JB655445 SX655444:SX655445 ACT655444:ACT655445 AMP655444:AMP655445 AWL655444:AWL655445 BGH655444:BGH655445 BQD655444:BQD655445 BZZ655444:BZZ655445 CJV655444:CJV655445 CTR655444:CTR655445 DDN655444:DDN655445 DNJ655444:DNJ655445 DXF655444:DXF655445 EHB655444:EHB655445 EQX655444:EQX655445 FAT655444:FAT655445 FKP655444:FKP655445 FUL655444:FUL655445 GEH655444:GEH655445 GOD655444:GOD655445 GXZ655444:GXZ655445 HHV655444:HHV655445 HRR655444:HRR655445 IBN655444:IBN655445 ILJ655444:ILJ655445 IVF655444:IVF655445 JFB655444:JFB655445 JOX655444:JOX655445 JYT655444:JYT655445 KIP655444:KIP655445 KSL655444:KSL655445 LCH655444:LCH655445 LMD655444:LMD655445 LVZ655444:LVZ655445 MFV655444:MFV655445 MPR655444:MPR655445 MZN655444:MZN655445 NJJ655444:NJJ655445 NTF655444:NTF655445 ODB655444:ODB655445 OMX655444:OMX655445 OWT655444:OWT655445 PGP655444:PGP655445 PQL655444:PQL655445 QAH655444:QAH655445 QKD655444:QKD655445 QTZ655444:QTZ655445 RDV655444:RDV655445 RNR655444:RNR655445 RXN655444:RXN655445 SHJ655444:SHJ655445 SRF655444:SRF655445 TBB655444:TBB655445 TKX655444:TKX655445 TUT655444:TUT655445 UEP655444:UEP655445 UOL655444:UOL655445 UYH655444:UYH655445 VID655444:VID655445 VRZ655444:VRZ655445 WBV655444:WBV655445 WLR655444:WLR655445 WVN655444:WVN655445 F720980:F720981 JB720980:JB720981 SX720980:SX720981 ACT720980:ACT720981 AMP720980:AMP720981 AWL720980:AWL720981 BGH720980:BGH720981 BQD720980:BQD720981 BZZ720980:BZZ720981 CJV720980:CJV720981 CTR720980:CTR720981 DDN720980:DDN720981 DNJ720980:DNJ720981 DXF720980:DXF720981 EHB720980:EHB720981 EQX720980:EQX720981 FAT720980:FAT720981 FKP720980:FKP720981 FUL720980:FUL720981 GEH720980:GEH720981 GOD720980:GOD720981 GXZ720980:GXZ720981 HHV720980:HHV720981 HRR720980:HRR720981 IBN720980:IBN720981 ILJ720980:ILJ720981 IVF720980:IVF720981 JFB720980:JFB720981 JOX720980:JOX720981 JYT720980:JYT720981 KIP720980:KIP720981 KSL720980:KSL720981 LCH720980:LCH720981 LMD720980:LMD720981 LVZ720980:LVZ720981 MFV720980:MFV720981 MPR720980:MPR720981 MZN720980:MZN720981 NJJ720980:NJJ720981 NTF720980:NTF720981 ODB720980:ODB720981 OMX720980:OMX720981 OWT720980:OWT720981 PGP720980:PGP720981 PQL720980:PQL720981 QAH720980:QAH720981 QKD720980:QKD720981 QTZ720980:QTZ720981 RDV720980:RDV720981 RNR720980:RNR720981 RXN720980:RXN720981 SHJ720980:SHJ720981 SRF720980:SRF720981 TBB720980:TBB720981 TKX720980:TKX720981 TUT720980:TUT720981 UEP720980:UEP720981 UOL720980:UOL720981 UYH720980:UYH720981 VID720980:VID720981 VRZ720980:VRZ720981 WBV720980:WBV720981 WLR720980:WLR720981 WVN720980:WVN720981 F786516:F786517 JB786516:JB786517 SX786516:SX786517 ACT786516:ACT786517 AMP786516:AMP786517 AWL786516:AWL786517 BGH786516:BGH786517 BQD786516:BQD786517 BZZ786516:BZZ786517 CJV786516:CJV786517 CTR786516:CTR786517 DDN786516:DDN786517 DNJ786516:DNJ786517 DXF786516:DXF786517 EHB786516:EHB786517 EQX786516:EQX786517 FAT786516:FAT786517 FKP786516:FKP786517 FUL786516:FUL786517 GEH786516:GEH786517 GOD786516:GOD786517 GXZ786516:GXZ786517 HHV786516:HHV786517 HRR786516:HRR786517 IBN786516:IBN786517 ILJ786516:ILJ786517 IVF786516:IVF786517 JFB786516:JFB786517 JOX786516:JOX786517 JYT786516:JYT786517 KIP786516:KIP786517 KSL786516:KSL786517 LCH786516:LCH786517 LMD786516:LMD786517 LVZ786516:LVZ786517 MFV786516:MFV786517 MPR786516:MPR786517 MZN786516:MZN786517 NJJ786516:NJJ786517 NTF786516:NTF786517 ODB786516:ODB786517 OMX786516:OMX786517 OWT786516:OWT786517 PGP786516:PGP786517 PQL786516:PQL786517 QAH786516:QAH786517 QKD786516:QKD786517 QTZ786516:QTZ786517 RDV786516:RDV786517 RNR786516:RNR786517 RXN786516:RXN786517 SHJ786516:SHJ786517 SRF786516:SRF786517 TBB786516:TBB786517 TKX786516:TKX786517 TUT786516:TUT786517 UEP786516:UEP786517 UOL786516:UOL786517 UYH786516:UYH786517 VID786516:VID786517 VRZ786516:VRZ786517 WBV786516:WBV786517 WLR786516:WLR786517 WVN786516:WVN786517 F852052:F852053 JB852052:JB852053 SX852052:SX852053 ACT852052:ACT852053 AMP852052:AMP852053 AWL852052:AWL852053 BGH852052:BGH852053 BQD852052:BQD852053 BZZ852052:BZZ852053 CJV852052:CJV852053 CTR852052:CTR852053 DDN852052:DDN852053 DNJ852052:DNJ852053 DXF852052:DXF852053 EHB852052:EHB852053 EQX852052:EQX852053 FAT852052:FAT852053 FKP852052:FKP852053 FUL852052:FUL852053 GEH852052:GEH852053 GOD852052:GOD852053 GXZ852052:GXZ852053 HHV852052:HHV852053 HRR852052:HRR852053 IBN852052:IBN852053 ILJ852052:ILJ852053 IVF852052:IVF852053 JFB852052:JFB852053 JOX852052:JOX852053 JYT852052:JYT852053 KIP852052:KIP852053 KSL852052:KSL852053 LCH852052:LCH852053 LMD852052:LMD852053 LVZ852052:LVZ852053 MFV852052:MFV852053 MPR852052:MPR852053 MZN852052:MZN852053 NJJ852052:NJJ852053 NTF852052:NTF852053 ODB852052:ODB852053 OMX852052:OMX852053 OWT852052:OWT852053 PGP852052:PGP852053 PQL852052:PQL852053 QAH852052:QAH852053 QKD852052:QKD852053 QTZ852052:QTZ852053 RDV852052:RDV852053 RNR852052:RNR852053 RXN852052:RXN852053 SHJ852052:SHJ852053 SRF852052:SRF852053 TBB852052:TBB852053 TKX852052:TKX852053 TUT852052:TUT852053 UEP852052:UEP852053 UOL852052:UOL852053 UYH852052:UYH852053 VID852052:VID852053 VRZ852052:VRZ852053 WBV852052:WBV852053 WLR852052:WLR852053 WVN852052:WVN852053 F917588:F917589 JB917588:JB917589 SX917588:SX917589 ACT917588:ACT917589 AMP917588:AMP917589 AWL917588:AWL917589 BGH917588:BGH917589 BQD917588:BQD917589 BZZ917588:BZZ917589 CJV917588:CJV917589 CTR917588:CTR917589 DDN917588:DDN917589 DNJ917588:DNJ917589 DXF917588:DXF917589 EHB917588:EHB917589 EQX917588:EQX917589 FAT917588:FAT917589 FKP917588:FKP917589 FUL917588:FUL917589 GEH917588:GEH917589 GOD917588:GOD917589 GXZ917588:GXZ917589 HHV917588:HHV917589 HRR917588:HRR917589 IBN917588:IBN917589 ILJ917588:ILJ917589 IVF917588:IVF917589 JFB917588:JFB917589 JOX917588:JOX917589 JYT917588:JYT917589 KIP917588:KIP917589 KSL917588:KSL917589 LCH917588:LCH917589 LMD917588:LMD917589 LVZ917588:LVZ917589 MFV917588:MFV917589 MPR917588:MPR917589 MZN917588:MZN917589 NJJ917588:NJJ917589 NTF917588:NTF917589 ODB917588:ODB917589 OMX917588:OMX917589 OWT917588:OWT917589 PGP917588:PGP917589 PQL917588:PQL917589 QAH917588:QAH917589 QKD917588:QKD917589 QTZ917588:QTZ917589 RDV917588:RDV917589 RNR917588:RNR917589 RXN917588:RXN917589 SHJ917588:SHJ917589 SRF917588:SRF917589 TBB917588:TBB917589 TKX917588:TKX917589 TUT917588:TUT917589 UEP917588:UEP917589 UOL917588:UOL917589 UYH917588:UYH917589 VID917588:VID917589 VRZ917588:VRZ917589 WBV917588:WBV917589 WLR917588:WLR917589 WVN917588:WVN917589 F983124:F983125 JB983124:JB983125 SX983124:SX983125 ACT983124:ACT983125 AMP983124:AMP983125 AWL983124:AWL983125 BGH983124:BGH983125 BQD983124:BQD983125 BZZ983124:BZZ983125 CJV983124:CJV983125 CTR983124:CTR983125 DDN983124:DDN983125 DNJ983124:DNJ983125 DXF983124:DXF983125 EHB983124:EHB983125 EQX983124:EQX983125 FAT983124:FAT983125 FKP983124:FKP983125 FUL983124:FUL983125 GEH983124:GEH983125 GOD983124:GOD983125 GXZ983124:GXZ983125 HHV983124:HHV983125 HRR983124:HRR983125 IBN983124:IBN983125 ILJ983124:ILJ983125 IVF983124:IVF983125 JFB983124:JFB983125 JOX983124:JOX983125 JYT983124:JYT983125 KIP983124:KIP983125 KSL983124:KSL983125 LCH983124:LCH983125 LMD983124:LMD983125 LVZ983124:LVZ983125 MFV983124:MFV983125 MPR983124:MPR983125 MZN983124:MZN983125 NJJ983124:NJJ983125 NTF983124:NTF983125 ODB983124:ODB983125 OMX983124:OMX983125 OWT983124:OWT983125 PGP983124:PGP983125 PQL983124:PQL983125 QAH983124:QAH983125 QKD983124:QKD983125 QTZ983124:QTZ983125 RDV983124:RDV983125 RNR983124:RNR983125 RXN983124:RXN983125 SHJ983124:SHJ983125 SRF983124:SRF983125 TBB983124:TBB983125 TKX983124:TKX983125 TUT983124:TUT983125 UEP983124:UEP983125 UOL983124:UOL983125 UYH983124:UYH983125 VID983124:VID983125 VRZ983124:VRZ983125 WBV983124:WBV983125 WLR983124:WLR983125 WVN983124:WVN983125 J84:J85 JF84:JF85 TB84:TB85 ACX84:ACX85 AMT84:AMT85 AWP84:AWP85 BGL84:BGL85 BQH84:BQH85 CAD84:CAD85 CJZ84:CJZ85 CTV84:CTV85 DDR84:DDR85 DNN84:DNN85 DXJ84:DXJ85 EHF84:EHF85 ERB84:ERB85 FAX84:FAX85 FKT84:FKT85 FUP84:FUP85 GEL84:GEL85 GOH84:GOH85 GYD84:GYD85 HHZ84:HHZ85 HRV84:HRV85 IBR84:IBR85 ILN84:ILN85 IVJ84:IVJ85 JFF84:JFF85 JPB84:JPB85 JYX84:JYX85 KIT84:KIT85 KSP84:KSP85 LCL84:LCL85 LMH84:LMH85 LWD84:LWD85 MFZ84:MFZ85 MPV84:MPV85 MZR84:MZR85 NJN84:NJN85 NTJ84:NTJ85 ODF84:ODF85 ONB84:ONB85 OWX84:OWX85 PGT84:PGT85 PQP84:PQP85 QAL84:QAL85 QKH84:QKH85 QUD84:QUD85 RDZ84:RDZ85 RNV84:RNV85 RXR84:RXR85 SHN84:SHN85 SRJ84:SRJ85 TBF84:TBF85 TLB84:TLB85 TUX84:TUX85 UET84:UET85 UOP84:UOP85 UYL84:UYL85 VIH84:VIH85 VSD84:VSD85 WBZ84:WBZ85 WLV84:WLV85 WVR84:WVR85 J65620:J65621 JF65620:JF65621 TB65620:TB65621 ACX65620:ACX65621 AMT65620:AMT65621 AWP65620:AWP65621 BGL65620:BGL65621 BQH65620:BQH65621 CAD65620:CAD65621 CJZ65620:CJZ65621 CTV65620:CTV65621 DDR65620:DDR65621 DNN65620:DNN65621 DXJ65620:DXJ65621 EHF65620:EHF65621 ERB65620:ERB65621 FAX65620:FAX65621 FKT65620:FKT65621 FUP65620:FUP65621 GEL65620:GEL65621 GOH65620:GOH65621 GYD65620:GYD65621 HHZ65620:HHZ65621 HRV65620:HRV65621 IBR65620:IBR65621 ILN65620:ILN65621 IVJ65620:IVJ65621 JFF65620:JFF65621 JPB65620:JPB65621 JYX65620:JYX65621 KIT65620:KIT65621 KSP65620:KSP65621 LCL65620:LCL65621 LMH65620:LMH65621 LWD65620:LWD65621 MFZ65620:MFZ65621 MPV65620:MPV65621 MZR65620:MZR65621 NJN65620:NJN65621 NTJ65620:NTJ65621 ODF65620:ODF65621 ONB65620:ONB65621 OWX65620:OWX65621 PGT65620:PGT65621 PQP65620:PQP65621 QAL65620:QAL65621 QKH65620:QKH65621 QUD65620:QUD65621 RDZ65620:RDZ65621 RNV65620:RNV65621 RXR65620:RXR65621 SHN65620:SHN65621 SRJ65620:SRJ65621 TBF65620:TBF65621 TLB65620:TLB65621 TUX65620:TUX65621 UET65620:UET65621 UOP65620:UOP65621 UYL65620:UYL65621 VIH65620:VIH65621 VSD65620:VSD65621 WBZ65620:WBZ65621 WLV65620:WLV65621 WVR65620:WVR65621 J131156:J131157 JF131156:JF131157 TB131156:TB131157 ACX131156:ACX131157 AMT131156:AMT131157 AWP131156:AWP131157 BGL131156:BGL131157 BQH131156:BQH131157 CAD131156:CAD131157 CJZ131156:CJZ131157 CTV131156:CTV131157 DDR131156:DDR131157 DNN131156:DNN131157 DXJ131156:DXJ131157 EHF131156:EHF131157 ERB131156:ERB131157 FAX131156:FAX131157 FKT131156:FKT131157 FUP131156:FUP131157 GEL131156:GEL131157 GOH131156:GOH131157 GYD131156:GYD131157 HHZ131156:HHZ131157 HRV131156:HRV131157 IBR131156:IBR131157 ILN131156:ILN131157 IVJ131156:IVJ131157 JFF131156:JFF131157 JPB131156:JPB131157 JYX131156:JYX131157 KIT131156:KIT131157 KSP131156:KSP131157 LCL131156:LCL131157 LMH131156:LMH131157 LWD131156:LWD131157 MFZ131156:MFZ131157 MPV131156:MPV131157 MZR131156:MZR131157 NJN131156:NJN131157 NTJ131156:NTJ131157 ODF131156:ODF131157 ONB131156:ONB131157 OWX131156:OWX131157 PGT131156:PGT131157 PQP131156:PQP131157 QAL131156:QAL131157 QKH131156:QKH131157 QUD131156:QUD131157 RDZ131156:RDZ131157 RNV131156:RNV131157 RXR131156:RXR131157 SHN131156:SHN131157 SRJ131156:SRJ131157 TBF131156:TBF131157 TLB131156:TLB131157 TUX131156:TUX131157 UET131156:UET131157 UOP131156:UOP131157 UYL131156:UYL131157 VIH131156:VIH131157 VSD131156:VSD131157 WBZ131156:WBZ131157 WLV131156:WLV131157 WVR131156:WVR131157 J196692:J196693 JF196692:JF196693 TB196692:TB196693 ACX196692:ACX196693 AMT196692:AMT196693 AWP196692:AWP196693 BGL196692:BGL196693 BQH196692:BQH196693 CAD196692:CAD196693 CJZ196692:CJZ196693 CTV196692:CTV196693 DDR196692:DDR196693 DNN196692:DNN196693 DXJ196692:DXJ196693 EHF196692:EHF196693 ERB196692:ERB196693 FAX196692:FAX196693 FKT196692:FKT196693 FUP196692:FUP196693 GEL196692:GEL196693 GOH196692:GOH196693 GYD196692:GYD196693 HHZ196692:HHZ196693 HRV196692:HRV196693 IBR196692:IBR196693 ILN196692:ILN196693 IVJ196692:IVJ196693 JFF196692:JFF196693 JPB196692:JPB196693 JYX196692:JYX196693 KIT196692:KIT196693 KSP196692:KSP196693 LCL196692:LCL196693 LMH196692:LMH196693 LWD196692:LWD196693 MFZ196692:MFZ196693 MPV196692:MPV196693 MZR196692:MZR196693 NJN196692:NJN196693 NTJ196692:NTJ196693 ODF196692:ODF196693 ONB196692:ONB196693 OWX196692:OWX196693 PGT196692:PGT196693 PQP196692:PQP196693 QAL196692:QAL196693 QKH196692:QKH196693 QUD196692:QUD196693 RDZ196692:RDZ196693 RNV196692:RNV196693 RXR196692:RXR196693 SHN196692:SHN196693 SRJ196692:SRJ196693 TBF196692:TBF196693 TLB196692:TLB196693 TUX196692:TUX196693 UET196692:UET196693 UOP196692:UOP196693 UYL196692:UYL196693 VIH196692:VIH196693 VSD196692:VSD196693 WBZ196692:WBZ196693 WLV196692:WLV196693 WVR196692:WVR196693 J262228:J262229 JF262228:JF262229 TB262228:TB262229 ACX262228:ACX262229 AMT262228:AMT262229 AWP262228:AWP262229 BGL262228:BGL262229 BQH262228:BQH262229 CAD262228:CAD262229 CJZ262228:CJZ262229 CTV262228:CTV262229 DDR262228:DDR262229 DNN262228:DNN262229 DXJ262228:DXJ262229 EHF262228:EHF262229 ERB262228:ERB262229 FAX262228:FAX262229 FKT262228:FKT262229 FUP262228:FUP262229 GEL262228:GEL262229 GOH262228:GOH262229 GYD262228:GYD262229 HHZ262228:HHZ262229 HRV262228:HRV262229 IBR262228:IBR262229 ILN262228:ILN262229 IVJ262228:IVJ262229 JFF262228:JFF262229 JPB262228:JPB262229 JYX262228:JYX262229 KIT262228:KIT262229 KSP262228:KSP262229 LCL262228:LCL262229 LMH262228:LMH262229 LWD262228:LWD262229 MFZ262228:MFZ262229 MPV262228:MPV262229 MZR262228:MZR262229 NJN262228:NJN262229 NTJ262228:NTJ262229 ODF262228:ODF262229 ONB262228:ONB262229 OWX262228:OWX262229 PGT262228:PGT262229 PQP262228:PQP262229 QAL262228:QAL262229 QKH262228:QKH262229 QUD262228:QUD262229 RDZ262228:RDZ262229 RNV262228:RNV262229 RXR262228:RXR262229 SHN262228:SHN262229 SRJ262228:SRJ262229 TBF262228:TBF262229 TLB262228:TLB262229 TUX262228:TUX262229 UET262228:UET262229 UOP262228:UOP262229 UYL262228:UYL262229 VIH262228:VIH262229 VSD262228:VSD262229 WBZ262228:WBZ262229 WLV262228:WLV262229 WVR262228:WVR262229 J327764:J327765 JF327764:JF327765 TB327764:TB327765 ACX327764:ACX327765 AMT327764:AMT327765 AWP327764:AWP327765 BGL327764:BGL327765 BQH327764:BQH327765 CAD327764:CAD327765 CJZ327764:CJZ327765 CTV327764:CTV327765 DDR327764:DDR327765 DNN327764:DNN327765 DXJ327764:DXJ327765 EHF327764:EHF327765 ERB327764:ERB327765 FAX327764:FAX327765 FKT327764:FKT327765 FUP327764:FUP327765 GEL327764:GEL327765 GOH327764:GOH327765 GYD327764:GYD327765 HHZ327764:HHZ327765 HRV327764:HRV327765 IBR327764:IBR327765 ILN327764:ILN327765 IVJ327764:IVJ327765 JFF327764:JFF327765 JPB327764:JPB327765 JYX327764:JYX327765 KIT327764:KIT327765 KSP327764:KSP327765 LCL327764:LCL327765 LMH327764:LMH327765 LWD327764:LWD327765 MFZ327764:MFZ327765 MPV327764:MPV327765 MZR327764:MZR327765 NJN327764:NJN327765 NTJ327764:NTJ327765 ODF327764:ODF327765 ONB327764:ONB327765 OWX327764:OWX327765 PGT327764:PGT327765 PQP327764:PQP327765 QAL327764:QAL327765 QKH327764:QKH327765 QUD327764:QUD327765 RDZ327764:RDZ327765 RNV327764:RNV327765 RXR327764:RXR327765 SHN327764:SHN327765 SRJ327764:SRJ327765 TBF327764:TBF327765 TLB327764:TLB327765 TUX327764:TUX327765 UET327764:UET327765 UOP327764:UOP327765 UYL327764:UYL327765 VIH327764:VIH327765 VSD327764:VSD327765 WBZ327764:WBZ327765 WLV327764:WLV327765 WVR327764:WVR327765 J393300:J393301 JF393300:JF393301 TB393300:TB393301 ACX393300:ACX393301 AMT393300:AMT393301 AWP393300:AWP393301 BGL393300:BGL393301 BQH393300:BQH393301 CAD393300:CAD393301 CJZ393300:CJZ393301 CTV393300:CTV393301 DDR393300:DDR393301 DNN393300:DNN393301 DXJ393300:DXJ393301 EHF393300:EHF393301 ERB393300:ERB393301 FAX393300:FAX393301 FKT393300:FKT393301 FUP393300:FUP393301 GEL393300:GEL393301 GOH393300:GOH393301 GYD393300:GYD393301 HHZ393300:HHZ393301 HRV393300:HRV393301 IBR393300:IBR393301 ILN393300:ILN393301 IVJ393300:IVJ393301 JFF393300:JFF393301 JPB393300:JPB393301 JYX393300:JYX393301 KIT393300:KIT393301 KSP393300:KSP393301 LCL393300:LCL393301 LMH393300:LMH393301 LWD393300:LWD393301 MFZ393300:MFZ393301 MPV393300:MPV393301 MZR393300:MZR393301 NJN393300:NJN393301 NTJ393300:NTJ393301 ODF393300:ODF393301 ONB393300:ONB393301 OWX393300:OWX393301 PGT393300:PGT393301 PQP393300:PQP393301 QAL393300:QAL393301 QKH393300:QKH393301 QUD393300:QUD393301 RDZ393300:RDZ393301 RNV393300:RNV393301 RXR393300:RXR393301 SHN393300:SHN393301 SRJ393300:SRJ393301 TBF393300:TBF393301 TLB393300:TLB393301 TUX393300:TUX393301 UET393300:UET393301 UOP393300:UOP393301 UYL393300:UYL393301 VIH393300:VIH393301 VSD393300:VSD393301 WBZ393300:WBZ393301 WLV393300:WLV393301 WVR393300:WVR393301 J458836:J458837 JF458836:JF458837 TB458836:TB458837 ACX458836:ACX458837 AMT458836:AMT458837 AWP458836:AWP458837 BGL458836:BGL458837 BQH458836:BQH458837 CAD458836:CAD458837 CJZ458836:CJZ458837 CTV458836:CTV458837 DDR458836:DDR458837 DNN458836:DNN458837 DXJ458836:DXJ458837 EHF458836:EHF458837 ERB458836:ERB458837 FAX458836:FAX458837 FKT458836:FKT458837 FUP458836:FUP458837 GEL458836:GEL458837 GOH458836:GOH458837 GYD458836:GYD458837 HHZ458836:HHZ458837 HRV458836:HRV458837 IBR458836:IBR458837 ILN458836:ILN458837 IVJ458836:IVJ458837 JFF458836:JFF458837 JPB458836:JPB458837 JYX458836:JYX458837 KIT458836:KIT458837 KSP458836:KSP458837 LCL458836:LCL458837 LMH458836:LMH458837 LWD458836:LWD458837 MFZ458836:MFZ458837 MPV458836:MPV458837 MZR458836:MZR458837 NJN458836:NJN458837 NTJ458836:NTJ458837 ODF458836:ODF458837 ONB458836:ONB458837 OWX458836:OWX458837 PGT458836:PGT458837 PQP458836:PQP458837 QAL458836:QAL458837 QKH458836:QKH458837 QUD458836:QUD458837 RDZ458836:RDZ458837 RNV458836:RNV458837 RXR458836:RXR458837 SHN458836:SHN458837 SRJ458836:SRJ458837 TBF458836:TBF458837 TLB458836:TLB458837 TUX458836:TUX458837 UET458836:UET458837 UOP458836:UOP458837 UYL458836:UYL458837 VIH458836:VIH458837 VSD458836:VSD458837 WBZ458836:WBZ458837 WLV458836:WLV458837 WVR458836:WVR458837 J524372:J524373 JF524372:JF524373 TB524372:TB524373 ACX524372:ACX524373 AMT524372:AMT524373 AWP524372:AWP524373 BGL524372:BGL524373 BQH524372:BQH524373 CAD524372:CAD524373 CJZ524372:CJZ524373 CTV524372:CTV524373 DDR524372:DDR524373 DNN524372:DNN524373 DXJ524372:DXJ524373 EHF524372:EHF524373 ERB524372:ERB524373 FAX524372:FAX524373 FKT524372:FKT524373 FUP524372:FUP524373 GEL524372:GEL524373 GOH524372:GOH524373 GYD524372:GYD524373 HHZ524372:HHZ524373 HRV524372:HRV524373 IBR524372:IBR524373 ILN524372:ILN524373 IVJ524372:IVJ524373 JFF524372:JFF524373 JPB524372:JPB524373 JYX524372:JYX524373 KIT524372:KIT524373 KSP524372:KSP524373 LCL524372:LCL524373 LMH524372:LMH524373 LWD524372:LWD524373 MFZ524372:MFZ524373 MPV524372:MPV524373 MZR524372:MZR524373 NJN524372:NJN524373 NTJ524372:NTJ524373 ODF524372:ODF524373 ONB524372:ONB524373 OWX524372:OWX524373 PGT524372:PGT524373 PQP524372:PQP524373 QAL524372:QAL524373 QKH524372:QKH524373 QUD524372:QUD524373 RDZ524372:RDZ524373 RNV524372:RNV524373 RXR524372:RXR524373 SHN524372:SHN524373 SRJ524372:SRJ524373 TBF524372:TBF524373 TLB524372:TLB524373 TUX524372:TUX524373 UET524372:UET524373 UOP524372:UOP524373 UYL524372:UYL524373 VIH524372:VIH524373 VSD524372:VSD524373 WBZ524372:WBZ524373 WLV524372:WLV524373 WVR524372:WVR524373 J589908:J589909 JF589908:JF589909 TB589908:TB589909 ACX589908:ACX589909 AMT589908:AMT589909 AWP589908:AWP589909 BGL589908:BGL589909 BQH589908:BQH589909 CAD589908:CAD589909 CJZ589908:CJZ589909 CTV589908:CTV589909 DDR589908:DDR589909 DNN589908:DNN589909 DXJ589908:DXJ589909 EHF589908:EHF589909 ERB589908:ERB589909 FAX589908:FAX589909 FKT589908:FKT589909 FUP589908:FUP589909 GEL589908:GEL589909 GOH589908:GOH589909 GYD589908:GYD589909 HHZ589908:HHZ589909 HRV589908:HRV589909 IBR589908:IBR589909 ILN589908:ILN589909 IVJ589908:IVJ589909 JFF589908:JFF589909 JPB589908:JPB589909 JYX589908:JYX589909 KIT589908:KIT589909 KSP589908:KSP589909 LCL589908:LCL589909 LMH589908:LMH589909 LWD589908:LWD589909 MFZ589908:MFZ589909 MPV589908:MPV589909 MZR589908:MZR589909 NJN589908:NJN589909 NTJ589908:NTJ589909 ODF589908:ODF589909 ONB589908:ONB589909 OWX589908:OWX589909 PGT589908:PGT589909 PQP589908:PQP589909 QAL589908:QAL589909 QKH589908:QKH589909 QUD589908:QUD589909 RDZ589908:RDZ589909 RNV589908:RNV589909 RXR589908:RXR589909 SHN589908:SHN589909 SRJ589908:SRJ589909 TBF589908:TBF589909 TLB589908:TLB589909 TUX589908:TUX589909 UET589908:UET589909 UOP589908:UOP589909 UYL589908:UYL589909 VIH589908:VIH589909 VSD589908:VSD589909 WBZ589908:WBZ589909 WLV589908:WLV589909 WVR589908:WVR589909 J655444:J655445 JF655444:JF655445 TB655444:TB655445 ACX655444:ACX655445 AMT655444:AMT655445 AWP655444:AWP655445 BGL655444:BGL655445 BQH655444:BQH655445 CAD655444:CAD655445 CJZ655444:CJZ655445 CTV655444:CTV655445 DDR655444:DDR655445 DNN655444:DNN655445 DXJ655444:DXJ655445 EHF655444:EHF655445 ERB655444:ERB655445 FAX655444:FAX655445 FKT655444:FKT655445 FUP655444:FUP655445 GEL655444:GEL655445 GOH655444:GOH655445 GYD655444:GYD655445 HHZ655444:HHZ655445 HRV655444:HRV655445 IBR655444:IBR655445 ILN655444:ILN655445 IVJ655444:IVJ655445 JFF655444:JFF655445 JPB655444:JPB655445 JYX655444:JYX655445 KIT655444:KIT655445 KSP655444:KSP655445 LCL655444:LCL655445 LMH655444:LMH655445 LWD655444:LWD655445 MFZ655444:MFZ655445 MPV655444:MPV655445 MZR655444:MZR655445 NJN655444:NJN655445 NTJ655444:NTJ655445 ODF655444:ODF655445 ONB655444:ONB655445 OWX655444:OWX655445 PGT655444:PGT655445 PQP655444:PQP655445 QAL655444:QAL655445 QKH655444:QKH655445 QUD655444:QUD655445 RDZ655444:RDZ655445 RNV655444:RNV655445 RXR655444:RXR655445 SHN655444:SHN655445 SRJ655444:SRJ655445 TBF655444:TBF655445 TLB655444:TLB655445 TUX655444:TUX655445 UET655444:UET655445 UOP655444:UOP655445 UYL655444:UYL655445 VIH655444:VIH655445 VSD655444:VSD655445 WBZ655444:WBZ655445 WLV655444:WLV655445 WVR655444:WVR655445 J720980:J720981 JF720980:JF720981 TB720980:TB720981 ACX720980:ACX720981 AMT720980:AMT720981 AWP720980:AWP720981 BGL720980:BGL720981 BQH720980:BQH720981 CAD720980:CAD720981 CJZ720980:CJZ720981 CTV720980:CTV720981 DDR720980:DDR720981 DNN720980:DNN720981 DXJ720980:DXJ720981 EHF720980:EHF720981 ERB720980:ERB720981 FAX720980:FAX720981 FKT720980:FKT720981 FUP720980:FUP720981 GEL720980:GEL720981 GOH720980:GOH720981 GYD720980:GYD720981 HHZ720980:HHZ720981 HRV720980:HRV720981 IBR720980:IBR720981 ILN720980:ILN720981 IVJ720980:IVJ720981 JFF720980:JFF720981 JPB720980:JPB720981 JYX720980:JYX720981 KIT720980:KIT720981 KSP720980:KSP720981 LCL720980:LCL720981 LMH720980:LMH720981 LWD720980:LWD720981 MFZ720980:MFZ720981 MPV720980:MPV720981 MZR720980:MZR720981 NJN720980:NJN720981 NTJ720980:NTJ720981 ODF720980:ODF720981 ONB720980:ONB720981 OWX720980:OWX720981 PGT720980:PGT720981 PQP720980:PQP720981 QAL720980:QAL720981 QKH720980:QKH720981 QUD720980:QUD720981 RDZ720980:RDZ720981 RNV720980:RNV720981 RXR720980:RXR720981 SHN720980:SHN720981 SRJ720980:SRJ720981 TBF720980:TBF720981 TLB720980:TLB720981 TUX720980:TUX720981 UET720980:UET720981 UOP720980:UOP720981 UYL720980:UYL720981 VIH720980:VIH720981 VSD720980:VSD720981 WBZ720980:WBZ720981 WLV720980:WLV720981 WVR720980:WVR720981 J786516:J786517 JF786516:JF786517 TB786516:TB786517 ACX786516:ACX786517 AMT786516:AMT786517 AWP786516:AWP786517 BGL786516:BGL786517 BQH786516:BQH786517 CAD786516:CAD786517 CJZ786516:CJZ786517 CTV786516:CTV786517 DDR786516:DDR786517 DNN786516:DNN786517 DXJ786516:DXJ786517 EHF786516:EHF786517 ERB786516:ERB786517 FAX786516:FAX786517 FKT786516:FKT786517 FUP786516:FUP786517 GEL786516:GEL786517 GOH786516:GOH786517 GYD786516:GYD786517 HHZ786516:HHZ786517 HRV786516:HRV786517 IBR786516:IBR786517 ILN786516:ILN786517 IVJ786516:IVJ786517 JFF786516:JFF786517 JPB786516:JPB786517 JYX786516:JYX786517 KIT786516:KIT786517 KSP786516:KSP786517 LCL786516:LCL786517 LMH786516:LMH786517 LWD786516:LWD786517 MFZ786516:MFZ786517 MPV786516:MPV786517 MZR786516:MZR786517 NJN786516:NJN786517 NTJ786516:NTJ786517 ODF786516:ODF786517 ONB786516:ONB786517 OWX786516:OWX786517 PGT786516:PGT786517 PQP786516:PQP786517 QAL786516:QAL786517 QKH786516:QKH786517 QUD786516:QUD786517 RDZ786516:RDZ786517 RNV786516:RNV786517 RXR786516:RXR786517 SHN786516:SHN786517 SRJ786516:SRJ786517 TBF786516:TBF786517 TLB786516:TLB786517 TUX786516:TUX786517 UET786516:UET786517 UOP786516:UOP786517 UYL786516:UYL786517 VIH786516:VIH786517 VSD786516:VSD786517 WBZ786516:WBZ786517 WLV786516:WLV786517 WVR786516:WVR786517 J852052:J852053 JF852052:JF852053 TB852052:TB852053 ACX852052:ACX852053 AMT852052:AMT852053 AWP852052:AWP852053 BGL852052:BGL852053 BQH852052:BQH852053 CAD852052:CAD852053 CJZ852052:CJZ852053 CTV852052:CTV852053 DDR852052:DDR852053 DNN852052:DNN852053 DXJ852052:DXJ852053 EHF852052:EHF852053 ERB852052:ERB852053 FAX852052:FAX852053 FKT852052:FKT852053 FUP852052:FUP852053 GEL852052:GEL852053 GOH852052:GOH852053 GYD852052:GYD852053 HHZ852052:HHZ852053 HRV852052:HRV852053 IBR852052:IBR852053 ILN852052:ILN852053 IVJ852052:IVJ852053 JFF852052:JFF852053 JPB852052:JPB852053 JYX852052:JYX852053 KIT852052:KIT852053 KSP852052:KSP852053 LCL852052:LCL852053 LMH852052:LMH852053 LWD852052:LWD852053 MFZ852052:MFZ852053 MPV852052:MPV852053 MZR852052:MZR852053 NJN852052:NJN852053 NTJ852052:NTJ852053 ODF852052:ODF852053 ONB852052:ONB852053 OWX852052:OWX852053 PGT852052:PGT852053 PQP852052:PQP852053 QAL852052:QAL852053 QKH852052:QKH852053 QUD852052:QUD852053 RDZ852052:RDZ852053 RNV852052:RNV852053 RXR852052:RXR852053 SHN852052:SHN852053 SRJ852052:SRJ852053 TBF852052:TBF852053 TLB852052:TLB852053 TUX852052:TUX852053 UET852052:UET852053 UOP852052:UOP852053 UYL852052:UYL852053 VIH852052:VIH852053 VSD852052:VSD852053 WBZ852052:WBZ852053 WLV852052:WLV852053 WVR852052:WVR852053 J917588:J917589 JF917588:JF917589 TB917588:TB917589 ACX917588:ACX917589 AMT917588:AMT917589 AWP917588:AWP917589 BGL917588:BGL917589 BQH917588:BQH917589 CAD917588:CAD917589 CJZ917588:CJZ917589 CTV917588:CTV917589 DDR917588:DDR917589 DNN917588:DNN917589 DXJ917588:DXJ917589 EHF917588:EHF917589 ERB917588:ERB917589 FAX917588:FAX917589 FKT917588:FKT917589 FUP917588:FUP917589 GEL917588:GEL917589 GOH917588:GOH917589 GYD917588:GYD917589 HHZ917588:HHZ917589 HRV917588:HRV917589 IBR917588:IBR917589 ILN917588:ILN917589 IVJ917588:IVJ917589 JFF917588:JFF917589 JPB917588:JPB917589 JYX917588:JYX917589 KIT917588:KIT917589 KSP917588:KSP917589 LCL917588:LCL917589 LMH917588:LMH917589 LWD917588:LWD917589 MFZ917588:MFZ917589 MPV917588:MPV917589 MZR917588:MZR917589 NJN917588:NJN917589 NTJ917588:NTJ917589 ODF917588:ODF917589 ONB917588:ONB917589 OWX917588:OWX917589 PGT917588:PGT917589 PQP917588:PQP917589 QAL917588:QAL917589 QKH917588:QKH917589 QUD917588:QUD917589 RDZ917588:RDZ917589 RNV917588:RNV917589 RXR917588:RXR917589 SHN917588:SHN917589 SRJ917588:SRJ917589 TBF917588:TBF917589 TLB917588:TLB917589 TUX917588:TUX917589 UET917588:UET917589 UOP917588:UOP917589 UYL917588:UYL917589 VIH917588:VIH917589 VSD917588:VSD917589 WBZ917588:WBZ917589 WLV917588:WLV917589 WVR917588:WVR917589 J983124:J983125 JF983124:JF983125 TB983124:TB983125 ACX983124:ACX983125 AMT983124:AMT983125 AWP983124:AWP983125 BGL983124:BGL983125 BQH983124:BQH983125 CAD983124:CAD983125 CJZ983124:CJZ983125 CTV983124:CTV983125 DDR983124:DDR983125 DNN983124:DNN983125 DXJ983124:DXJ983125 EHF983124:EHF983125 ERB983124:ERB983125 FAX983124:FAX983125 FKT983124:FKT983125 FUP983124:FUP983125 GEL983124:GEL983125 GOH983124:GOH983125 GYD983124:GYD983125 HHZ983124:HHZ983125 HRV983124:HRV983125 IBR983124:IBR983125 ILN983124:ILN983125 IVJ983124:IVJ983125 JFF983124:JFF983125 JPB983124:JPB983125 JYX983124:JYX983125 KIT983124:KIT983125 KSP983124:KSP983125 LCL983124:LCL983125 LMH983124:LMH983125 LWD983124:LWD983125 MFZ983124:MFZ983125 MPV983124:MPV983125 MZR983124:MZR983125 NJN983124:NJN983125 NTJ983124:NTJ983125 ODF983124:ODF983125 ONB983124:ONB983125 OWX983124:OWX983125 PGT983124:PGT983125 PQP983124:PQP983125 QAL983124:QAL983125 QKH983124:QKH983125 QUD983124:QUD983125 RDZ983124:RDZ983125 RNV983124:RNV983125 RXR983124:RXR983125 SHN983124:SHN983125 SRJ983124:SRJ983125 TBF983124:TBF983125 TLB983124:TLB983125 TUX983124:TUX983125 UET983124:UET983125 UOP983124:UOP983125 UYL983124:UYL983125 VIH983124:VIH983125 VSD983124:VSD983125 WBZ983124:WBZ983125 WLV983124:WLV983125 WVR983124:WVR983125 N84:N85 JJ84:JJ85 TF84:TF85 ADB84:ADB85 AMX84:AMX85 AWT84:AWT85 BGP84:BGP85 BQL84:BQL85 CAH84:CAH85 CKD84:CKD85 CTZ84:CTZ85 DDV84:DDV85 DNR84:DNR85 DXN84:DXN85 EHJ84:EHJ85 ERF84:ERF85 FBB84:FBB85 FKX84:FKX85 FUT84:FUT85 GEP84:GEP85 GOL84:GOL85 GYH84:GYH85 HID84:HID85 HRZ84:HRZ85 IBV84:IBV85 ILR84:ILR85 IVN84:IVN85 JFJ84:JFJ85 JPF84:JPF85 JZB84:JZB85 KIX84:KIX85 KST84:KST85 LCP84:LCP85 LML84:LML85 LWH84:LWH85 MGD84:MGD85 MPZ84:MPZ85 MZV84:MZV85 NJR84:NJR85 NTN84:NTN85 ODJ84:ODJ85 ONF84:ONF85 OXB84:OXB85 PGX84:PGX85 PQT84:PQT85 QAP84:QAP85 QKL84:QKL85 QUH84:QUH85 RED84:RED85 RNZ84:RNZ85 RXV84:RXV85 SHR84:SHR85 SRN84:SRN85 TBJ84:TBJ85 TLF84:TLF85 TVB84:TVB85 UEX84:UEX85 UOT84:UOT85 UYP84:UYP85 VIL84:VIL85 VSH84:VSH85 WCD84:WCD85 WLZ84:WLZ85 WVV84:WVV85 N65620:N65621 JJ65620:JJ65621 TF65620:TF65621 ADB65620:ADB65621 AMX65620:AMX65621 AWT65620:AWT65621 BGP65620:BGP65621 BQL65620:BQL65621 CAH65620:CAH65621 CKD65620:CKD65621 CTZ65620:CTZ65621 DDV65620:DDV65621 DNR65620:DNR65621 DXN65620:DXN65621 EHJ65620:EHJ65621 ERF65620:ERF65621 FBB65620:FBB65621 FKX65620:FKX65621 FUT65620:FUT65621 GEP65620:GEP65621 GOL65620:GOL65621 GYH65620:GYH65621 HID65620:HID65621 HRZ65620:HRZ65621 IBV65620:IBV65621 ILR65620:ILR65621 IVN65620:IVN65621 JFJ65620:JFJ65621 JPF65620:JPF65621 JZB65620:JZB65621 KIX65620:KIX65621 KST65620:KST65621 LCP65620:LCP65621 LML65620:LML65621 LWH65620:LWH65621 MGD65620:MGD65621 MPZ65620:MPZ65621 MZV65620:MZV65621 NJR65620:NJR65621 NTN65620:NTN65621 ODJ65620:ODJ65621 ONF65620:ONF65621 OXB65620:OXB65621 PGX65620:PGX65621 PQT65620:PQT65621 QAP65620:QAP65621 QKL65620:QKL65621 QUH65620:QUH65621 RED65620:RED65621 RNZ65620:RNZ65621 RXV65620:RXV65621 SHR65620:SHR65621 SRN65620:SRN65621 TBJ65620:TBJ65621 TLF65620:TLF65621 TVB65620:TVB65621 UEX65620:UEX65621 UOT65620:UOT65621 UYP65620:UYP65621 VIL65620:VIL65621 VSH65620:VSH65621 WCD65620:WCD65621 WLZ65620:WLZ65621 WVV65620:WVV65621 N131156:N131157 JJ131156:JJ131157 TF131156:TF131157 ADB131156:ADB131157 AMX131156:AMX131157 AWT131156:AWT131157 BGP131156:BGP131157 BQL131156:BQL131157 CAH131156:CAH131157 CKD131156:CKD131157 CTZ131156:CTZ131157 DDV131156:DDV131157 DNR131156:DNR131157 DXN131156:DXN131157 EHJ131156:EHJ131157 ERF131156:ERF131157 FBB131156:FBB131157 FKX131156:FKX131157 FUT131156:FUT131157 GEP131156:GEP131157 GOL131156:GOL131157 GYH131156:GYH131157 HID131156:HID131157 HRZ131156:HRZ131157 IBV131156:IBV131157 ILR131156:ILR131157 IVN131156:IVN131157 JFJ131156:JFJ131157 JPF131156:JPF131157 JZB131156:JZB131157 KIX131156:KIX131157 KST131156:KST131157 LCP131156:LCP131157 LML131156:LML131157 LWH131156:LWH131157 MGD131156:MGD131157 MPZ131156:MPZ131157 MZV131156:MZV131157 NJR131156:NJR131157 NTN131156:NTN131157 ODJ131156:ODJ131157 ONF131156:ONF131157 OXB131156:OXB131157 PGX131156:PGX131157 PQT131156:PQT131157 QAP131156:QAP131157 QKL131156:QKL131157 QUH131156:QUH131157 RED131156:RED131157 RNZ131156:RNZ131157 RXV131156:RXV131157 SHR131156:SHR131157 SRN131156:SRN131157 TBJ131156:TBJ131157 TLF131156:TLF131157 TVB131156:TVB131157 UEX131156:UEX131157 UOT131156:UOT131157 UYP131156:UYP131157 VIL131156:VIL131157 VSH131156:VSH131157 WCD131156:WCD131157 WLZ131156:WLZ131157 WVV131156:WVV131157 N196692:N196693 JJ196692:JJ196693 TF196692:TF196693 ADB196692:ADB196693 AMX196692:AMX196693 AWT196692:AWT196693 BGP196692:BGP196693 BQL196692:BQL196693 CAH196692:CAH196693 CKD196692:CKD196693 CTZ196692:CTZ196693 DDV196692:DDV196693 DNR196692:DNR196693 DXN196692:DXN196693 EHJ196692:EHJ196693 ERF196692:ERF196693 FBB196692:FBB196693 FKX196692:FKX196693 FUT196692:FUT196693 GEP196692:GEP196693 GOL196692:GOL196693 GYH196692:GYH196693 HID196692:HID196693 HRZ196692:HRZ196693 IBV196692:IBV196693 ILR196692:ILR196693 IVN196692:IVN196693 JFJ196692:JFJ196693 JPF196692:JPF196693 JZB196692:JZB196693 KIX196692:KIX196693 KST196692:KST196693 LCP196692:LCP196693 LML196692:LML196693 LWH196692:LWH196693 MGD196692:MGD196693 MPZ196692:MPZ196693 MZV196692:MZV196693 NJR196692:NJR196693 NTN196692:NTN196693 ODJ196692:ODJ196693 ONF196692:ONF196693 OXB196692:OXB196693 PGX196692:PGX196693 PQT196692:PQT196693 QAP196692:QAP196693 QKL196692:QKL196693 QUH196692:QUH196693 RED196692:RED196693 RNZ196692:RNZ196693 RXV196692:RXV196693 SHR196692:SHR196693 SRN196692:SRN196693 TBJ196692:TBJ196693 TLF196692:TLF196693 TVB196692:TVB196693 UEX196692:UEX196693 UOT196692:UOT196693 UYP196692:UYP196693 VIL196692:VIL196693 VSH196692:VSH196693 WCD196692:WCD196693 WLZ196692:WLZ196693 WVV196692:WVV196693 N262228:N262229 JJ262228:JJ262229 TF262228:TF262229 ADB262228:ADB262229 AMX262228:AMX262229 AWT262228:AWT262229 BGP262228:BGP262229 BQL262228:BQL262229 CAH262228:CAH262229 CKD262228:CKD262229 CTZ262228:CTZ262229 DDV262228:DDV262229 DNR262228:DNR262229 DXN262228:DXN262229 EHJ262228:EHJ262229 ERF262228:ERF262229 FBB262228:FBB262229 FKX262228:FKX262229 FUT262228:FUT262229 GEP262228:GEP262229 GOL262228:GOL262229 GYH262228:GYH262229 HID262228:HID262229 HRZ262228:HRZ262229 IBV262228:IBV262229 ILR262228:ILR262229 IVN262228:IVN262229 JFJ262228:JFJ262229 JPF262228:JPF262229 JZB262228:JZB262229 KIX262228:KIX262229 KST262228:KST262229 LCP262228:LCP262229 LML262228:LML262229 LWH262228:LWH262229 MGD262228:MGD262229 MPZ262228:MPZ262229 MZV262228:MZV262229 NJR262228:NJR262229 NTN262228:NTN262229 ODJ262228:ODJ262229 ONF262228:ONF262229 OXB262228:OXB262229 PGX262228:PGX262229 PQT262228:PQT262229 QAP262228:QAP262229 QKL262228:QKL262229 QUH262228:QUH262229 RED262228:RED262229 RNZ262228:RNZ262229 RXV262228:RXV262229 SHR262228:SHR262229 SRN262228:SRN262229 TBJ262228:TBJ262229 TLF262228:TLF262229 TVB262228:TVB262229 UEX262228:UEX262229 UOT262228:UOT262229 UYP262228:UYP262229 VIL262228:VIL262229 VSH262228:VSH262229 WCD262228:WCD262229 WLZ262228:WLZ262229 WVV262228:WVV262229 N327764:N327765 JJ327764:JJ327765 TF327764:TF327765 ADB327764:ADB327765 AMX327764:AMX327765 AWT327764:AWT327765 BGP327764:BGP327765 BQL327764:BQL327765 CAH327764:CAH327765 CKD327764:CKD327765 CTZ327764:CTZ327765 DDV327764:DDV327765 DNR327764:DNR327765 DXN327764:DXN327765 EHJ327764:EHJ327765 ERF327764:ERF327765 FBB327764:FBB327765 FKX327764:FKX327765 FUT327764:FUT327765 GEP327764:GEP327765 GOL327764:GOL327765 GYH327764:GYH327765 HID327764:HID327765 HRZ327764:HRZ327765 IBV327764:IBV327765 ILR327764:ILR327765 IVN327764:IVN327765 JFJ327764:JFJ327765 JPF327764:JPF327765 JZB327764:JZB327765 KIX327764:KIX327765 KST327764:KST327765 LCP327764:LCP327765 LML327764:LML327765 LWH327764:LWH327765 MGD327764:MGD327765 MPZ327764:MPZ327765 MZV327764:MZV327765 NJR327764:NJR327765 NTN327764:NTN327765 ODJ327764:ODJ327765 ONF327764:ONF327765 OXB327764:OXB327765 PGX327764:PGX327765 PQT327764:PQT327765 QAP327764:QAP327765 QKL327764:QKL327765 QUH327764:QUH327765 RED327764:RED327765 RNZ327764:RNZ327765 RXV327764:RXV327765 SHR327764:SHR327765 SRN327764:SRN327765 TBJ327764:TBJ327765 TLF327764:TLF327765 TVB327764:TVB327765 UEX327764:UEX327765 UOT327764:UOT327765 UYP327764:UYP327765 VIL327764:VIL327765 VSH327764:VSH327765 WCD327764:WCD327765 WLZ327764:WLZ327765 WVV327764:WVV327765 N393300:N393301 JJ393300:JJ393301 TF393300:TF393301 ADB393300:ADB393301 AMX393300:AMX393301 AWT393300:AWT393301 BGP393300:BGP393301 BQL393300:BQL393301 CAH393300:CAH393301 CKD393300:CKD393301 CTZ393300:CTZ393301 DDV393300:DDV393301 DNR393300:DNR393301 DXN393300:DXN393301 EHJ393300:EHJ393301 ERF393300:ERF393301 FBB393300:FBB393301 FKX393300:FKX393301 FUT393300:FUT393301 GEP393300:GEP393301 GOL393300:GOL393301 GYH393300:GYH393301 HID393300:HID393301 HRZ393300:HRZ393301 IBV393300:IBV393301 ILR393300:ILR393301 IVN393300:IVN393301 JFJ393300:JFJ393301 JPF393300:JPF393301 JZB393300:JZB393301 KIX393300:KIX393301 KST393300:KST393301 LCP393300:LCP393301 LML393300:LML393301 LWH393300:LWH393301 MGD393300:MGD393301 MPZ393300:MPZ393301 MZV393300:MZV393301 NJR393300:NJR393301 NTN393300:NTN393301 ODJ393300:ODJ393301 ONF393300:ONF393301 OXB393300:OXB393301 PGX393300:PGX393301 PQT393300:PQT393301 QAP393300:QAP393301 QKL393300:QKL393301 QUH393300:QUH393301 RED393300:RED393301 RNZ393300:RNZ393301 RXV393300:RXV393301 SHR393300:SHR393301 SRN393300:SRN393301 TBJ393300:TBJ393301 TLF393300:TLF393301 TVB393300:TVB393301 UEX393300:UEX393301 UOT393300:UOT393301 UYP393300:UYP393301 VIL393300:VIL393301 VSH393300:VSH393301 WCD393300:WCD393301 WLZ393300:WLZ393301 WVV393300:WVV393301 N458836:N458837 JJ458836:JJ458837 TF458836:TF458837 ADB458836:ADB458837 AMX458836:AMX458837 AWT458836:AWT458837 BGP458836:BGP458837 BQL458836:BQL458837 CAH458836:CAH458837 CKD458836:CKD458837 CTZ458836:CTZ458837 DDV458836:DDV458837 DNR458836:DNR458837 DXN458836:DXN458837 EHJ458836:EHJ458837 ERF458836:ERF458837 FBB458836:FBB458837 FKX458836:FKX458837 FUT458836:FUT458837 GEP458836:GEP458837 GOL458836:GOL458837 GYH458836:GYH458837 HID458836:HID458837 HRZ458836:HRZ458837 IBV458836:IBV458837 ILR458836:ILR458837 IVN458836:IVN458837 JFJ458836:JFJ458837 JPF458836:JPF458837 JZB458836:JZB458837 KIX458836:KIX458837 KST458836:KST458837 LCP458836:LCP458837 LML458836:LML458837 LWH458836:LWH458837 MGD458836:MGD458837 MPZ458836:MPZ458837 MZV458836:MZV458837 NJR458836:NJR458837 NTN458836:NTN458837 ODJ458836:ODJ458837 ONF458836:ONF458837 OXB458836:OXB458837 PGX458836:PGX458837 PQT458836:PQT458837 QAP458836:QAP458837 QKL458836:QKL458837 QUH458836:QUH458837 RED458836:RED458837 RNZ458836:RNZ458837 RXV458836:RXV458837 SHR458836:SHR458837 SRN458836:SRN458837 TBJ458836:TBJ458837 TLF458836:TLF458837 TVB458836:TVB458837 UEX458836:UEX458837 UOT458836:UOT458837 UYP458836:UYP458837 VIL458836:VIL458837 VSH458836:VSH458837 WCD458836:WCD458837 WLZ458836:WLZ458837 WVV458836:WVV458837 N524372:N524373 JJ524372:JJ524373 TF524372:TF524373 ADB524372:ADB524373 AMX524372:AMX524373 AWT524372:AWT524373 BGP524372:BGP524373 BQL524372:BQL524373 CAH524372:CAH524373 CKD524372:CKD524373 CTZ524372:CTZ524373 DDV524372:DDV524373 DNR524372:DNR524373 DXN524372:DXN524373 EHJ524372:EHJ524373 ERF524372:ERF524373 FBB524372:FBB524373 FKX524372:FKX524373 FUT524372:FUT524373 GEP524372:GEP524373 GOL524372:GOL524373 GYH524372:GYH524373 HID524372:HID524373 HRZ524372:HRZ524373 IBV524372:IBV524373 ILR524372:ILR524373 IVN524372:IVN524373 JFJ524372:JFJ524373 JPF524372:JPF524373 JZB524372:JZB524373 KIX524372:KIX524373 KST524372:KST524373 LCP524372:LCP524373 LML524372:LML524373 LWH524372:LWH524373 MGD524372:MGD524373 MPZ524372:MPZ524373 MZV524372:MZV524373 NJR524372:NJR524373 NTN524372:NTN524373 ODJ524372:ODJ524373 ONF524372:ONF524373 OXB524372:OXB524373 PGX524372:PGX524373 PQT524372:PQT524373 QAP524372:QAP524373 QKL524372:QKL524373 QUH524372:QUH524373 RED524372:RED524373 RNZ524372:RNZ524373 RXV524372:RXV524373 SHR524372:SHR524373 SRN524372:SRN524373 TBJ524372:TBJ524373 TLF524372:TLF524373 TVB524372:TVB524373 UEX524372:UEX524373 UOT524372:UOT524373 UYP524372:UYP524373 VIL524372:VIL524373 VSH524372:VSH524373 WCD524372:WCD524373 WLZ524372:WLZ524373 WVV524372:WVV524373 N589908:N589909 JJ589908:JJ589909 TF589908:TF589909 ADB589908:ADB589909 AMX589908:AMX589909 AWT589908:AWT589909 BGP589908:BGP589909 BQL589908:BQL589909 CAH589908:CAH589909 CKD589908:CKD589909 CTZ589908:CTZ589909 DDV589908:DDV589909 DNR589908:DNR589909 DXN589908:DXN589909 EHJ589908:EHJ589909 ERF589908:ERF589909 FBB589908:FBB589909 FKX589908:FKX589909 FUT589908:FUT589909 GEP589908:GEP589909 GOL589908:GOL589909 GYH589908:GYH589909 HID589908:HID589909 HRZ589908:HRZ589909 IBV589908:IBV589909 ILR589908:ILR589909 IVN589908:IVN589909 JFJ589908:JFJ589909 JPF589908:JPF589909 JZB589908:JZB589909 KIX589908:KIX589909 KST589908:KST589909 LCP589908:LCP589909 LML589908:LML589909 LWH589908:LWH589909 MGD589908:MGD589909 MPZ589908:MPZ589909 MZV589908:MZV589909 NJR589908:NJR589909 NTN589908:NTN589909 ODJ589908:ODJ589909 ONF589908:ONF589909 OXB589908:OXB589909 PGX589908:PGX589909 PQT589908:PQT589909 QAP589908:QAP589909 QKL589908:QKL589909 QUH589908:QUH589909 RED589908:RED589909 RNZ589908:RNZ589909 RXV589908:RXV589909 SHR589908:SHR589909 SRN589908:SRN589909 TBJ589908:TBJ589909 TLF589908:TLF589909 TVB589908:TVB589909 UEX589908:UEX589909 UOT589908:UOT589909 UYP589908:UYP589909 VIL589908:VIL589909 VSH589908:VSH589909 WCD589908:WCD589909 WLZ589908:WLZ589909 WVV589908:WVV589909 N655444:N655445 JJ655444:JJ655445 TF655444:TF655445 ADB655444:ADB655445 AMX655444:AMX655445 AWT655444:AWT655445 BGP655444:BGP655445 BQL655444:BQL655445 CAH655444:CAH655445 CKD655444:CKD655445 CTZ655444:CTZ655445 DDV655444:DDV655445 DNR655444:DNR655445 DXN655444:DXN655445 EHJ655444:EHJ655445 ERF655444:ERF655445 FBB655444:FBB655445 FKX655444:FKX655445 FUT655444:FUT655445 GEP655444:GEP655445 GOL655444:GOL655445 GYH655444:GYH655445 HID655444:HID655445 HRZ655444:HRZ655445 IBV655444:IBV655445 ILR655444:ILR655445 IVN655444:IVN655445 JFJ655444:JFJ655445 JPF655444:JPF655445 JZB655444:JZB655445 KIX655444:KIX655445 KST655444:KST655445 LCP655444:LCP655445 LML655444:LML655445 LWH655444:LWH655445 MGD655444:MGD655445 MPZ655444:MPZ655445 MZV655444:MZV655445 NJR655444:NJR655445 NTN655444:NTN655445 ODJ655444:ODJ655445 ONF655444:ONF655445 OXB655444:OXB655445 PGX655444:PGX655445 PQT655444:PQT655445 QAP655444:QAP655445 QKL655444:QKL655445 QUH655444:QUH655445 RED655444:RED655445 RNZ655444:RNZ655445 RXV655444:RXV655445 SHR655444:SHR655445 SRN655444:SRN655445 TBJ655444:TBJ655445 TLF655444:TLF655445 TVB655444:TVB655445 UEX655444:UEX655445 UOT655444:UOT655445 UYP655444:UYP655445 VIL655444:VIL655445 VSH655444:VSH655445 WCD655444:WCD655445 WLZ655444:WLZ655445 WVV655444:WVV655445 N720980:N720981 JJ720980:JJ720981 TF720980:TF720981 ADB720980:ADB720981 AMX720980:AMX720981 AWT720980:AWT720981 BGP720980:BGP720981 BQL720980:BQL720981 CAH720980:CAH720981 CKD720980:CKD720981 CTZ720980:CTZ720981 DDV720980:DDV720981 DNR720980:DNR720981 DXN720980:DXN720981 EHJ720980:EHJ720981 ERF720980:ERF720981 FBB720980:FBB720981 FKX720980:FKX720981 FUT720980:FUT720981 GEP720980:GEP720981 GOL720980:GOL720981 GYH720980:GYH720981 HID720980:HID720981 HRZ720980:HRZ720981 IBV720980:IBV720981 ILR720980:ILR720981 IVN720980:IVN720981 JFJ720980:JFJ720981 JPF720980:JPF720981 JZB720980:JZB720981 KIX720980:KIX720981 KST720980:KST720981 LCP720980:LCP720981 LML720980:LML720981 LWH720980:LWH720981 MGD720980:MGD720981 MPZ720980:MPZ720981 MZV720980:MZV720981 NJR720980:NJR720981 NTN720980:NTN720981 ODJ720980:ODJ720981 ONF720980:ONF720981 OXB720980:OXB720981 PGX720980:PGX720981 PQT720980:PQT720981 QAP720980:QAP720981 QKL720980:QKL720981 QUH720980:QUH720981 RED720980:RED720981 RNZ720980:RNZ720981 RXV720980:RXV720981 SHR720980:SHR720981 SRN720980:SRN720981 TBJ720980:TBJ720981 TLF720980:TLF720981 TVB720980:TVB720981 UEX720980:UEX720981 UOT720980:UOT720981 UYP720980:UYP720981 VIL720980:VIL720981 VSH720980:VSH720981 WCD720980:WCD720981 WLZ720980:WLZ720981 WVV720980:WVV720981 N786516:N786517 JJ786516:JJ786517 TF786516:TF786517 ADB786516:ADB786517 AMX786516:AMX786517 AWT786516:AWT786517 BGP786516:BGP786517 BQL786516:BQL786517 CAH786516:CAH786517 CKD786516:CKD786517 CTZ786516:CTZ786517 DDV786516:DDV786517 DNR786516:DNR786517 DXN786516:DXN786517 EHJ786516:EHJ786517 ERF786516:ERF786517 FBB786516:FBB786517 FKX786516:FKX786517 FUT786516:FUT786517 GEP786516:GEP786517 GOL786516:GOL786517 GYH786516:GYH786517 HID786516:HID786517 HRZ786516:HRZ786517 IBV786516:IBV786517 ILR786516:ILR786517 IVN786516:IVN786517 JFJ786516:JFJ786517 JPF786516:JPF786517 JZB786516:JZB786517 KIX786516:KIX786517 KST786516:KST786517 LCP786516:LCP786517 LML786516:LML786517 LWH786516:LWH786517 MGD786516:MGD786517 MPZ786516:MPZ786517 MZV786516:MZV786517 NJR786516:NJR786517 NTN786516:NTN786517 ODJ786516:ODJ786517 ONF786516:ONF786517 OXB786516:OXB786517 PGX786516:PGX786517 PQT786516:PQT786517 QAP786516:QAP786517 QKL786516:QKL786517 QUH786516:QUH786517 RED786516:RED786517 RNZ786516:RNZ786517 RXV786516:RXV786517 SHR786516:SHR786517 SRN786516:SRN786517 TBJ786516:TBJ786517 TLF786516:TLF786517 TVB786516:TVB786517 UEX786516:UEX786517 UOT786516:UOT786517 UYP786516:UYP786517 VIL786516:VIL786517 VSH786516:VSH786517 WCD786516:WCD786517 WLZ786516:WLZ786517 WVV786516:WVV786517 N852052:N852053 JJ852052:JJ852053 TF852052:TF852053 ADB852052:ADB852053 AMX852052:AMX852053 AWT852052:AWT852053 BGP852052:BGP852053 BQL852052:BQL852053 CAH852052:CAH852053 CKD852052:CKD852053 CTZ852052:CTZ852053 DDV852052:DDV852053 DNR852052:DNR852053 DXN852052:DXN852053 EHJ852052:EHJ852053 ERF852052:ERF852053 FBB852052:FBB852053 FKX852052:FKX852053 FUT852052:FUT852053 GEP852052:GEP852053 GOL852052:GOL852053 GYH852052:GYH852053 HID852052:HID852053 HRZ852052:HRZ852053 IBV852052:IBV852053 ILR852052:ILR852053 IVN852052:IVN852053 JFJ852052:JFJ852053 JPF852052:JPF852053 JZB852052:JZB852053 KIX852052:KIX852053 KST852052:KST852053 LCP852052:LCP852053 LML852052:LML852053 LWH852052:LWH852053 MGD852052:MGD852053 MPZ852052:MPZ852053 MZV852052:MZV852053 NJR852052:NJR852053 NTN852052:NTN852053 ODJ852052:ODJ852053 ONF852052:ONF852053 OXB852052:OXB852053 PGX852052:PGX852053 PQT852052:PQT852053 QAP852052:QAP852053 QKL852052:QKL852053 QUH852052:QUH852053 RED852052:RED852053 RNZ852052:RNZ852053 RXV852052:RXV852053 SHR852052:SHR852053 SRN852052:SRN852053 TBJ852052:TBJ852053 TLF852052:TLF852053 TVB852052:TVB852053 UEX852052:UEX852053 UOT852052:UOT852053 UYP852052:UYP852053 VIL852052:VIL852053 VSH852052:VSH852053 WCD852052:WCD852053 WLZ852052:WLZ852053 WVV852052:WVV852053 N917588:N917589 JJ917588:JJ917589 TF917588:TF917589 ADB917588:ADB917589 AMX917588:AMX917589 AWT917588:AWT917589 BGP917588:BGP917589 BQL917588:BQL917589 CAH917588:CAH917589 CKD917588:CKD917589 CTZ917588:CTZ917589 DDV917588:DDV917589 DNR917588:DNR917589 DXN917588:DXN917589 EHJ917588:EHJ917589 ERF917588:ERF917589 FBB917588:FBB917589 FKX917588:FKX917589 FUT917588:FUT917589 GEP917588:GEP917589 GOL917588:GOL917589 GYH917588:GYH917589 HID917588:HID917589 HRZ917588:HRZ917589 IBV917588:IBV917589 ILR917588:ILR917589 IVN917588:IVN917589 JFJ917588:JFJ917589 JPF917588:JPF917589 JZB917588:JZB917589 KIX917588:KIX917589 KST917588:KST917589 LCP917588:LCP917589 LML917588:LML917589 LWH917588:LWH917589 MGD917588:MGD917589 MPZ917588:MPZ917589 MZV917588:MZV917589 NJR917588:NJR917589 NTN917588:NTN917589 ODJ917588:ODJ917589 ONF917588:ONF917589 OXB917588:OXB917589 PGX917588:PGX917589 PQT917588:PQT917589 QAP917588:QAP917589 QKL917588:QKL917589 QUH917588:QUH917589 RED917588:RED917589 RNZ917588:RNZ917589 RXV917588:RXV917589 SHR917588:SHR917589 SRN917588:SRN917589 TBJ917588:TBJ917589 TLF917588:TLF917589 TVB917588:TVB917589 UEX917588:UEX917589 UOT917588:UOT917589 UYP917588:UYP917589 VIL917588:VIL917589 VSH917588:VSH917589 WCD917588:WCD917589 WLZ917588:WLZ917589 WVV917588:WVV917589 N983124:N983125 JJ983124:JJ983125 TF983124:TF983125 ADB983124:ADB983125 AMX983124:AMX983125 AWT983124:AWT983125 BGP983124:BGP983125 BQL983124:BQL983125 CAH983124:CAH983125 CKD983124:CKD983125 CTZ983124:CTZ983125 DDV983124:DDV983125 DNR983124:DNR983125 DXN983124:DXN983125 EHJ983124:EHJ983125 ERF983124:ERF983125 FBB983124:FBB983125 FKX983124:FKX983125 FUT983124:FUT983125 GEP983124:GEP983125 GOL983124:GOL983125 GYH983124:GYH983125 HID983124:HID983125 HRZ983124:HRZ983125 IBV983124:IBV983125 ILR983124:ILR983125 IVN983124:IVN983125 JFJ983124:JFJ983125 JPF983124:JPF983125 JZB983124:JZB983125 KIX983124:KIX983125 KST983124:KST983125 LCP983124:LCP983125 LML983124:LML983125 LWH983124:LWH983125 MGD983124:MGD983125 MPZ983124:MPZ983125 MZV983124:MZV983125 NJR983124:NJR983125 NTN983124:NTN983125 ODJ983124:ODJ983125 ONF983124:ONF983125 OXB983124:OXB983125 PGX983124:PGX983125 PQT983124:PQT983125 QAP983124:QAP983125 QKL983124:QKL983125 QUH983124:QUH983125 RED983124:RED983125 RNZ983124:RNZ983125 RXV983124:RXV983125 SHR983124:SHR983125 SRN983124:SRN983125 TBJ983124:TBJ983125 TLF983124:TLF983125 TVB983124:TVB983125 UEX983124:UEX983125 UOT983124:UOT983125 UYP983124:UYP983125 VIL983124:VIL983125 VSH983124:VSH983125 WCD983124:WCD983125 WLZ983124:WLZ983125 WVV983124:WVV983125 F87:F88 JB87:JB88 SX87:SX88 ACT87:ACT88 AMP87:AMP88 AWL87:AWL88 BGH87:BGH88 BQD87:BQD88 BZZ87:BZZ88 CJV87:CJV88 CTR87:CTR88 DDN87:DDN88 DNJ87:DNJ88 DXF87:DXF88 EHB87:EHB88 EQX87:EQX88 FAT87:FAT88 FKP87:FKP88 FUL87:FUL88 GEH87:GEH88 GOD87:GOD88 GXZ87:GXZ88 HHV87:HHV88 HRR87:HRR88 IBN87:IBN88 ILJ87:ILJ88 IVF87:IVF88 JFB87:JFB88 JOX87:JOX88 JYT87:JYT88 KIP87:KIP88 KSL87:KSL88 LCH87:LCH88 LMD87:LMD88 LVZ87:LVZ88 MFV87:MFV88 MPR87:MPR88 MZN87:MZN88 NJJ87:NJJ88 NTF87:NTF88 ODB87:ODB88 OMX87:OMX88 OWT87:OWT88 PGP87:PGP88 PQL87:PQL88 QAH87:QAH88 QKD87:QKD88 QTZ87:QTZ88 RDV87:RDV88 RNR87:RNR88 RXN87:RXN88 SHJ87:SHJ88 SRF87:SRF88 TBB87:TBB88 TKX87:TKX88 TUT87:TUT88 UEP87:UEP88 UOL87:UOL88 UYH87:UYH88 VID87:VID88 VRZ87:VRZ88 WBV87:WBV88 WLR87:WLR88 WVN87:WVN88 F65623:F65624 JB65623:JB65624 SX65623:SX65624 ACT65623:ACT65624 AMP65623:AMP65624 AWL65623:AWL65624 BGH65623:BGH65624 BQD65623:BQD65624 BZZ65623:BZZ65624 CJV65623:CJV65624 CTR65623:CTR65624 DDN65623:DDN65624 DNJ65623:DNJ65624 DXF65623:DXF65624 EHB65623:EHB65624 EQX65623:EQX65624 FAT65623:FAT65624 FKP65623:FKP65624 FUL65623:FUL65624 GEH65623:GEH65624 GOD65623:GOD65624 GXZ65623:GXZ65624 HHV65623:HHV65624 HRR65623:HRR65624 IBN65623:IBN65624 ILJ65623:ILJ65624 IVF65623:IVF65624 JFB65623:JFB65624 JOX65623:JOX65624 JYT65623:JYT65624 KIP65623:KIP65624 KSL65623:KSL65624 LCH65623:LCH65624 LMD65623:LMD65624 LVZ65623:LVZ65624 MFV65623:MFV65624 MPR65623:MPR65624 MZN65623:MZN65624 NJJ65623:NJJ65624 NTF65623:NTF65624 ODB65623:ODB65624 OMX65623:OMX65624 OWT65623:OWT65624 PGP65623:PGP65624 PQL65623:PQL65624 QAH65623:QAH65624 QKD65623:QKD65624 QTZ65623:QTZ65624 RDV65623:RDV65624 RNR65623:RNR65624 RXN65623:RXN65624 SHJ65623:SHJ65624 SRF65623:SRF65624 TBB65623:TBB65624 TKX65623:TKX65624 TUT65623:TUT65624 UEP65623:UEP65624 UOL65623:UOL65624 UYH65623:UYH65624 VID65623:VID65624 VRZ65623:VRZ65624 WBV65623:WBV65624 WLR65623:WLR65624 WVN65623:WVN65624 F131159:F131160 JB131159:JB131160 SX131159:SX131160 ACT131159:ACT131160 AMP131159:AMP131160 AWL131159:AWL131160 BGH131159:BGH131160 BQD131159:BQD131160 BZZ131159:BZZ131160 CJV131159:CJV131160 CTR131159:CTR131160 DDN131159:DDN131160 DNJ131159:DNJ131160 DXF131159:DXF131160 EHB131159:EHB131160 EQX131159:EQX131160 FAT131159:FAT131160 FKP131159:FKP131160 FUL131159:FUL131160 GEH131159:GEH131160 GOD131159:GOD131160 GXZ131159:GXZ131160 HHV131159:HHV131160 HRR131159:HRR131160 IBN131159:IBN131160 ILJ131159:ILJ131160 IVF131159:IVF131160 JFB131159:JFB131160 JOX131159:JOX131160 JYT131159:JYT131160 KIP131159:KIP131160 KSL131159:KSL131160 LCH131159:LCH131160 LMD131159:LMD131160 LVZ131159:LVZ131160 MFV131159:MFV131160 MPR131159:MPR131160 MZN131159:MZN131160 NJJ131159:NJJ131160 NTF131159:NTF131160 ODB131159:ODB131160 OMX131159:OMX131160 OWT131159:OWT131160 PGP131159:PGP131160 PQL131159:PQL131160 QAH131159:QAH131160 QKD131159:QKD131160 QTZ131159:QTZ131160 RDV131159:RDV131160 RNR131159:RNR131160 RXN131159:RXN131160 SHJ131159:SHJ131160 SRF131159:SRF131160 TBB131159:TBB131160 TKX131159:TKX131160 TUT131159:TUT131160 UEP131159:UEP131160 UOL131159:UOL131160 UYH131159:UYH131160 VID131159:VID131160 VRZ131159:VRZ131160 WBV131159:WBV131160 WLR131159:WLR131160 WVN131159:WVN131160 F196695:F196696 JB196695:JB196696 SX196695:SX196696 ACT196695:ACT196696 AMP196695:AMP196696 AWL196695:AWL196696 BGH196695:BGH196696 BQD196695:BQD196696 BZZ196695:BZZ196696 CJV196695:CJV196696 CTR196695:CTR196696 DDN196695:DDN196696 DNJ196695:DNJ196696 DXF196695:DXF196696 EHB196695:EHB196696 EQX196695:EQX196696 FAT196695:FAT196696 FKP196695:FKP196696 FUL196695:FUL196696 GEH196695:GEH196696 GOD196695:GOD196696 GXZ196695:GXZ196696 HHV196695:HHV196696 HRR196695:HRR196696 IBN196695:IBN196696 ILJ196695:ILJ196696 IVF196695:IVF196696 JFB196695:JFB196696 JOX196695:JOX196696 JYT196695:JYT196696 KIP196695:KIP196696 KSL196695:KSL196696 LCH196695:LCH196696 LMD196695:LMD196696 LVZ196695:LVZ196696 MFV196695:MFV196696 MPR196695:MPR196696 MZN196695:MZN196696 NJJ196695:NJJ196696 NTF196695:NTF196696 ODB196695:ODB196696 OMX196695:OMX196696 OWT196695:OWT196696 PGP196695:PGP196696 PQL196695:PQL196696 QAH196695:QAH196696 QKD196695:QKD196696 QTZ196695:QTZ196696 RDV196695:RDV196696 RNR196695:RNR196696 RXN196695:RXN196696 SHJ196695:SHJ196696 SRF196695:SRF196696 TBB196695:TBB196696 TKX196695:TKX196696 TUT196695:TUT196696 UEP196695:UEP196696 UOL196695:UOL196696 UYH196695:UYH196696 VID196695:VID196696 VRZ196695:VRZ196696 WBV196695:WBV196696 WLR196695:WLR196696 WVN196695:WVN196696 F262231:F262232 JB262231:JB262232 SX262231:SX262232 ACT262231:ACT262232 AMP262231:AMP262232 AWL262231:AWL262232 BGH262231:BGH262232 BQD262231:BQD262232 BZZ262231:BZZ262232 CJV262231:CJV262232 CTR262231:CTR262232 DDN262231:DDN262232 DNJ262231:DNJ262232 DXF262231:DXF262232 EHB262231:EHB262232 EQX262231:EQX262232 FAT262231:FAT262232 FKP262231:FKP262232 FUL262231:FUL262232 GEH262231:GEH262232 GOD262231:GOD262232 GXZ262231:GXZ262232 HHV262231:HHV262232 HRR262231:HRR262232 IBN262231:IBN262232 ILJ262231:ILJ262232 IVF262231:IVF262232 JFB262231:JFB262232 JOX262231:JOX262232 JYT262231:JYT262232 KIP262231:KIP262232 KSL262231:KSL262232 LCH262231:LCH262232 LMD262231:LMD262232 LVZ262231:LVZ262232 MFV262231:MFV262232 MPR262231:MPR262232 MZN262231:MZN262232 NJJ262231:NJJ262232 NTF262231:NTF262232 ODB262231:ODB262232 OMX262231:OMX262232 OWT262231:OWT262232 PGP262231:PGP262232 PQL262231:PQL262232 QAH262231:QAH262232 QKD262231:QKD262232 QTZ262231:QTZ262232 RDV262231:RDV262232 RNR262231:RNR262232 RXN262231:RXN262232 SHJ262231:SHJ262232 SRF262231:SRF262232 TBB262231:TBB262232 TKX262231:TKX262232 TUT262231:TUT262232 UEP262231:UEP262232 UOL262231:UOL262232 UYH262231:UYH262232 VID262231:VID262232 VRZ262231:VRZ262232 WBV262231:WBV262232 WLR262231:WLR262232 WVN262231:WVN262232 F327767:F327768 JB327767:JB327768 SX327767:SX327768 ACT327767:ACT327768 AMP327767:AMP327768 AWL327767:AWL327768 BGH327767:BGH327768 BQD327767:BQD327768 BZZ327767:BZZ327768 CJV327767:CJV327768 CTR327767:CTR327768 DDN327767:DDN327768 DNJ327767:DNJ327768 DXF327767:DXF327768 EHB327767:EHB327768 EQX327767:EQX327768 FAT327767:FAT327768 FKP327767:FKP327768 FUL327767:FUL327768 GEH327767:GEH327768 GOD327767:GOD327768 GXZ327767:GXZ327768 HHV327767:HHV327768 HRR327767:HRR327768 IBN327767:IBN327768 ILJ327767:ILJ327768 IVF327767:IVF327768 JFB327767:JFB327768 JOX327767:JOX327768 JYT327767:JYT327768 KIP327767:KIP327768 KSL327767:KSL327768 LCH327767:LCH327768 LMD327767:LMD327768 LVZ327767:LVZ327768 MFV327767:MFV327768 MPR327767:MPR327768 MZN327767:MZN327768 NJJ327767:NJJ327768 NTF327767:NTF327768 ODB327767:ODB327768 OMX327767:OMX327768 OWT327767:OWT327768 PGP327767:PGP327768 PQL327767:PQL327768 QAH327767:QAH327768 QKD327767:QKD327768 QTZ327767:QTZ327768 RDV327767:RDV327768 RNR327767:RNR327768 RXN327767:RXN327768 SHJ327767:SHJ327768 SRF327767:SRF327768 TBB327767:TBB327768 TKX327767:TKX327768 TUT327767:TUT327768 UEP327767:UEP327768 UOL327767:UOL327768 UYH327767:UYH327768 VID327767:VID327768 VRZ327767:VRZ327768 WBV327767:WBV327768 WLR327767:WLR327768 WVN327767:WVN327768 F393303:F393304 JB393303:JB393304 SX393303:SX393304 ACT393303:ACT393304 AMP393303:AMP393304 AWL393303:AWL393304 BGH393303:BGH393304 BQD393303:BQD393304 BZZ393303:BZZ393304 CJV393303:CJV393304 CTR393303:CTR393304 DDN393303:DDN393304 DNJ393303:DNJ393304 DXF393303:DXF393304 EHB393303:EHB393304 EQX393303:EQX393304 FAT393303:FAT393304 FKP393303:FKP393304 FUL393303:FUL393304 GEH393303:GEH393304 GOD393303:GOD393304 GXZ393303:GXZ393304 HHV393303:HHV393304 HRR393303:HRR393304 IBN393303:IBN393304 ILJ393303:ILJ393304 IVF393303:IVF393304 JFB393303:JFB393304 JOX393303:JOX393304 JYT393303:JYT393304 KIP393303:KIP393304 KSL393303:KSL393304 LCH393303:LCH393304 LMD393303:LMD393304 LVZ393303:LVZ393304 MFV393303:MFV393304 MPR393303:MPR393304 MZN393303:MZN393304 NJJ393303:NJJ393304 NTF393303:NTF393304 ODB393303:ODB393304 OMX393303:OMX393304 OWT393303:OWT393304 PGP393303:PGP393304 PQL393303:PQL393304 QAH393303:QAH393304 QKD393303:QKD393304 QTZ393303:QTZ393304 RDV393303:RDV393304 RNR393303:RNR393304 RXN393303:RXN393304 SHJ393303:SHJ393304 SRF393303:SRF393304 TBB393303:TBB393304 TKX393303:TKX393304 TUT393303:TUT393304 UEP393303:UEP393304 UOL393303:UOL393304 UYH393303:UYH393304 VID393303:VID393304 VRZ393303:VRZ393304 WBV393303:WBV393304 WLR393303:WLR393304 WVN393303:WVN393304 F458839:F458840 JB458839:JB458840 SX458839:SX458840 ACT458839:ACT458840 AMP458839:AMP458840 AWL458839:AWL458840 BGH458839:BGH458840 BQD458839:BQD458840 BZZ458839:BZZ458840 CJV458839:CJV458840 CTR458839:CTR458840 DDN458839:DDN458840 DNJ458839:DNJ458840 DXF458839:DXF458840 EHB458839:EHB458840 EQX458839:EQX458840 FAT458839:FAT458840 FKP458839:FKP458840 FUL458839:FUL458840 GEH458839:GEH458840 GOD458839:GOD458840 GXZ458839:GXZ458840 HHV458839:HHV458840 HRR458839:HRR458840 IBN458839:IBN458840 ILJ458839:ILJ458840 IVF458839:IVF458840 JFB458839:JFB458840 JOX458839:JOX458840 JYT458839:JYT458840 KIP458839:KIP458840 KSL458839:KSL458840 LCH458839:LCH458840 LMD458839:LMD458840 LVZ458839:LVZ458840 MFV458839:MFV458840 MPR458839:MPR458840 MZN458839:MZN458840 NJJ458839:NJJ458840 NTF458839:NTF458840 ODB458839:ODB458840 OMX458839:OMX458840 OWT458839:OWT458840 PGP458839:PGP458840 PQL458839:PQL458840 QAH458839:QAH458840 QKD458839:QKD458840 QTZ458839:QTZ458840 RDV458839:RDV458840 RNR458839:RNR458840 RXN458839:RXN458840 SHJ458839:SHJ458840 SRF458839:SRF458840 TBB458839:TBB458840 TKX458839:TKX458840 TUT458839:TUT458840 UEP458839:UEP458840 UOL458839:UOL458840 UYH458839:UYH458840 VID458839:VID458840 VRZ458839:VRZ458840 WBV458839:WBV458840 WLR458839:WLR458840 WVN458839:WVN458840 F524375:F524376 JB524375:JB524376 SX524375:SX524376 ACT524375:ACT524376 AMP524375:AMP524376 AWL524375:AWL524376 BGH524375:BGH524376 BQD524375:BQD524376 BZZ524375:BZZ524376 CJV524375:CJV524376 CTR524375:CTR524376 DDN524375:DDN524376 DNJ524375:DNJ524376 DXF524375:DXF524376 EHB524375:EHB524376 EQX524375:EQX524376 FAT524375:FAT524376 FKP524375:FKP524376 FUL524375:FUL524376 GEH524375:GEH524376 GOD524375:GOD524376 GXZ524375:GXZ524376 HHV524375:HHV524376 HRR524375:HRR524376 IBN524375:IBN524376 ILJ524375:ILJ524376 IVF524375:IVF524376 JFB524375:JFB524376 JOX524375:JOX524376 JYT524375:JYT524376 KIP524375:KIP524376 KSL524375:KSL524376 LCH524375:LCH524376 LMD524375:LMD524376 LVZ524375:LVZ524376 MFV524375:MFV524376 MPR524375:MPR524376 MZN524375:MZN524376 NJJ524375:NJJ524376 NTF524375:NTF524376 ODB524375:ODB524376 OMX524375:OMX524376 OWT524375:OWT524376 PGP524375:PGP524376 PQL524375:PQL524376 QAH524375:QAH524376 QKD524375:QKD524376 QTZ524375:QTZ524376 RDV524375:RDV524376 RNR524375:RNR524376 RXN524375:RXN524376 SHJ524375:SHJ524376 SRF524375:SRF524376 TBB524375:TBB524376 TKX524375:TKX524376 TUT524375:TUT524376 UEP524375:UEP524376 UOL524375:UOL524376 UYH524375:UYH524376 VID524375:VID524376 VRZ524375:VRZ524376 WBV524375:WBV524376 WLR524375:WLR524376 WVN524375:WVN524376 F589911:F589912 JB589911:JB589912 SX589911:SX589912 ACT589911:ACT589912 AMP589911:AMP589912 AWL589911:AWL589912 BGH589911:BGH589912 BQD589911:BQD589912 BZZ589911:BZZ589912 CJV589911:CJV589912 CTR589911:CTR589912 DDN589911:DDN589912 DNJ589911:DNJ589912 DXF589911:DXF589912 EHB589911:EHB589912 EQX589911:EQX589912 FAT589911:FAT589912 FKP589911:FKP589912 FUL589911:FUL589912 GEH589911:GEH589912 GOD589911:GOD589912 GXZ589911:GXZ589912 HHV589911:HHV589912 HRR589911:HRR589912 IBN589911:IBN589912 ILJ589911:ILJ589912 IVF589911:IVF589912 JFB589911:JFB589912 JOX589911:JOX589912 JYT589911:JYT589912 KIP589911:KIP589912 KSL589911:KSL589912 LCH589911:LCH589912 LMD589911:LMD589912 LVZ589911:LVZ589912 MFV589911:MFV589912 MPR589911:MPR589912 MZN589911:MZN589912 NJJ589911:NJJ589912 NTF589911:NTF589912 ODB589911:ODB589912 OMX589911:OMX589912 OWT589911:OWT589912 PGP589911:PGP589912 PQL589911:PQL589912 QAH589911:QAH589912 QKD589911:QKD589912 QTZ589911:QTZ589912 RDV589911:RDV589912 RNR589911:RNR589912 RXN589911:RXN589912 SHJ589911:SHJ589912 SRF589911:SRF589912 TBB589911:TBB589912 TKX589911:TKX589912 TUT589911:TUT589912 UEP589911:UEP589912 UOL589911:UOL589912 UYH589911:UYH589912 VID589911:VID589912 VRZ589911:VRZ589912 WBV589911:WBV589912 WLR589911:WLR589912 WVN589911:WVN589912 F655447:F655448 JB655447:JB655448 SX655447:SX655448 ACT655447:ACT655448 AMP655447:AMP655448 AWL655447:AWL655448 BGH655447:BGH655448 BQD655447:BQD655448 BZZ655447:BZZ655448 CJV655447:CJV655448 CTR655447:CTR655448 DDN655447:DDN655448 DNJ655447:DNJ655448 DXF655447:DXF655448 EHB655447:EHB655448 EQX655447:EQX655448 FAT655447:FAT655448 FKP655447:FKP655448 FUL655447:FUL655448 GEH655447:GEH655448 GOD655447:GOD655448 GXZ655447:GXZ655448 HHV655447:HHV655448 HRR655447:HRR655448 IBN655447:IBN655448 ILJ655447:ILJ655448 IVF655447:IVF655448 JFB655447:JFB655448 JOX655447:JOX655448 JYT655447:JYT655448 KIP655447:KIP655448 KSL655447:KSL655448 LCH655447:LCH655448 LMD655447:LMD655448 LVZ655447:LVZ655448 MFV655447:MFV655448 MPR655447:MPR655448 MZN655447:MZN655448 NJJ655447:NJJ655448 NTF655447:NTF655448 ODB655447:ODB655448 OMX655447:OMX655448 OWT655447:OWT655448 PGP655447:PGP655448 PQL655447:PQL655448 QAH655447:QAH655448 QKD655447:QKD655448 QTZ655447:QTZ655448 RDV655447:RDV655448 RNR655447:RNR655448 RXN655447:RXN655448 SHJ655447:SHJ655448 SRF655447:SRF655448 TBB655447:TBB655448 TKX655447:TKX655448 TUT655447:TUT655448 UEP655447:UEP655448 UOL655447:UOL655448 UYH655447:UYH655448 VID655447:VID655448 VRZ655447:VRZ655448 WBV655447:WBV655448 WLR655447:WLR655448 WVN655447:WVN655448 F720983:F720984 JB720983:JB720984 SX720983:SX720984 ACT720983:ACT720984 AMP720983:AMP720984 AWL720983:AWL720984 BGH720983:BGH720984 BQD720983:BQD720984 BZZ720983:BZZ720984 CJV720983:CJV720984 CTR720983:CTR720984 DDN720983:DDN720984 DNJ720983:DNJ720984 DXF720983:DXF720984 EHB720983:EHB720984 EQX720983:EQX720984 FAT720983:FAT720984 FKP720983:FKP720984 FUL720983:FUL720984 GEH720983:GEH720984 GOD720983:GOD720984 GXZ720983:GXZ720984 HHV720983:HHV720984 HRR720983:HRR720984 IBN720983:IBN720984 ILJ720983:ILJ720984 IVF720983:IVF720984 JFB720983:JFB720984 JOX720983:JOX720984 JYT720983:JYT720984 KIP720983:KIP720984 KSL720983:KSL720984 LCH720983:LCH720984 LMD720983:LMD720984 LVZ720983:LVZ720984 MFV720983:MFV720984 MPR720983:MPR720984 MZN720983:MZN720984 NJJ720983:NJJ720984 NTF720983:NTF720984 ODB720983:ODB720984 OMX720983:OMX720984 OWT720983:OWT720984 PGP720983:PGP720984 PQL720983:PQL720984 QAH720983:QAH720984 QKD720983:QKD720984 QTZ720983:QTZ720984 RDV720983:RDV720984 RNR720983:RNR720984 RXN720983:RXN720984 SHJ720983:SHJ720984 SRF720983:SRF720984 TBB720983:TBB720984 TKX720983:TKX720984 TUT720983:TUT720984 UEP720983:UEP720984 UOL720983:UOL720984 UYH720983:UYH720984 VID720983:VID720984 VRZ720983:VRZ720984 WBV720983:WBV720984 WLR720983:WLR720984 WVN720983:WVN720984 F786519:F786520 JB786519:JB786520 SX786519:SX786520 ACT786519:ACT786520 AMP786519:AMP786520 AWL786519:AWL786520 BGH786519:BGH786520 BQD786519:BQD786520 BZZ786519:BZZ786520 CJV786519:CJV786520 CTR786519:CTR786520 DDN786519:DDN786520 DNJ786519:DNJ786520 DXF786519:DXF786520 EHB786519:EHB786520 EQX786519:EQX786520 FAT786519:FAT786520 FKP786519:FKP786520 FUL786519:FUL786520 GEH786519:GEH786520 GOD786519:GOD786520 GXZ786519:GXZ786520 HHV786519:HHV786520 HRR786519:HRR786520 IBN786519:IBN786520 ILJ786519:ILJ786520 IVF786519:IVF786520 JFB786519:JFB786520 JOX786519:JOX786520 JYT786519:JYT786520 KIP786519:KIP786520 KSL786519:KSL786520 LCH786519:LCH786520 LMD786519:LMD786520 LVZ786519:LVZ786520 MFV786519:MFV786520 MPR786519:MPR786520 MZN786519:MZN786520 NJJ786519:NJJ786520 NTF786519:NTF786520 ODB786519:ODB786520 OMX786519:OMX786520 OWT786519:OWT786520 PGP786519:PGP786520 PQL786519:PQL786520 QAH786519:QAH786520 QKD786519:QKD786520 QTZ786519:QTZ786520 RDV786519:RDV786520 RNR786519:RNR786520 RXN786519:RXN786520 SHJ786519:SHJ786520 SRF786519:SRF786520 TBB786519:TBB786520 TKX786519:TKX786520 TUT786519:TUT786520 UEP786519:UEP786520 UOL786519:UOL786520 UYH786519:UYH786520 VID786519:VID786520 VRZ786519:VRZ786520 WBV786519:WBV786520 WLR786519:WLR786520 WVN786519:WVN786520 F852055:F852056 JB852055:JB852056 SX852055:SX852056 ACT852055:ACT852056 AMP852055:AMP852056 AWL852055:AWL852056 BGH852055:BGH852056 BQD852055:BQD852056 BZZ852055:BZZ852056 CJV852055:CJV852056 CTR852055:CTR852056 DDN852055:DDN852056 DNJ852055:DNJ852056 DXF852055:DXF852056 EHB852055:EHB852056 EQX852055:EQX852056 FAT852055:FAT852056 FKP852055:FKP852056 FUL852055:FUL852056 GEH852055:GEH852056 GOD852055:GOD852056 GXZ852055:GXZ852056 HHV852055:HHV852056 HRR852055:HRR852056 IBN852055:IBN852056 ILJ852055:ILJ852056 IVF852055:IVF852056 JFB852055:JFB852056 JOX852055:JOX852056 JYT852055:JYT852056 KIP852055:KIP852056 KSL852055:KSL852056 LCH852055:LCH852056 LMD852055:LMD852056 LVZ852055:LVZ852056 MFV852055:MFV852056 MPR852055:MPR852056 MZN852055:MZN852056 NJJ852055:NJJ852056 NTF852055:NTF852056 ODB852055:ODB852056 OMX852055:OMX852056 OWT852055:OWT852056 PGP852055:PGP852056 PQL852055:PQL852056 QAH852055:QAH852056 QKD852055:QKD852056 QTZ852055:QTZ852056 RDV852055:RDV852056 RNR852055:RNR852056 RXN852055:RXN852056 SHJ852055:SHJ852056 SRF852055:SRF852056 TBB852055:TBB852056 TKX852055:TKX852056 TUT852055:TUT852056 UEP852055:UEP852056 UOL852055:UOL852056 UYH852055:UYH852056 VID852055:VID852056 VRZ852055:VRZ852056 WBV852055:WBV852056 WLR852055:WLR852056 WVN852055:WVN852056 F917591:F917592 JB917591:JB917592 SX917591:SX917592 ACT917591:ACT917592 AMP917591:AMP917592 AWL917591:AWL917592 BGH917591:BGH917592 BQD917591:BQD917592 BZZ917591:BZZ917592 CJV917591:CJV917592 CTR917591:CTR917592 DDN917591:DDN917592 DNJ917591:DNJ917592 DXF917591:DXF917592 EHB917591:EHB917592 EQX917591:EQX917592 FAT917591:FAT917592 FKP917591:FKP917592 FUL917591:FUL917592 GEH917591:GEH917592 GOD917591:GOD917592 GXZ917591:GXZ917592 HHV917591:HHV917592 HRR917591:HRR917592 IBN917591:IBN917592 ILJ917591:ILJ917592 IVF917591:IVF917592 JFB917591:JFB917592 JOX917591:JOX917592 JYT917591:JYT917592 KIP917591:KIP917592 KSL917591:KSL917592 LCH917591:LCH917592 LMD917591:LMD917592 LVZ917591:LVZ917592 MFV917591:MFV917592 MPR917591:MPR917592 MZN917591:MZN917592 NJJ917591:NJJ917592 NTF917591:NTF917592 ODB917591:ODB917592 OMX917591:OMX917592 OWT917591:OWT917592 PGP917591:PGP917592 PQL917591:PQL917592 QAH917591:QAH917592 QKD917591:QKD917592 QTZ917591:QTZ917592 RDV917591:RDV917592 RNR917591:RNR917592 RXN917591:RXN917592 SHJ917591:SHJ917592 SRF917591:SRF917592 TBB917591:TBB917592 TKX917591:TKX917592 TUT917591:TUT917592 UEP917591:UEP917592 UOL917591:UOL917592 UYH917591:UYH917592 VID917591:VID917592 VRZ917591:VRZ917592 WBV917591:WBV917592 WLR917591:WLR917592 WVN917591:WVN917592 F983127:F983128 JB983127:JB983128 SX983127:SX983128 ACT983127:ACT983128 AMP983127:AMP983128 AWL983127:AWL983128 BGH983127:BGH983128 BQD983127:BQD983128 BZZ983127:BZZ983128 CJV983127:CJV983128 CTR983127:CTR983128 DDN983127:DDN983128 DNJ983127:DNJ983128 DXF983127:DXF983128 EHB983127:EHB983128 EQX983127:EQX983128 FAT983127:FAT983128 FKP983127:FKP983128 FUL983127:FUL983128 GEH983127:GEH983128 GOD983127:GOD983128 GXZ983127:GXZ983128 HHV983127:HHV983128 HRR983127:HRR983128 IBN983127:IBN983128 ILJ983127:ILJ983128 IVF983127:IVF983128 JFB983127:JFB983128 JOX983127:JOX983128 JYT983127:JYT983128 KIP983127:KIP983128 KSL983127:KSL983128 LCH983127:LCH983128 LMD983127:LMD983128 LVZ983127:LVZ983128 MFV983127:MFV983128 MPR983127:MPR983128 MZN983127:MZN983128 NJJ983127:NJJ983128 NTF983127:NTF983128 ODB983127:ODB983128 OMX983127:OMX983128 OWT983127:OWT983128 PGP983127:PGP983128 PQL983127:PQL983128 QAH983127:QAH983128 QKD983127:QKD983128 QTZ983127:QTZ983128 RDV983127:RDV983128 RNR983127:RNR983128 RXN983127:RXN983128 SHJ983127:SHJ983128 SRF983127:SRF983128 TBB983127:TBB983128 TKX983127:TKX983128 TUT983127:TUT983128 UEP983127:UEP983128 UOL983127:UOL983128 UYH983127:UYH983128 VID983127:VID983128 VRZ983127:VRZ983128 WBV983127:WBV983128 WLR983127:WLR983128 WVN983127:WVN983128 F90:F91 JB90:JB91 SX90:SX91 ACT90:ACT91 AMP90:AMP91 AWL90:AWL91 BGH90:BGH91 BQD90:BQD91 BZZ90:BZZ91 CJV90:CJV91 CTR90:CTR91 DDN90:DDN91 DNJ90:DNJ91 DXF90:DXF91 EHB90:EHB91 EQX90:EQX91 FAT90:FAT91 FKP90:FKP91 FUL90:FUL91 GEH90:GEH91 GOD90:GOD91 GXZ90:GXZ91 HHV90:HHV91 HRR90:HRR91 IBN90:IBN91 ILJ90:ILJ91 IVF90:IVF91 JFB90:JFB91 JOX90:JOX91 JYT90:JYT91 KIP90:KIP91 KSL90:KSL91 LCH90:LCH91 LMD90:LMD91 LVZ90:LVZ91 MFV90:MFV91 MPR90:MPR91 MZN90:MZN91 NJJ90:NJJ91 NTF90:NTF91 ODB90:ODB91 OMX90:OMX91 OWT90:OWT91 PGP90:PGP91 PQL90:PQL91 QAH90:QAH91 QKD90:QKD91 QTZ90:QTZ91 RDV90:RDV91 RNR90:RNR91 RXN90:RXN91 SHJ90:SHJ91 SRF90:SRF91 TBB90:TBB91 TKX90:TKX91 TUT90:TUT91 UEP90:UEP91 UOL90:UOL91 UYH90:UYH91 VID90:VID91 VRZ90:VRZ91 WBV90:WBV91 WLR90:WLR91 WVN90:WVN91 F65626:F65627 JB65626:JB65627 SX65626:SX65627 ACT65626:ACT65627 AMP65626:AMP65627 AWL65626:AWL65627 BGH65626:BGH65627 BQD65626:BQD65627 BZZ65626:BZZ65627 CJV65626:CJV65627 CTR65626:CTR65627 DDN65626:DDN65627 DNJ65626:DNJ65627 DXF65626:DXF65627 EHB65626:EHB65627 EQX65626:EQX65627 FAT65626:FAT65627 FKP65626:FKP65627 FUL65626:FUL65627 GEH65626:GEH65627 GOD65626:GOD65627 GXZ65626:GXZ65627 HHV65626:HHV65627 HRR65626:HRR65627 IBN65626:IBN65627 ILJ65626:ILJ65627 IVF65626:IVF65627 JFB65626:JFB65627 JOX65626:JOX65627 JYT65626:JYT65627 KIP65626:KIP65627 KSL65626:KSL65627 LCH65626:LCH65627 LMD65626:LMD65627 LVZ65626:LVZ65627 MFV65626:MFV65627 MPR65626:MPR65627 MZN65626:MZN65627 NJJ65626:NJJ65627 NTF65626:NTF65627 ODB65626:ODB65627 OMX65626:OMX65627 OWT65626:OWT65627 PGP65626:PGP65627 PQL65626:PQL65627 QAH65626:QAH65627 QKD65626:QKD65627 QTZ65626:QTZ65627 RDV65626:RDV65627 RNR65626:RNR65627 RXN65626:RXN65627 SHJ65626:SHJ65627 SRF65626:SRF65627 TBB65626:TBB65627 TKX65626:TKX65627 TUT65626:TUT65627 UEP65626:UEP65627 UOL65626:UOL65627 UYH65626:UYH65627 VID65626:VID65627 VRZ65626:VRZ65627 WBV65626:WBV65627 WLR65626:WLR65627 WVN65626:WVN65627 F131162:F131163 JB131162:JB131163 SX131162:SX131163 ACT131162:ACT131163 AMP131162:AMP131163 AWL131162:AWL131163 BGH131162:BGH131163 BQD131162:BQD131163 BZZ131162:BZZ131163 CJV131162:CJV131163 CTR131162:CTR131163 DDN131162:DDN131163 DNJ131162:DNJ131163 DXF131162:DXF131163 EHB131162:EHB131163 EQX131162:EQX131163 FAT131162:FAT131163 FKP131162:FKP131163 FUL131162:FUL131163 GEH131162:GEH131163 GOD131162:GOD131163 GXZ131162:GXZ131163 HHV131162:HHV131163 HRR131162:HRR131163 IBN131162:IBN131163 ILJ131162:ILJ131163 IVF131162:IVF131163 JFB131162:JFB131163 JOX131162:JOX131163 JYT131162:JYT131163 KIP131162:KIP131163 KSL131162:KSL131163 LCH131162:LCH131163 LMD131162:LMD131163 LVZ131162:LVZ131163 MFV131162:MFV131163 MPR131162:MPR131163 MZN131162:MZN131163 NJJ131162:NJJ131163 NTF131162:NTF131163 ODB131162:ODB131163 OMX131162:OMX131163 OWT131162:OWT131163 PGP131162:PGP131163 PQL131162:PQL131163 QAH131162:QAH131163 QKD131162:QKD131163 QTZ131162:QTZ131163 RDV131162:RDV131163 RNR131162:RNR131163 RXN131162:RXN131163 SHJ131162:SHJ131163 SRF131162:SRF131163 TBB131162:TBB131163 TKX131162:TKX131163 TUT131162:TUT131163 UEP131162:UEP131163 UOL131162:UOL131163 UYH131162:UYH131163 VID131162:VID131163 VRZ131162:VRZ131163 WBV131162:WBV131163 WLR131162:WLR131163 WVN131162:WVN131163 F196698:F196699 JB196698:JB196699 SX196698:SX196699 ACT196698:ACT196699 AMP196698:AMP196699 AWL196698:AWL196699 BGH196698:BGH196699 BQD196698:BQD196699 BZZ196698:BZZ196699 CJV196698:CJV196699 CTR196698:CTR196699 DDN196698:DDN196699 DNJ196698:DNJ196699 DXF196698:DXF196699 EHB196698:EHB196699 EQX196698:EQX196699 FAT196698:FAT196699 FKP196698:FKP196699 FUL196698:FUL196699 GEH196698:GEH196699 GOD196698:GOD196699 GXZ196698:GXZ196699 HHV196698:HHV196699 HRR196698:HRR196699 IBN196698:IBN196699 ILJ196698:ILJ196699 IVF196698:IVF196699 JFB196698:JFB196699 JOX196698:JOX196699 JYT196698:JYT196699 KIP196698:KIP196699 KSL196698:KSL196699 LCH196698:LCH196699 LMD196698:LMD196699 LVZ196698:LVZ196699 MFV196698:MFV196699 MPR196698:MPR196699 MZN196698:MZN196699 NJJ196698:NJJ196699 NTF196698:NTF196699 ODB196698:ODB196699 OMX196698:OMX196699 OWT196698:OWT196699 PGP196698:PGP196699 PQL196698:PQL196699 QAH196698:QAH196699 QKD196698:QKD196699 QTZ196698:QTZ196699 RDV196698:RDV196699 RNR196698:RNR196699 RXN196698:RXN196699 SHJ196698:SHJ196699 SRF196698:SRF196699 TBB196698:TBB196699 TKX196698:TKX196699 TUT196698:TUT196699 UEP196698:UEP196699 UOL196698:UOL196699 UYH196698:UYH196699 VID196698:VID196699 VRZ196698:VRZ196699 WBV196698:WBV196699 WLR196698:WLR196699 WVN196698:WVN196699 F262234:F262235 JB262234:JB262235 SX262234:SX262235 ACT262234:ACT262235 AMP262234:AMP262235 AWL262234:AWL262235 BGH262234:BGH262235 BQD262234:BQD262235 BZZ262234:BZZ262235 CJV262234:CJV262235 CTR262234:CTR262235 DDN262234:DDN262235 DNJ262234:DNJ262235 DXF262234:DXF262235 EHB262234:EHB262235 EQX262234:EQX262235 FAT262234:FAT262235 FKP262234:FKP262235 FUL262234:FUL262235 GEH262234:GEH262235 GOD262234:GOD262235 GXZ262234:GXZ262235 HHV262234:HHV262235 HRR262234:HRR262235 IBN262234:IBN262235 ILJ262234:ILJ262235 IVF262234:IVF262235 JFB262234:JFB262235 JOX262234:JOX262235 JYT262234:JYT262235 KIP262234:KIP262235 KSL262234:KSL262235 LCH262234:LCH262235 LMD262234:LMD262235 LVZ262234:LVZ262235 MFV262234:MFV262235 MPR262234:MPR262235 MZN262234:MZN262235 NJJ262234:NJJ262235 NTF262234:NTF262235 ODB262234:ODB262235 OMX262234:OMX262235 OWT262234:OWT262235 PGP262234:PGP262235 PQL262234:PQL262235 QAH262234:QAH262235 QKD262234:QKD262235 QTZ262234:QTZ262235 RDV262234:RDV262235 RNR262234:RNR262235 RXN262234:RXN262235 SHJ262234:SHJ262235 SRF262234:SRF262235 TBB262234:TBB262235 TKX262234:TKX262235 TUT262234:TUT262235 UEP262234:UEP262235 UOL262234:UOL262235 UYH262234:UYH262235 VID262234:VID262235 VRZ262234:VRZ262235 WBV262234:WBV262235 WLR262234:WLR262235 WVN262234:WVN262235 F327770:F327771 JB327770:JB327771 SX327770:SX327771 ACT327770:ACT327771 AMP327770:AMP327771 AWL327770:AWL327771 BGH327770:BGH327771 BQD327770:BQD327771 BZZ327770:BZZ327771 CJV327770:CJV327771 CTR327770:CTR327771 DDN327770:DDN327771 DNJ327770:DNJ327771 DXF327770:DXF327771 EHB327770:EHB327771 EQX327770:EQX327771 FAT327770:FAT327771 FKP327770:FKP327771 FUL327770:FUL327771 GEH327770:GEH327771 GOD327770:GOD327771 GXZ327770:GXZ327771 HHV327770:HHV327771 HRR327770:HRR327771 IBN327770:IBN327771 ILJ327770:ILJ327771 IVF327770:IVF327771 JFB327770:JFB327771 JOX327770:JOX327771 JYT327770:JYT327771 KIP327770:KIP327771 KSL327770:KSL327771 LCH327770:LCH327771 LMD327770:LMD327771 LVZ327770:LVZ327771 MFV327770:MFV327771 MPR327770:MPR327771 MZN327770:MZN327771 NJJ327770:NJJ327771 NTF327770:NTF327771 ODB327770:ODB327771 OMX327770:OMX327771 OWT327770:OWT327771 PGP327770:PGP327771 PQL327770:PQL327771 QAH327770:QAH327771 QKD327770:QKD327771 QTZ327770:QTZ327771 RDV327770:RDV327771 RNR327770:RNR327771 RXN327770:RXN327771 SHJ327770:SHJ327771 SRF327770:SRF327771 TBB327770:TBB327771 TKX327770:TKX327771 TUT327770:TUT327771 UEP327770:UEP327771 UOL327770:UOL327771 UYH327770:UYH327771 VID327770:VID327771 VRZ327770:VRZ327771 WBV327770:WBV327771 WLR327770:WLR327771 WVN327770:WVN327771 F393306:F393307 JB393306:JB393307 SX393306:SX393307 ACT393306:ACT393307 AMP393306:AMP393307 AWL393306:AWL393307 BGH393306:BGH393307 BQD393306:BQD393307 BZZ393306:BZZ393307 CJV393306:CJV393307 CTR393306:CTR393307 DDN393306:DDN393307 DNJ393306:DNJ393307 DXF393306:DXF393307 EHB393306:EHB393307 EQX393306:EQX393307 FAT393306:FAT393307 FKP393306:FKP393307 FUL393306:FUL393307 GEH393306:GEH393307 GOD393306:GOD393307 GXZ393306:GXZ393307 HHV393306:HHV393307 HRR393306:HRR393307 IBN393306:IBN393307 ILJ393306:ILJ393307 IVF393306:IVF393307 JFB393306:JFB393307 JOX393306:JOX393307 JYT393306:JYT393307 KIP393306:KIP393307 KSL393306:KSL393307 LCH393306:LCH393307 LMD393306:LMD393307 LVZ393306:LVZ393307 MFV393306:MFV393307 MPR393306:MPR393307 MZN393306:MZN393307 NJJ393306:NJJ393307 NTF393306:NTF393307 ODB393306:ODB393307 OMX393306:OMX393307 OWT393306:OWT393307 PGP393306:PGP393307 PQL393306:PQL393307 QAH393306:QAH393307 QKD393306:QKD393307 QTZ393306:QTZ393307 RDV393306:RDV393307 RNR393306:RNR393307 RXN393306:RXN393307 SHJ393306:SHJ393307 SRF393306:SRF393307 TBB393306:TBB393307 TKX393306:TKX393307 TUT393306:TUT393307 UEP393306:UEP393307 UOL393306:UOL393307 UYH393306:UYH393307 VID393306:VID393307 VRZ393306:VRZ393307 WBV393306:WBV393307 WLR393306:WLR393307 WVN393306:WVN393307 F458842:F458843 JB458842:JB458843 SX458842:SX458843 ACT458842:ACT458843 AMP458842:AMP458843 AWL458842:AWL458843 BGH458842:BGH458843 BQD458842:BQD458843 BZZ458842:BZZ458843 CJV458842:CJV458843 CTR458842:CTR458843 DDN458842:DDN458843 DNJ458842:DNJ458843 DXF458842:DXF458843 EHB458842:EHB458843 EQX458842:EQX458843 FAT458842:FAT458843 FKP458842:FKP458843 FUL458842:FUL458843 GEH458842:GEH458843 GOD458842:GOD458843 GXZ458842:GXZ458843 HHV458842:HHV458843 HRR458842:HRR458843 IBN458842:IBN458843 ILJ458842:ILJ458843 IVF458842:IVF458843 JFB458842:JFB458843 JOX458842:JOX458843 JYT458842:JYT458843 KIP458842:KIP458843 KSL458842:KSL458843 LCH458842:LCH458843 LMD458842:LMD458843 LVZ458842:LVZ458843 MFV458842:MFV458843 MPR458842:MPR458843 MZN458842:MZN458843 NJJ458842:NJJ458843 NTF458842:NTF458843 ODB458842:ODB458843 OMX458842:OMX458843 OWT458842:OWT458843 PGP458842:PGP458843 PQL458842:PQL458843 QAH458842:QAH458843 QKD458842:QKD458843 QTZ458842:QTZ458843 RDV458842:RDV458843 RNR458842:RNR458843 RXN458842:RXN458843 SHJ458842:SHJ458843 SRF458842:SRF458843 TBB458842:TBB458843 TKX458842:TKX458843 TUT458842:TUT458843 UEP458842:UEP458843 UOL458842:UOL458843 UYH458842:UYH458843 VID458842:VID458843 VRZ458842:VRZ458843 WBV458842:WBV458843 WLR458842:WLR458843 WVN458842:WVN458843 F524378:F524379 JB524378:JB524379 SX524378:SX524379 ACT524378:ACT524379 AMP524378:AMP524379 AWL524378:AWL524379 BGH524378:BGH524379 BQD524378:BQD524379 BZZ524378:BZZ524379 CJV524378:CJV524379 CTR524378:CTR524379 DDN524378:DDN524379 DNJ524378:DNJ524379 DXF524378:DXF524379 EHB524378:EHB524379 EQX524378:EQX524379 FAT524378:FAT524379 FKP524378:FKP524379 FUL524378:FUL524379 GEH524378:GEH524379 GOD524378:GOD524379 GXZ524378:GXZ524379 HHV524378:HHV524379 HRR524378:HRR524379 IBN524378:IBN524379 ILJ524378:ILJ524379 IVF524378:IVF524379 JFB524378:JFB524379 JOX524378:JOX524379 JYT524378:JYT524379 KIP524378:KIP524379 KSL524378:KSL524379 LCH524378:LCH524379 LMD524378:LMD524379 LVZ524378:LVZ524379 MFV524378:MFV524379 MPR524378:MPR524379 MZN524378:MZN524379 NJJ524378:NJJ524379 NTF524378:NTF524379 ODB524378:ODB524379 OMX524378:OMX524379 OWT524378:OWT524379 PGP524378:PGP524379 PQL524378:PQL524379 QAH524378:QAH524379 QKD524378:QKD524379 QTZ524378:QTZ524379 RDV524378:RDV524379 RNR524378:RNR524379 RXN524378:RXN524379 SHJ524378:SHJ524379 SRF524378:SRF524379 TBB524378:TBB524379 TKX524378:TKX524379 TUT524378:TUT524379 UEP524378:UEP524379 UOL524378:UOL524379 UYH524378:UYH524379 VID524378:VID524379 VRZ524378:VRZ524379 WBV524378:WBV524379 WLR524378:WLR524379 WVN524378:WVN524379 F589914:F589915 JB589914:JB589915 SX589914:SX589915 ACT589914:ACT589915 AMP589914:AMP589915 AWL589914:AWL589915 BGH589914:BGH589915 BQD589914:BQD589915 BZZ589914:BZZ589915 CJV589914:CJV589915 CTR589914:CTR589915 DDN589914:DDN589915 DNJ589914:DNJ589915 DXF589914:DXF589915 EHB589914:EHB589915 EQX589914:EQX589915 FAT589914:FAT589915 FKP589914:FKP589915 FUL589914:FUL589915 GEH589914:GEH589915 GOD589914:GOD589915 GXZ589914:GXZ589915 HHV589914:HHV589915 HRR589914:HRR589915 IBN589914:IBN589915 ILJ589914:ILJ589915 IVF589914:IVF589915 JFB589914:JFB589915 JOX589914:JOX589915 JYT589914:JYT589915 KIP589914:KIP589915 KSL589914:KSL589915 LCH589914:LCH589915 LMD589914:LMD589915 LVZ589914:LVZ589915 MFV589914:MFV589915 MPR589914:MPR589915 MZN589914:MZN589915 NJJ589914:NJJ589915 NTF589914:NTF589915 ODB589914:ODB589915 OMX589914:OMX589915 OWT589914:OWT589915 PGP589914:PGP589915 PQL589914:PQL589915 QAH589914:QAH589915 QKD589914:QKD589915 QTZ589914:QTZ589915 RDV589914:RDV589915 RNR589914:RNR589915 RXN589914:RXN589915 SHJ589914:SHJ589915 SRF589914:SRF589915 TBB589914:TBB589915 TKX589914:TKX589915 TUT589914:TUT589915 UEP589914:UEP589915 UOL589914:UOL589915 UYH589914:UYH589915 VID589914:VID589915 VRZ589914:VRZ589915 WBV589914:WBV589915 WLR589914:WLR589915 WVN589914:WVN589915 F655450:F655451 JB655450:JB655451 SX655450:SX655451 ACT655450:ACT655451 AMP655450:AMP655451 AWL655450:AWL655451 BGH655450:BGH655451 BQD655450:BQD655451 BZZ655450:BZZ655451 CJV655450:CJV655451 CTR655450:CTR655451 DDN655450:DDN655451 DNJ655450:DNJ655451 DXF655450:DXF655451 EHB655450:EHB655451 EQX655450:EQX655451 FAT655450:FAT655451 FKP655450:FKP655451 FUL655450:FUL655451 GEH655450:GEH655451 GOD655450:GOD655451 GXZ655450:GXZ655451 HHV655450:HHV655451 HRR655450:HRR655451 IBN655450:IBN655451 ILJ655450:ILJ655451 IVF655450:IVF655451 JFB655450:JFB655451 JOX655450:JOX655451 JYT655450:JYT655451 KIP655450:KIP655451 KSL655450:KSL655451 LCH655450:LCH655451 LMD655450:LMD655451 LVZ655450:LVZ655451 MFV655450:MFV655451 MPR655450:MPR655451 MZN655450:MZN655451 NJJ655450:NJJ655451 NTF655450:NTF655451 ODB655450:ODB655451 OMX655450:OMX655451 OWT655450:OWT655451 PGP655450:PGP655451 PQL655450:PQL655451 QAH655450:QAH655451 QKD655450:QKD655451 QTZ655450:QTZ655451 RDV655450:RDV655451 RNR655450:RNR655451 RXN655450:RXN655451 SHJ655450:SHJ655451 SRF655450:SRF655451 TBB655450:TBB655451 TKX655450:TKX655451 TUT655450:TUT655451 UEP655450:UEP655451 UOL655450:UOL655451 UYH655450:UYH655451 VID655450:VID655451 VRZ655450:VRZ655451 WBV655450:WBV655451 WLR655450:WLR655451 WVN655450:WVN655451 F720986:F720987 JB720986:JB720987 SX720986:SX720987 ACT720986:ACT720987 AMP720986:AMP720987 AWL720986:AWL720987 BGH720986:BGH720987 BQD720986:BQD720987 BZZ720986:BZZ720987 CJV720986:CJV720987 CTR720986:CTR720987 DDN720986:DDN720987 DNJ720986:DNJ720987 DXF720986:DXF720987 EHB720986:EHB720987 EQX720986:EQX720987 FAT720986:FAT720987 FKP720986:FKP720987 FUL720986:FUL720987 GEH720986:GEH720987 GOD720986:GOD720987 GXZ720986:GXZ720987 HHV720986:HHV720987 HRR720986:HRR720987 IBN720986:IBN720987 ILJ720986:ILJ720987 IVF720986:IVF720987 JFB720986:JFB720987 JOX720986:JOX720987 JYT720986:JYT720987 KIP720986:KIP720987 KSL720986:KSL720987 LCH720986:LCH720987 LMD720986:LMD720987 LVZ720986:LVZ720987 MFV720986:MFV720987 MPR720986:MPR720987 MZN720986:MZN720987 NJJ720986:NJJ720987 NTF720986:NTF720987 ODB720986:ODB720987 OMX720986:OMX720987 OWT720986:OWT720987 PGP720986:PGP720987 PQL720986:PQL720987 QAH720986:QAH720987 QKD720986:QKD720987 QTZ720986:QTZ720987 RDV720986:RDV720987 RNR720986:RNR720987 RXN720986:RXN720987 SHJ720986:SHJ720987 SRF720986:SRF720987 TBB720986:TBB720987 TKX720986:TKX720987 TUT720986:TUT720987 UEP720986:UEP720987 UOL720986:UOL720987 UYH720986:UYH720987 VID720986:VID720987 VRZ720986:VRZ720987 WBV720986:WBV720987 WLR720986:WLR720987 WVN720986:WVN720987 F786522:F786523 JB786522:JB786523 SX786522:SX786523 ACT786522:ACT786523 AMP786522:AMP786523 AWL786522:AWL786523 BGH786522:BGH786523 BQD786522:BQD786523 BZZ786522:BZZ786523 CJV786522:CJV786523 CTR786522:CTR786523 DDN786522:DDN786523 DNJ786522:DNJ786523 DXF786522:DXF786523 EHB786522:EHB786523 EQX786522:EQX786523 FAT786522:FAT786523 FKP786522:FKP786523 FUL786522:FUL786523 GEH786522:GEH786523 GOD786522:GOD786523 GXZ786522:GXZ786523 HHV786522:HHV786523 HRR786522:HRR786523 IBN786522:IBN786523 ILJ786522:ILJ786523 IVF786522:IVF786523 JFB786522:JFB786523 JOX786522:JOX786523 JYT786522:JYT786523 KIP786522:KIP786523 KSL786522:KSL786523 LCH786522:LCH786523 LMD786522:LMD786523 LVZ786522:LVZ786523 MFV786522:MFV786523 MPR786522:MPR786523 MZN786522:MZN786523 NJJ786522:NJJ786523 NTF786522:NTF786523 ODB786522:ODB786523 OMX786522:OMX786523 OWT786522:OWT786523 PGP786522:PGP786523 PQL786522:PQL786523 QAH786522:QAH786523 QKD786522:QKD786523 QTZ786522:QTZ786523 RDV786522:RDV786523 RNR786522:RNR786523 RXN786522:RXN786523 SHJ786522:SHJ786523 SRF786522:SRF786523 TBB786522:TBB786523 TKX786522:TKX786523 TUT786522:TUT786523 UEP786522:UEP786523 UOL786522:UOL786523 UYH786522:UYH786523 VID786522:VID786523 VRZ786522:VRZ786523 WBV786522:WBV786523 WLR786522:WLR786523 WVN786522:WVN786523 F852058:F852059 JB852058:JB852059 SX852058:SX852059 ACT852058:ACT852059 AMP852058:AMP852059 AWL852058:AWL852059 BGH852058:BGH852059 BQD852058:BQD852059 BZZ852058:BZZ852059 CJV852058:CJV852059 CTR852058:CTR852059 DDN852058:DDN852059 DNJ852058:DNJ852059 DXF852058:DXF852059 EHB852058:EHB852059 EQX852058:EQX852059 FAT852058:FAT852059 FKP852058:FKP852059 FUL852058:FUL852059 GEH852058:GEH852059 GOD852058:GOD852059 GXZ852058:GXZ852059 HHV852058:HHV852059 HRR852058:HRR852059 IBN852058:IBN852059 ILJ852058:ILJ852059 IVF852058:IVF852059 JFB852058:JFB852059 JOX852058:JOX852059 JYT852058:JYT852059 KIP852058:KIP852059 KSL852058:KSL852059 LCH852058:LCH852059 LMD852058:LMD852059 LVZ852058:LVZ852059 MFV852058:MFV852059 MPR852058:MPR852059 MZN852058:MZN852059 NJJ852058:NJJ852059 NTF852058:NTF852059 ODB852058:ODB852059 OMX852058:OMX852059 OWT852058:OWT852059 PGP852058:PGP852059 PQL852058:PQL852059 QAH852058:QAH852059 QKD852058:QKD852059 QTZ852058:QTZ852059 RDV852058:RDV852059 RNR852058:RNR852059 RXN852058:RXN852059 SHJ852058:SHJ852059 SRF852058:SRF852059 TBB852058:TBB852059 TKX852058:TKX852059 TUT852058:TUT852059 UEP852058:UEP852059 UOL852058:UOL852059 UYH852058:UYH852059 VID852058:VID852059 VRZ852058:VRZ852059 WBV852058:WBV852059 WLR852058:WLR852059 WVN852058:WVN852059 F917594:F917595 JB917594:JB917595 SX917594:SX917595 ACT917594:ACT917595 AMP917594:AMP917595 AWL917594:AWL917595 BGH917594:BGH917595 BQD917594:BQD917595 BZZ917594:BZZ917595 CJV917594:CJV917595 CTR917594:CTR917595 DDN917594:DDN917595 DNJ917594:DNJ917595 DXF917594:DXF917595 EHB917594:EHB917595 EQX917594:EQX917595 FAT917594:FAT917595 FKP917594:FKP917595 FUL917594:FUL917595 GEH917594:GEH917595 GOD917594:GOD917595 GXZ917594:GXZ917595 HHV917594:HHV917595 HRR917594:HRR917595 IBN917594:IBN917595 ILJ917594:ILJ917595 IVF917594:IVF917595 JFB917594:JFB917595 JOX917594:JOX917595 JYT917594:JYT917595 KIP917594:KIP917595 KSL917594:KSL917595 LCH917594:LCH917595 LMD917594:LMD917595 LVZ917594:LVZ917595 MFV917594:MFV917595 MPR917594:MPR917595 MZN917594:MZN917595 NJJ917594:NJJ917595 NTF917594:NTF917595 ODB917594:ODB917595 OMX917594:OMX917595 OWT917594:OWT917595 PGP917594:PGP917595 PQL917594:PQL917595 QAH917594:QAH917595 QKD917594:QKD917595 QTZ917594:QTZ917595 RDV917594:RDV917595 RNR917594:RNR917595 RXN917594:RXN917595 SHJ917594:SHJ917595 SRF917594:SRF917595 TBB917594:TBB917595 TKX917594:TKX917595 TUT917594:TUT917595 UEP917594:UEP917595 UOL917594:UOL917595 UYH917594:UYH917595 VID917594:VID917595 VRZ917594:VRZ917595 WBV917594:WBV917595 WLR917594:WLR917595 WVN917594:WVN917595 F983130:F983131 JB983130:JB983131 SX983130:SX983131 ACT983130:ACT983131 AMP983130:AMP983131 AWL983130:AWL983131 BGH983130:BGH983131 BQD983130:BQD983131 BZZ983130:BZZ983131 CJV983130:CJV983131 CTR983130:CTR983131 DDN983130:DDN983131 DNJ983130:DNJ983131 DXF983130:DXF983131 EHB983130:EHB983131 EQX983130:EQX983131 FAT983130:FAT983131 FKP983130:FKP983131 FUL983130:FUL983131 GEH983130:GEH983131 GOD983130:GOD983131 GXZ983130:GXZ983131 HHV983130:HHV983131 HRR983130:HRR983131 IBN983130:IBN983131 ILJ983130:ILJ983131 IVF983130:IVF983131 JFB983130:JFB983131 JOX983130:JOX983131 JYT983130:JYT983131 KIP983130:KIP983131 KSL983130:KSL983131 LCH983130:LCH983131 LMD983130:LMD983131 LVZ983130:LVZ983131 MFV983130:MFV983131 MPR983130:MPR983131 MZN983130:MZN983131 NJJ983130:NJJ983131 NTF983130:NTF983131 ODB983130:ODB983131 OMX983130:OMX983131 OWT983130:OWT983131 PGP983130:PGP983131 PQL983130:PQL983131 QAH983130:QAH983131 QKD983130:QKD983131 QTZ983130:QTZ983131 RDV983130:RDV983131 RNR983130:RNR983131 RXN983130:RXN983131 SHJ983130:SHJ983131 SRF983130:SRF983131 TBB983130:TBB983131 TKX983130:TKX983131 TUT983130:TUT983131 UEP983130:UEP983131 UOL983130:UOL983131 UYH983130:UYH983131 VID983130:VID983131 VRZ983130:VRZ983131 WBV983130:WBV983131 WLR983130:WLR983131 WVN983130:WVN983131 F93:F94 JB93:JB94 SX93:SX94 ACT93:ACT94 AMP93:AMP94 AWL93:AWL94 BGH93:BGH94 BQD93:BQD94 BZZ93:BZZ94 CJV93:CJV94 CTR93:CTR94 DDN93:DDN94 DNJ93:DNJ94 DXF93:DXF94 EHB93:EHB94 EQX93:EQX94 FAT93:FAT94 FKP93:FKP94 FUL93:FUL94 GEH93:GEH94 GOD93:GOD94 GXZ93:GXZ94 HHV93:HHV94 HRR93:HRR94 IBN93:IBN94 ILJ93:ILJ94 IVF93:IVF94 JFB93:JFB94 JOX93:JOX94 JYT93:JYT94 KIP93:KIP94 KSL93:KSL94 LCH93:LCH94 LMD93:LMD94 LVZ93:LVZ94 MFV93:MFV94 MPR93:MPR94 MZN93:MZN94 NJJ93:NJJ94 NTF93:NTF94 ODB93:ODB94 OMX93:OMX94 OWT93:OWT94 PGP93:PGP94 PQL93:PQL94 QAH93:QAH94 QKD93:QKD94 QTZ93:QTZ94 RDV93:RDV94 RNR93:RNR94 RXN93:RXN94 SHJ93:SHJ94 SRF93:SRF94 TBB93:TBB94 TKX93:TKX94 TUT93:TUT94 UEP93:UEP94 UOL93:UOL94 UYH93:UYH94 VID93:VID94 VRZ93:VRZ94 WBV93:WBV94 WLR93:WLR94 WVN93:WVN94 F65629:F65630 JB65629:JB65630 SX65629:SX65630 ACT65629:ACT65630 AMP65629:AMP65630 AWL65629:AWL65630 BGH65629:BGH65630 BQD65629:BQD65630 BZZ65629:BZZ65630 CJV65629:CJV65630 CTR65629:CTR65630 DDN65629:DDN65630 DNJ65629:DNJ65630 DXF65629:DXF65630 EHB65629:EHB65630 EQX65629:EQX65630 FAT65629:FAT65630 FKP65629:FKP65630 FUL65629:FUL65630 GEH65629:GEH65630 GOD65629:GOD65630 GXZ65629:GXZ65630 HHV65629:HHV65630 HRR65629:HRR65630 IBN65629:IBN65630 ILJ65629:ILJ65630 IVF65629:IVF65630 JFB65629:JFB65630 JOX65629:JOX65630 JYT65629:JYT65630 KIP65629:KIP65630 KSL65629:KSL65630 LCH65629:LCH65630 LMD65629:LMD65630 LVZ65629:LVZ65630 MFV65629:MFV65630 MPR65629:MPR65630 MZN65629:MZN65630 NJJ65629:NJJ65630 NTF65629:NTF65630 ODB65629:ODB65630 OMX65629:OMX65630 OWT65629:OWT65630 PGP65629:PGP65630 PQL65629:PQL65630 QAH65629:QAH65630 QKD65629:QKD65630 QTZ65629:QTZ65630 RDV65629:RDV65630 RNR65629:RNR65630 RXN65629:RXN65630 SHJ65629:SHJ65630 SRF65629:SRF65630 TBB65629:TBB65630 TKX65629:TKX65630 TUT65629:TUT65630 UEP65629:UEP65630 UOL65629:UOL65630 UYH65629:UYH65630 VID65629:VID65630 VRZ65629:VRZ65630 WBV65629:WBV65630 WLR65629:WLR65630 WVN65629:WVN65630 F131165:F131166 JB131165:JB131166 SX131165:SX131166 ACT131165:ACT131166 AMP131165:AMP131166 AWL131165:AWL131166 BGH131165:BGH131166 BQD131165:BQD131166 BZZ131165:BZZ131166 CJV131165:CJV131166 CTR131165:CTR131166 DDN131165:DDN131166 DNJ131165:DNJ131166 DXF131165:DXF131166 EHB131165:EHB131166 EQX131165:EQX131166 FAT131165:FAT131166 FKP131165:FKP131166 FUL131165:FUL131166 GEH131165:GEH131166 GOD131165:GOD131166 GXZ131165:GXZ131166 HHV131165:HHV131166 HRR131165:HRR131166 IBN131165:IBN131166 ILJ131165:ILJ131166 IVF131165:IVF131166 JFB131165:JFB131166 JOX131165:JOX131166 JYT131165:JYT131166 KIP131165:KIP131166 KSL131165:KSL131166 LCH131165:LCH131166 LMD131165:LMD131166 LVZ131165:LVZ131166 MFV131165:MFV131166 MPR131165:MPR131166 MZN131165:MZN131166 NJJ131165:NJJ131166 NTF131165:NTF131166 ODB131165:ODB131166 OMX131165:OMX131166 OWT131165:OWT131166 PGP131165:PGP131166 PQL131165:PQL131166 QAH131165:QAH131166 QKD131165:QKD131166 QTZ131165:QTZ131166 RDV131165:RDV131166 RNR131165:RNR131166 RXN131165:RXN131166 SHJ131165:SHJ131166 SRF131165:SRF131166 TBB131165:TBB131166 TKX131165:TKX131166 TUT131165:TUT131166 UEP131165:UEP131166 UOL131165:UOL131166 UYH131165:UYH131166 VID131165:VID131166 VRZ131165:VRZ131166 WBV131165:WBV131166 WLR131165:WLR131166 WVN131165:WVN131166 F196701:F196702 JB196701:JB196702 SX196701:SX196702 ACT196701:ACT196702 AMP196701:AMP196702 AWL196701:AWL196702 BGH196701:BGH196702 BQD196701:BQD196702 BZZ196701:BZZ196702 CJV196701:CJV196702 CTR196701:CTR196702 DDN196701:DDN196702 DNJ196701:DNJ196702 DXF196701:DXF196702 EHB196701:EHB196702 EQX196701:EQX196702 FAT196701:FAT196702 FKP196701:FKP196702 FUL196701:FUL196702 GEH196701:GEH196702 GOD196701:GOD196702 GXZ196701:GXZ196702 HHV196701:HHV196702 HRR196701:HRR196702 IBN196701:IBN196702 ILJ196701:ILJ196702 IVF196701:IVF196702 JFB196701:JFB196702 JOX196701:JOX196702 JYT196701:JYT196702 KIP196701:KIP196702 KSL196701:KSL196702 LCH196701:LCH196702 LMD196701:LMD196702 LVZ196701:LVZ196702 MFV196701:MFV196702 MPR196701:MPR196702 MZN196701:MZN196702 NJJ196701:NJJ196702 NTF196701:NTF196702 ODB196701:ODB196702 OMX196701:OMX196702 OWT196701:OWT196702 PGP196701:PGP196702 PQL196701:PQL196702 QAH196701:QAH196702 QKD196701:QKD196702 QTZ196701:QTZ196702 RDV196701:RDV196702 RNR196701:RNR196702 RXN196701:RXN196702 SHJ196701:SHJ196702 SRF196701:SRF196702 TBB196701:TBB196702 TKX196701:TKX196702 TUT196701:TUT196702 UEP196701:UEP196702 UOL196701:UOL196702 UYH196701:UYH196702 VID196701:VID196702 VRZ196701:VRZ196702 WBV196701:WBV196702 WLR196701:WLR196702 WVN196701:WVN196702 F262237:F262238 JB262237:JB262238 SX262237:SX262238 ACT262237:ACT262238 AMP262237:AMP262238 AWL262237:AWL262238 BGH262237:BGH262238 BQD262237:BQD262238 BZZ262237:BZZ262238 CJV262237:CJV262238 CTR262237:CTR262238 DDN262237:DDN262238 DNJ262237:DNJ262238 DXF262237:DXF262238 EHB262237:EHB262238 EQX262237:EQX262238 FAT262237:FAT262238 FKP262237:FKP262238 FUL262237:FUL262238 GEH262237:GEH262238 GOD262237:GOD262238 GXZ262237:GXZ262238 HHV262237:HHV262238 HRR262237:HRR262238 IBN262237:IBN262238 ILJ262237:ILJ262238 IVF262237:IVF262238 JFB262237:JFB262238 JOX262237:JOX262238 JYT262237:JYT262238 KIP262237:KIP262238 KSL262237:KSL262238 LCH262237:LCH262238 LMD262237:LMD262238 LVZ262237:LVZ262238 MFV262237:MFV262238 MPR262237:MPR262238 MZN262237:MZN262238 NJJ262237:NJJ262238 NTF262237:NTF262238 ODB262237:ODB262238 OMX262237:OMX262238 OWT262237:OWT262238 PGP262237:PGP262238 PQL262237:PQL262238 QAH262237:QAH262238 QKD262237:QKD262238 QTZ262237:QTZ262238 RDV262237:RDV262238 RNR262237:RNR262238 RXN262237:RXN262238 SHJ262237:SHJ262238 SRF262237:SRF262238 TBB262237:TBB262238 TKX262237:TKX262238 TUT262237:TUT262238 UEP262237:UEP262238 UOL262237:UOL262238 UYH262237:UYH262238 VID262237:VID262238 VRZ262237:VRZ262238 WBV262237:WBV262238 WLR262237:WLR262238 WVN262237:WVN262238 F327773:F327774 JB327773:JB327774 SX327773:SX327774 ACT327773:ACT327774 AMP327773:AMP327774 AWL327773:AWL327774 BGH327773:BGH327774 BQD327773:BQD327774 BZZ327773:BZZ327774 CJV327773:CJV327774 CTR327773:CTR327774 DDN327773:DDN327774 DNJ327773:DNJ327774 DXF327773:DXF327774 EHB327773:EHB327774 EQX327773:EQX327774 FAT327773:FAT327774 FKP327773:FKP327774 FUL327773:FUL327774 GEH327773:GEH327774 GOD327773:GOD327774 GXZ327773:GXZ327774 HHV327773:HHV327774 HRR327773:HRR327774 IBN327773:IBN327774 ILJ327773:ILJ327774 IVF327773:IVF327774 JFB327773:JFB327774 JOX327773:JOX327774 JYT327773:JYT327774 KIP327773:KIP327774 KSL327773:KSL327774 LCH327773:LCH327774 LMD327773:LMD327774 LVZ327773:LVZ327774 MFV327773:MFV327774 MPR327773:MPR327774 MZN327773:MZN327774 NJJ327773:NJJ327774 NTF327773:NTF327774 ODB327773:ODB327774 OMX327773:OMX327774 OWT327773:OWT327774 PGP327773:PGP327774 PQL327773:PQL327774 QAH327773:QAH327774 QKD327773:QKD327774 QTZ327773:QTZ327774 RDV327773:RDV327774 RNR327773:RNR327774 RXN327773:RXN327774 SHJ327773:SHJ327774 SRF327773:SRF327774 TBB327773:TBB327774 TKX327773:TKX327774 TUT327773:TUT327774 UEP327773:UEP327774 UOL327773:UOL327774 UYH327773:UYH327774 VID327773:VID327774 VRZ327773:VRZ327774 WBV327773:WBV327774 WLR327773:WLR327774 WVN327773:WVN327774 F393309:F393310 JB393309:JB393310 SX393309:SX393310 ACT393309:ACT393310 AMP393309:AMP393310 AWL393309:AWL393310 BGH393309:BGH393310 BQD393309:BQD393310 BZZ393309:BZZ393310 CJV393309:CJV393310 CTR393309:CTR393310 DDN393309:DDN393310 DNJ393309:DNJ393310 DXF393309:DXF393310 EHB393309:EHB393310 EQX393309:EQX393310 FAT393309:FAT393310 FKP393309:FKP393310 FUL393309:FUL393310 GEH393309:GEH393310 GOD393309:GOD393310 GXZ393309:GXZ393310 HHV393309:HHV393310 HRR393309:HRR393310 IBN393309:IBN393310 ILJ393309:ILJ393310 IVF393309:IVF393310 JFB393309:JFB393310 JOX393309:JOX393310 JYT393309:JYT393310 KIP393309:KIP393310 KSL393309:KSL393310 LCH393309:LCH393310 LMD393309:LMD393310 LVZ393309:LVZ393310 MFV393309:MFV393310 MPR393309:MPR393310 MZN393309:MZN393310 NJJ393309:NJJ393310 NTF393309:NTF393310 ODB393309:ODB393310 OMX393309:OMX393310 OWT393309:OWT393310 PGP393309:PGP393310 PQL393309:PQL393310 QAH393309:QAH393310 QKD393309:QKD393310 QTZ393309:QTZ393310 RDV393309:RDV393310 RNR393309:RNR393310 RXN393309:RXN393310 SHJ393309:SHJ393310 SRF393309:SRF393310 TBB393309:TBB393310 TKX393309:TKX393310 TUT393309:TUT393310 UEP393309:UEP393310 UOL393309:UOL393310 UYH393309:UYH393310 VID393309:VID393310 VRZ393309:VRZ393310 WBV393309:WBV393310 WLR393309:WLR393310 WVN393309:WVN393310 F458845:F458846 JB458845:JB458846 SX458845:SX458846 ACT458845:ACT458846 AMP458845:AMP458846 AWL458845:AWL458846 BGH458845:BGH458846 BQD458845:BQD458846 BZZ458845:BZZ458846 CJV458845:CJV458846 CTR458845:CTR458846 DDN458845:DDN458846 DNJ458845:DNJ458846 DXF458845:DXF458846 EHB458845:EHB458846 EQX458845:EQX458846 FAT458845:FAT458846 FKP458845:FKP458846 FUL458845:FUL458846 GEH458845:GEH458846 GOD458845:GOD458846 GXZ458845:GXZ458846 HHV458845:HHV458846 HRR458845:HRR458846 IBN458845:IBN458846 ILJ458845:ILJ458846 IVF458845:IVF458846 JFB458845:JFB458846 JOX458845:JOX458846 JYT458845:JYT458846 KIP458845:KIP458846 KSL458845:KSL458846 LCH458845:LCH458846 LMD458845:LMD458846 LVZ458845:LVZ458846 MFV458845:MFV458846 MPR458845:MPR458846 MZN458845:MZN458846 NJJ458845:NJJ458846 NTF458845:NTF458846 ODB458845:ODB458846 OMX458845:OMX458846 OWT458845:OWT458846 PGP458845:PGP458846 PQL458845:PQL458846 QAH458845:QAH458846 QKD458845:QKD458846 QTZ458845:QTZ458846 RDV458845:RDV458846 RNR458845:RNR458846 RXN458845:RXN458846 SHJ458845:SHJ458846 SRF458845:SRF458846 TBB458845:TBB458846 TKX458845:TKX458846 TUT458845:TUT458846 UEP458845:UEP458846 UOL458845:UOL458846 UYH458845:UYH458846 VID458845:VID458846 VRZ458845:VRZ458846 WBV458845:WBV458846 WLR458845:WLR458846 WVN458845:WVN458846 F524381:F524382 JB524381:JB524382 SX524381:SX524382 ACT524381:ACT524382 AMP524381:AMP524382 AWL524381:AWL524382 BGH524381:BGH524382 BQD524381:BQD524382 BZZ524381:BZZ524382 CJV524381:CJV524382 CTR524381:CTR524382 DDN524381:DDN524382 DNJ524381:DNJ524382 DXF524381:DXF524382 EHB524381:EHB524382 EQX524381:EQX524382 FAT524381:FAT524382 FKP524381:FKP524382 FUL524381:FUL524382 GEH524381:GEH524382 GOD524381:GOD524382 GXZ524381:GXZ524382 HHV524381:HHV524382 HRR524381:HRR524382 IBN524381:IBN524382 ILJ524381:ILJ524382 IVF524381:IVF524382 JFB524381:JFB524382 JOX524381:JOX524382 JYT524381:JYT524382 KIP524381:KIP524382 KSL524381:KSL524382 LCH524381:LCH524382 LMD524381:LMD524382 LVZ524381:LVZ524382 MFV524381:MFV524382 MPR524381:MPR524382 MZN524381:MZN524382 NJJ524381:NJJ524382 NTF524381:NTF524382 ODB524381:ODB524382 OMX524381:OMX524382 OWT524381:OWT524382 PGP524381:PGP524382 PQL524381:PQL524382 QAH524381:QAH524382 QKD524381:QKD524382 QTZ524381:QTZ524382 RDV524381:RDV524382 RNR524381:RNR524382 RXN524381:RXN524382 SHJ524381:SHJ524382 SRF524381:SRF524382 TBB524381:TBB524382 TKX524381:TKX524382 TUT524381:TUT524382 UEP524381:UEP524382 UOL524381:UOL524382 UYH524381:UYH524382 VID524381:VID524382 VRZ524381:VRZ524382 WBV524381:WBV524382 WLR524381:WLR524382 WVN524381:WVN524382 F589917:F589918 JB589917:JB589918 SX589917:SX589918 ACT589917:ACT589918 AMP589917:AMP589918 AWL589917:AWL589918 BGH589917:BGH589918 BQD589917:BQD589918 BZZ589917:BZZ589918 CJV589917:CJV589918 CTR589917:CTR589918 DDN589917:DDN589918 DNJ589917:DNJ589918 DXF589917:DXF589918 EHB589917:EHB589918 EQX589917:EQX589918 FAT589917:FAT589918 FKP589917:FKP589918 FUL589917:FUL589918 GEH589917:GEH589918 GOD589917:GOD589918 GXZ589917:GXZ589918 HHV589917:HHV589918 HRR589917:HRR589918 IBN589917:IBN589918 ILJ589917:ILJ589918 IVF589917:IVF589918 JFB589917:JFB589918 JOX589917:JOX589918 JYT589917:JYT589918 KIP589917:KIP589918 KSL589917:KSL589918 LCH589917:LCH589918 LMD589917:LMD589918 LVZ589917:LVZ589918 MFV589917:MFV589918 MPR589917:MPR589918 MZN589917:MZN589918 NJJ589917:NJJ589918 NTF589917:NTF589918 ODB589917:ODB589918 OMX589917:OMX589918 OWT589917:OWT589918 PGP589917:PGP589918 PQL589917:PQL589918 QAH589917:QAH589918 QKD589917:QKD589918 QTZ589917:QTZ589918 RDV589917:RDV589918 RNR589917:RNR589918 RXN589917:RXN589918 SHJ589917:SHJ589918 SRF589917:SRF589918 TBB589917:TBB589918 TKX589917:TKX589918 TUT589917:TUT589918 UEP589917:UEP589918 UOL589917:UOL589918 UYH589917:UYH589918 VID589917:VID589918 VRZ589917:VRZ589918 WBV589917:WBV589918 WLR589917:WLR589918 WVN589917:WVN589918 F655453:F655454 JB655453:JB655454 SX655453:SX655454 ACT655453:ACT655454 AMP655453:AMP655454 AWL655453:AWL655454 BGH655453:BGH655454 BQD655453:BQD655454 BZZ655453:BZZ655454 CJV655453:CJV655454 CTR655453:CTR655454 DDN655453:DDN655454 DNJ655453:DNJ655454 DXF655453:DXF655454 EHB655453:EHB655454 EQX655453:EQX655454 FAT655453:FAT655454 FKP655453:FKP655454 FUL655453:FUL655454 GEH655453:GEH655454 GOD655453:GOD655454 GXZ655453:GXZ655454 HHV655453:HHV655454 HRR655453:HRR655454 IBN655453:IBN655454 ILJ655453:ILJ655454 IVF655453:IVF655454 JFB655453:JFB655454 JOX655453:JOX655454 JYT655453:JYT655454 KIP655453:KIP655454 KSL655453:KSL655454 LCH655453:LCH655454 LMD655453:LMD655454 LVZ655453:LVZ655454 MFV655453:MFV655454 MPR655453:MPR655454 MZN655453:MZN655454 NJJ655453:NJJ655454 NTF655453:NTF655454 ODB655453:ODB655454 OMX655453:OMX655454 OWT655453:OWT655454 PGP655453:PGP655454 PQL655453:PQL655454 QAH655453:QAH655454 QKD655453:QKD655454 QTZ655453:QTZ655454 RDV655453:RDV655454 RNR655453:RNR655454 RXN655453:RXN655454 SHJ655453:SHJ655454 SRF655453:SRF655454 TBB655453:TBB655454 TKX655453:TKX655454 TUT655453:TUT655454 UEP655453:UEP655454 UOL655453:UOL655454 UYH655453:UYH655454 VID655453:VID655454 VRZ655453:VRZ655454 WBV655453:WBV655454 WLR655453:WLR655454 WVN655453:WVN655454 F720989:F720990 JB720989:JB720990 SX720989:SX720990 ACT720989:ACT720990 AMP720989:AMP720990 AWL720989:AWL720990 BGH720989:BGH720990 BQD720989:BQD720990 BZZ720989:BZZ720990 CJV720989:CJV720990 CTR720989:CTR720990 DDN720989:DDN720990 DNJ720989:DNJ720990 DXF720989:DXF720990 EHB720989:EHB720990 EQX720989:EQX720990 FAT720989:FAT720990 FKP720989:FKP720990 FUL720989:FUL720990 GEH720989:GEH720990 GOD720989:GOD720990 GXZ720989:GXZ720990 HHV720989:HHV720990 HRR720989:HRR720990 IBN720989:IBN720990 ILJ720989:ILJ720990 IVF720989:IVF720990 JFB720989:JFB720990 JOX720989:JOX720990 JYT720989:JYT720990 KIP720989:KIP720990 KSL720989:KSL720990 LCH720989:LCH720990 LMD720989:LMD720990 LVZ720989:LVZ720990 MFV720989:MFV720990 MPR720989:MPR720990 MZN720989:MZN720990 NJJ720989:NJJ720990 NTF720989:NTF720990 ODB720989:ODB720990 OMX720989:OMX720990 OWT720989:OWT720990 PGP720989:PGP720990 PQL720989:PQL720990 QAH720989:QAH720990 QKD720989:QKD720990 QTZ720989:QTZ720990 RDV720989:RDV720990 RNR720989:RNR720990 RXN720989:RXN720990 SHJ720989:SHJ720990 SRF720989:SRF720990 TBB720989:TBB720990 TKX720989:TKX720990 TUT720989:TUT720990 UEP720989:UEP720990 UOL720989:UOL720990 UYH720989:UYH720990 VID720989:VID720990 VRZ720989:VRZ720990 WBV720989:WBV720990 WLR720989:WLR720990 WVN720989:WVN720990 F786525:F786526 JB786525:JB786526 SX786525:SX786526 ACT786525:ACT786526 AMP786525:AMP786526 AWL786525:AWL786526 BGH786525:BGH786526 BQD786525:BQD786526 BZZ786525:BZZ786526 CJV786525:CJV786526 CTR786525:CTR786526 DDN786525:DDN786526 DNJ786525:DNJ786526 DXF786525:DXF786526 EHB786525:EHB786526 EQX786525:EQX786526 FAT786525:FAT786526 FKP786525:FKP786526 FUL786525:FUL786526 GEH786525:GEH786526 GOD786525:GOD786526 GXZ786525:GXZ786526 HHV786525:HHV786526 HRR786525:HRR786526 IBN786525:IBN786526 ILJ786525:ILJ786526 IVF786525:IVF786526 JFB786525:JFB786526 JOX786525:JOX786526 JYT786525:JYT786526 KIP786525:KIP786526 KSL786525:KSL786526 LCH786525:LCH786526 LMD786525:LMD786526 LVZ786525:LVZ786526 MFV786525:MFV786526 MPR786525:MPR786526 MZN786525:MZN786526 NJJ786525:NJJ786526 NTF786525:NTF786526 ODB786525:ODB786526 OMX786525:OMX786526 OWT786525:OWT786526 PGP786525:PGP786526 PQL786525:PQL786526 QAH786525:QAH786526 QKD786525:QKD786526 QTZ786525:QTZ786526 RDV786525:RDV786526 RNR786525:RNR786526 RXN786525:RXN786526 SHJ786525:SHJ786526 SRF786525:SRF786526 TBB786525:TBB786526 TKX786525:TKX786526 TUT786525:TUT786526 UEP786525:UEP786526 UOL786525:UOL786526 UYH786525:UYH786526 VID786525:VID786526 VRZ786525:VRZ786526 WBV786525:WBV786526 WLR786525:WLR786526 WVN786525:WVN786526 F852061:F852062 JB852061:JB852062 SX852061:SX852062 ACT852061:ACT852062 AMP852061:AMP852062 AWL852061:AWL852062 BGH852061:BGH852062 BQD852061:BQD852062 BZZ852061:BZZ852062 CJV852061:CJV852062 CTR852061:CTR852062 DDN852061:DDN852062 DNJ852061:DNJ852062 DXF852061:DXF852062 EHB852061:EHB852062 EQX852061:EQX852062 FAT852061:FAT852062 FKP852061:FKP852062 FUL852061:FUL852062 GEH852061:GEH852062 GOD852061:GOD852062 GXZ852061:GXZ852062 HHV852061:HHV852062 HRR852061:HRR852062 IBN852061:IBN852062 ILJ852061:ILJ852062 IVF852061:IVF852062 JFB852061:JFB852062 JOX852061:JOX852062 JYT852061:JYT852062 KIP852061:KIP852062 KSL852061:KSL852062 LCH852061:LCH852062 LMD852061:LMD852062 LVZ852061:LVZ852062 MFV852061:MFV852062 MPR852061:MPR852062 MZN852061:MZN852062 NJJ852061:NJJ852062 NTF852061:NTF852062 ODB852061:ODB852062 OMX852061:OMX852062 OWT852061:OWT852062 PGP852061:PGP852062 PQL852061:PQL852062 QAH852061:QAH852062 QKD852061:QKD852062 QTZ852061:QTZ852062 RDV852061:RDV852062 RNR852061:RNR852062 RXN852061:RXN852062 SHJ852061:SHJ852062 SRF852061:SRF852062 TBB852061:TBB852062 TKX852061:TKX852062 TUT852061:TUT852062 UEP852061:UEP852062 UOL852061:UOL852062 UYH852061:UYH852062 VID852061:VID852062 VRZ852061:VRZ852062 WBV852061:WBV852062 WLR852061:WLR852062 WVN852061:WVN852062 F917597:F917598 JB917597:JB917598 SX917597:SX917598 ACT917597:ACT917598 AMP917597:AMP917598 AWL917597:AWL917598 BGH917597:BGH917598 BQD917597:BQD917598 BZZ917597:BZZ917598 CJV917597:CJV917598 CTR917597:CTR917598 DDN917597:DDN917598 DNJ917597:DNJ917598 DXF917597:DXF917598 EHB917597:EHB917598 EQX917597:EQX917598 FAT917597:FAT917598 FKP917597:FKP917598 FUL917597:FUL917598 GEH917597:GEH917598 GOD917597:GOD917598 GXZ917597:GXZ917598 HHV917597:HHV917598 HRR917597:HRR917598 IBN917597:IBN917598 ILJ917597:ILJ917598 IVF917597:IVF917598 JFB917597:JFB917598 JOX917597:JOX917598 JYT917597:JYT917598 KIP917597:KIP917598 KSL917597:KSL917598 LCH917597:LCH917598 LMD917597:LMD917598 LVZ917597:LVZ917598 MFV917597:MFV917598 MPR917597:MPR917598 MZN917597:MZN917598 NJJ917597:NJJ917598 NTF917597:NTF917598 ODB917597:ODB917598 OMX917597:OMX917598 OWT917597:OWT917598 PGP917597:PGP917598 PQL917597:PQL917598 QAH917597:QAH917598 QKD917597:QKD917598 QTZ917597:QTZ917598 RDV917597:RDV917598 RNR917597:RNR917598 RXN917597:RXN917598 SHJ917597:SHJ917598 SRF917597:SRF917598 TBB917597:TBB917598 TKX917597:TKX917598 TUT917597:TUT917598 UEP917597:UEP917598 UOL917597:UOL917598 UYH917597:UYH917598 VID917597:VID917598 VRZ917597:VRZ917598 WBV917597:WBV917598 WLR917597:WLR917598 WVN917597:WVN917598 F983133:F983134 JB983133:JB983134 SX983133:SX983134 ACT983133:ACT983134 AMP983133:AMP983134 AWL983133:AWL983134 BGH983133:BGH983134 BQD983133:BQD983134 BZZ983133:BZZ983134 CJV983133:CJV983134 CTR983133:CTR983134 DDN983133:DDN983134 DNJ983133:DNJ983134 DXF983133:DXF983134 EHB983133:EHB983134 EQX983133:EQX983134 FAT983133:FAT983134 FKP983133:FKP983134 FUL983133:FUL983134 GEH983133:GEH983134 GOD983133:GOD983134 GXZ983133:GXZ983134 HHV983133:HHV983134 HRR983133:HRR983134 IBN983133:IBN983134 ILJ983133:ILJ983134 IVF983133:IVF983134 JFB983133:JFB983134 JOX983133:JOX983134 JYT983133:JYT983134 KIP983133:KIP983134 KSL983133:KSL983134 LCH983133:LCH983134 LMD983133:LMD983134 LVZ983133:LVZ983134 MFV983133:MFV983134 MPR983133:MPR983134 MZN983133:MZN983134 NJJ983133:NJJ983134 NTF983133:NTF983134 ODB983133:ODB983134 OMX983133:OMX983134 OWT983133:OWT983134 PGP983133:PGP983134 PQL983133:PQL983134 QAH983133:QAH983134 QKD983133:QKD983134 QTZ983133:QTZ983134 RDV983133:RDV983134 RNR983133:RNR983134 RXN983133:RXN983134 SHJ983133:SHJ983134 SRF983133:SRF983134 TBB983133:TBB983134 TKX983133:TKX983134 TUT983133:TUT983134 UEP983133:UEP983134 UOL983133:UOL983134 UYH983133:UYH983134 VID983133:VID983134 VRZ983133:VRZ983134 WBV983133:WBV983134 WLR983133:WLR983134 WVN983133:WVN983134 N93:N94 JJ93:JJ94 TF93:TF94 ADB93:ADB94 AMX93:AMX94 AWT93:AWT94 BGP93:BGP94 BQL93:BQL94 CAH93:CAH94 CKD93:CKD94 CTZ93:CTZ94 DDV93:DDV94 DNR93:DNR94 DXN93:DXN94 EHJ93:EHJ94 ERF93:ERF94 FBB93:FBB94 FKX93:FKX94 FUT93:FUT94 GEP93:GEP94 GOL93:GOL94 GYH93:GYH94 HID93:HID94 HRZ93:HRZ94 IBV93:IBV94 ILR93:ILR94 IVN93:IVN94 JFJ93:JFJ94 JPF93:JPF94 JZB93:JZB94 KIX93:KIX94 KST93:KST94 LCP93:LCP94 LML93:LML94 LWH93:LWH94 MGD93:MGD94 MPZ93:MPZ94 MZV93:MZV94 NJR93:NJR94 NTN93:NTN94 ODJ93:ODJ94 ONF93:ONF94 OXB93:OXB94 PGX93:PGX94 PQT93:PQT94 QAP93:QAP94 QKL93:QKL94 QUH93:QUH94 RED93:RED94 RNZ93:RNZ94 RXV93:RXV94 SHR93:SHR94 SRN93:SRN94 TBJ93:TBJ94 TLF93:TLF94 TVB93:TVB94 UEX93:UEX94 UOT93:UOT94 UYP93:UYP94 VIL93:VIL94 VSH93:VSH94 WCD93:WCD94 WLZ93:WLZ94 WVV93:WVV94 N65629:N65630 JJ65629:JJ65630 TF65629:TF65630 ADB65629:ADB65630 AMX65629:AMX65630 AWT65629:AWT65630 BGP65629:BGP65630 BQL65629:BQL65630 CAH65629:CAH65630 CKD65629:CKD65630 CTZ65629:CTZ65630 DDV65629:DDV65630 DNR65629:DNR65630 DXN65629:DXN65630 EHJ65629:EHJ65630 ERF65629:ERF65630 FBB65629:FBB65630 FKX65629:FKX65630 FUT65629:FUT65630 GEP65629:GEP65630 GOL65629:GOL65630 GYH65629:GYH65630 HID65629:HID65630 HRZ65629:HRZ65630 IBV65629:IBV65630 ILR65629:ILR65630 IVN65629:IVN65630 JFJ65629:JFJ65630 JPF65629:JPF65630 JZB65629:JZB65630 KIX65629:KIX65630 KST65629:KST65630 LCP65629:LCP65630 LML65629:LML65630 LWH65629:LWH65630 MGD65629:MGD65630 MPZ65629:MPZ65630 MZV65629:MZV65630 NJR65629:NJR65630 NTN65629:NTN65630 ODJ65629:ODJ65630 ONF65629:ONF65630 OXB65629:OXB65630 PGX65629:PGX65630 PQT65629:PQT65630 QAP65629:QAP65630 QKL65629:QKL65630 QUH65629:QUH65630 RED65629:RED65630 RNZ65629:RNZ65630 RXV65629:RXV65630 SHR65629:SHR65630 SRN65629:SRN65630 TBJ65629:TBJ65630 TLF65629:TLF65630 TVB65629:TVB65630 UEX65629:UEX65630 UOT65629:UOT65630 UYP65629:UYP65630 VIL65629:VIL65630 VSH65629:VSH65630 WCD65629:WCD65630 WLZ65629:WLZ65630 WVV65629:WVV65630 N131165:N131166 JJ131165:JJ131166 TF131165:TF131166 ADB131165:ADB131166 AMX131165:AMX131166 AWT131165:AWT131166 BGP131165:BGP131166 BQL131165:BQL131166 CAH131165:CAH131166 CKD131165:CKD131166 CTZ131165:CTZ131166 DDV131165:DDV131166 DNR131165:DNR131166 DXN131165:DXN131166 EHJ131165:EHJ131166 ERF131165:ERF131166 FBB131165:FBB131166 FKX131165:FKX131166 FUT131165:FUT131166 GEP131165:GEP131166 GOL131165:GOL131166 GYH131165:GYH131166 HID131165:HID131166 HRZ131165:HRZ131166 IBV131165:IBV131166 ILR131165:ILR131166 IVN131165:IVN131166 JFJ131165:JFJ131166 JPF131165:JPF131166 JZB131165:JZB131166 KIX131165:KIX131166 KST131165:KST131166 LCP131165:LCP131166 LML131165:LML131166 LWH131165:LWH131166 MGD131165:MGD131166 MPZ131165:MPZ131166 MZV131165:MZV131166 NJR131165:NJR131166 NTN131165:NTN131166 ODJ131165:ODJ131166 ONF131165:ONF131166 OXB131165:OXB131166 PGX131165:PGX131166 PQT131165:PQT131166 QAP131165:QAP131166 QKL131165:QKL131166 QUH131165:QUH131166 RED131165:RED131166 RNZ131165:RNZ131166 RXV131165:RXV131166 SHR131165:SHR131166 SRN131165:SRN131166 TBJ131165:TBJ131166 TLF131165:TLF131166 TVB131165:TVB131166 UEX131165:UEX131166 UOT131165:UOT131166 UYP131165:UYP131166 VIL131165:VIL131166 VSH131165:VSH131166 WCD131165:WCD131166 WLZ131165:WLZ131166 WVV131165:WVV131166 N196701:N196702 JJ196701:JJ196702 TF196701:TF196702 ADB196701:ADB196702 AMX196701:AMX196702 AWT196701:AWT196702 BGP196701:BGP196702 BQL196701:BQL196702 CAH196701:CAH196702 CKD196701:CKD196702 CTZ196701:CTZ196702 DDV196701:DDV196702 DNR196701:DNR196702 DXN196701:DXN196702 EHJ196701:EHJ196702 ERF196701:ERF196702 FBB196701:FBB196702 FKX196701:FKX196702 FUT196701:FUT196702 GEP196701:GEP196702 GOL196701:GOL196702 GYH196701:GYH196702 HID196701:HID196702 HRZ196701:HRZ196702 IBV196701:IBV196702 ILR196701:ILR196702 IVN196701:IVN196702 JFJ196701:JFJ196702 JPF196701:JPF196702 JZB196701:JZB196702 KIX196701:KIX196702 KST196701:KST196702 LCP196701:LCP196702 LML196701:LML196702 LWH196701:LWH196702 MGD196701:MGD196702 MPZ196701:MPZ196702 MZV196701:MZV196702 NJR196701:NJR196702 NTN196701:NTN196702 ODJ196701:ODJ196702 ONF196701:ONF196702 OXB196701:OXB196702 PGX196701:PGX196702 PQT196701:PQT196702 QAP196701:QAP196702 QKL196701:QKL196702 QUH196701:QUH196702 RED196701:RED196702 RNZ196701:RNZ196702 RXV196701:RXV196702 SHR196701:SHR196702 SRN196701:SRN196702 TBJ196701:TBJ196702 TLF196701:TLF196702 TVB196701:TVB196702 UEX196701:UEX196702 UOT196701:UOT196702 UYP196701:UYP196702 VIL196701:VIL196702 VSH196701:VSH196702 WCD196701:WCD196702 WLZ196701:WLZ196702 WVV196701:WVV196702 N262237:N262238 JJ262237:JJ262238 TF262237:TF262238 ADB262237:ADB262238 AMX262237:AMX262238 AWT262237:AWT262238 BGP262237:BGP262238 BQL262237:BQL262238 CAH262237:CAH262238 CKD262237:CKD262238 CTZ262237:CTZ262238 DDV262237:DDV262238 DNR262237:DNR262238 DXN262237:DXN262238 EHJ262237:EHJ262238 ERF262237:ERF262238 FBB262237:FBB262238 FKX262237:FKX262238 FUT262237:FUT262238 GEP262237:GEP262238 GOL262237:GOL262238 GYH262237:GYH262238 HID262237:HID262238 HRZ262237:HRZ262238 IBV262237:IBV262238 ILR262237:ILR262238 IVN262237:IVN262238 JFJ262237:JFJ262238 JPF262237:JPF262238 JZB262237:JZB262238 KIX262237:KIX262238 KST262237:KST262238 LCP262237:LCP262238 LML262237:LML262238 LWH262237:LWH262238 MGD262237:MGD262238 MPZ262237:MPZ262238 MZV262237:MZV262238 NJR262237:NJR262238 NTN262237:NTN262238 ODJ262237:ODJ262238 ONF262237:ONF262238 OXB262237:OXB262238 PGX262237:PGX262238 PQT262237:PQT262238 QAP262237:QAP262238 QKL262237:QKL262238 QUH262237:QUH262238 RED262237:RED262238 RNZ262237:RNZ262238 RXV262237:RXV262238 SHR262237:SHR262238 SRN262237:SRN262238 TBJ262237:TBJ262238 TLF262237:TLF262238 TVB262237:TVB262238 UEX262237:UEX262238 UOT262237:UOT262238 UYP262237:UYP262238 VIL262237:VIL262238 VSH262237:VSH262238 WCD262237:WCD262238 WLZ262237:WLZ262238 WVV262237:WVV262238 N327773:N327774 JJ327773:JJ327774 TF327773:TF327774 ADB327773:ADB327774 AMX327773:AMX327774 AWT327773:AWT327774 BGP327773:BGP327774 BQL327773:BQL327774 CAH327773:CAH327774 CKD327773:CKD327774 CTZ327773:CTZ327774 DDV327773:DDV327774 DNR327773:DNR327774 DXN327773:DXN327774 EHJ327773:EHJ327774 ERF327773:ERF327774 FBB327773:FBB327774 FKX327773:FKX327774 FUT327773:FUT327774 GEP327773:GEP327774 GOL327773:GOL327774 GYH327773:GYH327774 HID327773:HID327774 HRZ327773:HRZ327774 IBV327773:IBV327774 ILR327773:ILR327774 IVN327773:IVN327774 JFJ327773:JFJ327774 JPF327773:JPF327774 JZB327773:JZB327774 KIX327773:KIX327774 KST327773:KST327774 LCP327773:LCP327774 LML327773:LML327774 LWH327773:LWH327774 MGD327773:MGD327774 MPZ327773:MPZ327774 MZV327773:MZV327774 NJR327773:NJR327774 NTN327773:NTN327774 ODJ327773:ODJ327774 ONF327773:ONF327774 OXB327773:OXB327774 PGX327773:PGX327774 PQT327773:PQT327774 QAP327773:QAP327774 QKL327773:QKL327774 QUH327773:QUH327774 RED327773:RED327774 RNZ327773:RNZ327774 RXV327773:RXV327774 SHR327773:SHR327774 SRN327773:SRN327774 TBJ327773:TBJ327774 TLF327773:TLF327774 TVB327773:TVB327774 UEX327773:UEX327774 UOT327773:UOT327774 UYP327773:UYP327774 VIL327773:VIL327774 VSH327773:VSH327774 WCD327773:WCD327774 WLZ327773:WLZ327774 WVV327773:WVV327774 N393309:N393310 JJ393309:JJ393310 TF393309:TF393310 ADB393309:ADB393310 AMX393309:AMX393310 AWT393309:AWT393310 BGP393309:BGP393310 BQL393309:BQL393310 CAH393309:CAH393310 CKD393309:CKD393310 CTZ393309:CTZ393310 DDV393309:DDV393310 DNR393309:DNR393310 DXN393309:DXN393310 EHJ393309:EHJ393310 ERF393309:ERF393310 FBB393309:FBB393310 FKX393309:FKX393310 FUT393309:FUT393310 GEP393309:GEP393310 GOL393309:GOL393310 GYH393309:GYH393310 HID393309:HID393310 HRZ393309:HRZ393310 IBV393309:IBV393310 ILR393309:ILR393310 IVN393309:IVN393310 JFJ393309:JFJ393310 JPF393309:JPF393310 JZB393309:JZB393310 KIX393309:KIX393310 KST393309:KST393310 LCP393309:LCP393310 LML393309:LML393310 LWH393309:LWH393310 MGD393309:MGD393310 MPZ393309:MPZ393310 MZV393309:MZV393310 NJR393309:NJR393310 NTN393309:NTN393310 ODJ393309:ODJ393310 ONF393309:ONF393310 OXB393309:OXB393310 PGX393309:PGX393310 PQT393309:PQT393310 QAP393309:QAP393310 QKL393309:QKL393310 QUH393309:QUH393310 RED393309:RED393310 RNZ393309:RNZ393310 RXV393309:RXV393310 SHR393309:SHR393310 SRN393309:SRN393310 TBJ393309:TBJ393310 TLF393309:TLF393310 TVB393309:TVB393310 UEX393309:UEX393310 UOT393309:UOT393310 UYP393309:UYP393310 VIL393309:VIL393310 VSH393309:VSH393310 WCD393309:WCD393310 WLZ393309:WLZ393310 WVV393309:WVV393310 N458845:N458846 JJ458845:JJ458846 TF458845:TF458846 ADB458845:ADB458846 AMX458845:AMX458846 AWT458845:AWT458846 BGP458845:BGP458846 BQL458845:BQL458846 CAH458845:CAH458846 CKD458845:CKD458846 CTZ458845:CTZ458846 DDV458845:DDV458846 DNR458845:DNR458846 DXN458845:DXN458846 EHJ458845:EHJ458846 ERF458845:ERF458846 FBB458845:FBB458846 FKX458845:FKX458846 FUT458845:FUT458846 GEP458845:GEP458846 GOL458845:GOL458846 GYH458845:GYH458846 HID458845:HID458846 HRZ458845:HRZ458846 IBV458845:IBV458846 ILR458845:ILR458846 IVN458845:IVN458846 JFJ458845:JFJ458846 JPF458845:JPF458846 JZB458845:JZB458846 KIX458845:KIX458846 KST458845:KST458846 LCP458845:LCP458846 LML458845:LML458846 LWH458845:LWH458846 MGD458845:MGD458846 MPZ458845:MPZ458846 MZV458845:MZV458846 NJR458845:NJR458846 NTN458845:NTN458846 ODJ458845:ODJ458846 ONF458845:ONF458846 OXB458845:OXB458846 PGX458845:PGX458846 PQT458845:PQT458846 QAP458845:QAP458846 QKL458845:QKL458846 QUH458845:QUH458846 RED458845:RED458846 RNZ458845:RNZ458846 RXV458845:RXV458846 SHR458845:SHR458846 SRN458845:SRN458846 TBJ458845:TBJ458846 TLF458845:TLF458846 TVB458845:TVB458846 UEX458845:UEX458846 UOT458845:UOT458846 UYP458845:UYP458846 VIL458845:VIL458846 VSH458845:VSH458846 WCD458845:WCD458846 WLZ458845:WLZ458846 WVV458845:WVV458846 N524381:N524382 JJ524381:JJ524382 TF524381:TF524382 ADB524381:ADB524382 AMX524381:AMX524382 AWT524381:AWT524382 BGP524381:BGP524382 BQL524381:BQL524382 CAH524381:CAH524382 CKD524381:CKD524382 CTZ524381:CTZ524382 DDV524381:DDV524382 DNR524381:DNR524382 DXN524381:DXN524382 EHJ524381:EHJ524382 ERF524381:ERF524382 FBB524381:FBB524382 FKX524381:FKX524382 FUT524381:FUT524382 GEP524381:GEP524382 GOL524381:GOL524382 GYH524381:GYH524382 HID524381:HID524382 HRZ524381:HRZ524382 IBV524381:IBV524382 ILR524381:ILR524382 IVN524381:IVN524382 JFJ524381:JFJ524382 JPF524381:JPF524382 JZB524381:JZB524382 KIX524381:KIX524382 KST524381:KST524382 LCP524381:LCP524382 LML524381:LML524382 LWH524381:LWH524382 MGD524381:MGD524382 MPZ524381:MPZ524382 MZV524381:MZV524382 NJR524381:NJR524382 NTN524381:NTN524382 ODJ524381:ODJ524382 ONF524381:ONF524382 OXB524381:OXB524382 PGX524381:PGX524382 PQT524381:PQT524382 QAP524381:QAP524382 QKL524381:QKL524382 QUH524381:QUH524382 RED524381:RED524382 RNZ524381:RNZ524382 RXV524381:RXV524382 SHR524381:SHR524382 SRN524381:SRN524382 TBJ524381:TBJ524382 TLF524381:TLF524382 TVB524381:TVB524382 UEX524381:UEX524382 UOT524381:UOT524382 UYP524381:UYP524382 VIL524381:VIL524382 VSH524381:VSH524382 WCD524381:WCD524382 WLZ524381:WLZ524382 WVV524381:WVV524382 N589917:N589918 JJ589917:JJ589918 TF589917:TF589918 ADB589917:ADB589918 AMX589917:AMX589918 AWT589917:AWT589918 BGP589917:BGP589918 BQL589917:BQL589918 CAH589917:CAH589918 CKD589917:CKD589918 CTZ589917:CTZ589918 DDV589917:DDV589918 DNR589917:DNR589918 DXN589917:DXN589918 EHJ589917:EHJ589918 ERF589917:ERF589918 FBB589917:FBB589918 FKX589917:FKX589918 FUT589917:FUT589918 GEP589917:GEP589918 GOL589917:GOL589918 GYH589917:GYH589918 HID589917:HID589918 HRZ589917:HRZ589918 IBV589917:IBV589918 ILR589917:ILR589918 IVN589917:IVN589918 JFJ589917:JFJ589918 JPF589917:JPF589918 JZB589917:JZB589918 KIX589917:KIX589918 KST589917:KST589918 LCP589917:LCP589918 LML589917:LML589918 LWH589917:LWH589918 MGD589917:MGD589918 MPZ589917:MPZ589918 MZV589917:MZV589918 NJR589917:NJR589918 NTN589917:NTN589918 ODJ589917:ODJ589918 ONF589917:ONF589918 OXB589917:OXB589918 PGX589917:PGX589918 PQT589917:PQT589918 QAP589917:QAP589918 QKL589917:QKL589918 QUH589917:QUH589918 RED589917:RED589918 RNZ589917:RNZ589918 RXV589917:RXV589918 SHR589917:SHR589918 SRN589917:SRN589918 TBJ589917:TBJ589918 TLF589917:TLF589918 TVB589917:TVB589918 UEX589917:UEX589918 UOT589917:UOT589918 UYP589917:UYP589918 VIL589917:VIL589918 VSH589917:VSH589918 WCD589917:WCD589918 WLZ589917:WLZ589918 WVV589917:WVV589918 N655453:N655454 JJ655453:JJ655454 TF655453:TF655454 ADB655453:ADB655454 AMX655453:AMX655454 AWT655453:AWT655454 BGP655453:BGP655454 BQL655453:BQL655454 CAH655453:CAH655454 CKD655453:CKD655454 CTZ655453:CTZ655454 DDV655453:DDV655454 DNR655453:DNR655454 DXN655453:DXN655454 EHJ655453:EHJ655454 ERF655453:ERF655454 FBB655453:FBB655454 FKX655453:FKX655454 FUT655453:FUT655454 GEP655453:GEP655454 GOL655453:GOL655454 GYH655453:GYH655454 HID655453:HID655454 HRZ655453:HRZ655454 IBV655453:IBV655454 ILR655453:ILR655454 IVN655453:IVN655454 JFJ655453:JFJ655454 JPF655453:JPF655454 JZB655453:JZB655454 KIX655453:KIX655454 KST655453:KST655454 LCP655453:LCP655454 LML655453:LML655454 LWH655453:LWH655454 MGD655453:MGD655454 MPZ655453:MPZ655454 MZV655453:MZV655454 NJR655453:NJR655454 NTN655453:NTN655454 ODJ655453:ODJ655454 ONF655453:ONF655454 OXB655453:OXB655454 PGX655453:PGX655454 PQT655453:PQT655454 QAP655453:QAP655454 QKL655453:QKL655454 QUH655453:QUH655454 RED655453:RED655454 RNZ655453:RNZ655454 RXV655453:RXV655454 SHR655453:SHR655454 SRN655453:SRN655454 TBJ655453:TBJ655454 TLF655453:TLF655454 TVB655453:TVB655454 UEX655453:UEX655454 UOT655453:UOT655454 UYP655453:UYP655454 VIL655453:VIL655454 VSH655453:VSH655454 WCD655453:WCD655454 WLZ655453:WLZ655454 WVV655453:WVV655454 N720989:N720990 JJ720989:JJ720990 TF720989:TF720990 ADB720989:ADB720990 AMX720989:AMX720990 AWT720989:AWT720990 BGP720989:BGP720990 BQL720989:BQL720990 CAH720989:CAH720990 CKD720989:CKD720990 CTZ720989:CTZ720990 DDV720989:DDV720990 DNR720989:DNR720990 DXN720989:DXN720990 EHJ720989:EHJ720990 ERF720989:ERF720990 FBB720989:FBB720990 FKX720989:FKX720990 FUT720989:FUT720990 GEP720989:GEP720990 GOL720989:GOL720990 GYH720989:GYH720990 HID720989:HID720990 HRZ720989:HRZ720990 IBV720989:IBV720990 ILR720989:ILR720990 IVN720989:IVN720990 JFJ720989:JFJ720990 JPF720989:JPF720990 JZB720989:JZB720990 KIX720989:KIX720990 KST720989:KST720990 LCP720989:LCP720990 LML720989:LML720990 LWH720989:LWH720990 MGD720989:MGD720990 MPZ720989:MPZ720990 MZV720989:MZV720990 NJR720989:NJR720990 NTN720989:NTN720990 ODJ720989:ODJ720990 ONF720989:ONF720990 OXB720989:OXB720990 PGX720989:PGX720990 PQT720989:PQT720990 QAP720989:QAP720990 QKL720989:QKL720990 QUH720989:QUH720990 RED720989:RED720990 RNZ720989:RNZ720990 RXV720989:RXV720990 SHR720989:SHR720990 SRN720989:SRN720990 TBJ720989:TBJ720990 TLF720989:TLF720990 TVB720989:TVB720990 UEX720989:UEX720990 UOT720989:UOT720990 UYP720989:UYP720990 VIL720989:VIL720990 VSH720989:VSH720990 WCD720989:WCD720990 WLZ720989:WLZ720990 WVV720989:WVV720990 N786525:N786526 JJ786525:JJ786526 TF786525:TF786526 ADB786525:ADB786526 AMX786525:AMX786526 AWT786525:AWT786526 BGP786525:BGP786526 BQL786525:BQL786526 CAH786525:CAH786526 CKD786525:CKD786526 CTZ786525:CTZ786526 DDV786525:DDV786526 DNR786525:DNR786526 DXN786525:DXN786526 EHJ786525:EHJ786526 ERF786525:ERF786526 FBB786525:FBB786526 FKX786525:FKX786526 FUT786525:FUT786526 GEP786525:GEP786526 GOL786525:GOL786526 GYH786525:GYH786526 HID786525:HID786526 HRZ786525:HRZ786526 IBV786525:IBV786526 ILR786525:ILR786526 IVN786525:IVN786526 JFJ786525:JFJ786526 JPF786525:JPF786526 JZB786525:JZB786526 KIX786525:KIX786526 KST786525:KST786526 LCP786525:LCP786526 LML786525:LML786526 LWH786525:LWH786526 MGD786525:MGD786526 MPZ786525:MPZ786526 MZV786525:MZV786526 NJR786525:NJR786526 NTN786525:NTN786526 ODJ786525:ODJ786526 ONF786525:ONF786526 OXB786525:OXB786526 PGX786525:PGX786526 PQT786525:PQT786526 QAP786525:QAP786526 QKL786525:QKL786526 QUH786525:QUH786526 RED786525:RED786526 RNZ786525:RNZ786526 RXV786525:RXV786526 SHR786525:SHR786526 SRN786525:SRN786526 TBJ786525:TBJ786526 TLF786525:TLF786526 TVB786525:TVB786526 UEX786525:UEX786526 UOT786525:UOT786526 UYP786525:UYP786526 VIL786525:VIL786526 VSH786525:VSH786526 WCD786525:WCD786526 WLZ786525:WLZ786526 WVV786525:WVV786526 N852061:N852062 JJ852061:JJ852062 TF852061:TF852062 ADB852061:ADB852062 AMX852061:AMX852062 AWT852061:AWT852062 BGP852061:BGP852062 BQL852061:BQL852062 CAH852061:CAH852062 CKD852061:CKD852062 CTZ852061:CTZ852062 DDV852061:DDV852062 DNR852061:DNR852062 DXN852061:DXN852062 EHJ852061:EHJ852062 ERF852061:ERF852062 FBB852061:FBB852062 FKX852061:FKX852062 FUT852061:FUT852062 GEP852061:GEP852062 GOL852061:GOL852062 GYH852061:GYH852062 HID852061:HID852062 HRZ852061:HRZ852062 IBV852061:IBV852062 ILR852061:ILR852062 IVN852061:IVN852062 JFJ852061:JFJ852062 JPF852061:JPF852062 JZB852061:JZB852062 KIX852061:KIX852062 KST852061:KST852062 LCP852061:LCP852062 LML852061:LML852062 LWH852061:LWH852062 MGD852061:MGD852062 MPZ852061:MPZ852062 MZV852061:MZV852062 NJR852061:NJR852062 NTN852061:NTN852062 ODJ852061:ODJ852062 ONF852061:ONF852062 OXB852061:OXB852062 PGX852061:PGX852062 PQT852061:PQT852062 QAP852061:QAP852062 QKL852061:QKL852062 QUH852061:QUH852062 RED852061:RED852062 RNZ852061:RNZ852062 RXV852061:RXV852062 SHR852061:SHR852062 SRN852061:SRN852062 TBJ852061:TBJ852062 TLF852061:TLF852062 TVB852061:TVB852062 UEX852061:UEX852062 UOT852061:UOT852062 UYP852061:UYP852062 VIL852061:VIL852062 VSH852061:VSH852062 WCD852061:WCD852062 WLZ852061:WLZ852062 WVV852061:WVV852062 N917597:N917598 JJ917597:JJ917598 TF917597:TF917598 ADB917597:ADB917598 AMX917597:AMX917598 AWT917597:AWT917598 BGP917597:BGP917598 BQL917597:BQL917598 CAH917597:CAH917598 CKD917597:CKD917598 CTZ917597:CTZ917598 DDV917597:DDV917598 DNR917597:DNR917598 DXN917597:DXN917598 EHJ917597:EHJ917598 ERF917597:ERF917598 FBB917597:FBB917598 FKX917597:FKX917598 FUT917597:FUT917598 GEP917597:GEP917598 GOL917597:GOL917598 GYH917597:GYH917598 HID917597:HID917598 HRZ917597:HRZ917598 IBV917597:IBV917598 ILR917597:ILR917598 IVN917597:IVN917598 JFJ917597:JFJ917598 JPF917597:JPF917598 JZB917597:JZB917598 KIX917597:KIX917598 KST917597:KST917598 LCP917597:LCP917598 LML917597:LML917598 LWH917597:LWH917598 MGD917597:MGD917598 MPZ917597:MPZ917598 MZV917597:MZV917598 NJR917597:NJR917598 NTN917597:NTN917598 ODJ917597:ODJ917598 ONF917597:ONF917598 OXB917597:OXB917598 PGX917597:PGX917598 PQT917597:PQT917598 QAP917597:QAP917598 QKL917597:QKL917598 QUH917597:QUH917598 RED917597:RED917598 RNZ917597:RNZ917598 RXV917597:RXV917598 SHR917597:SHR917598 SRN917597:SRN917598 TBJ917597:TBJ917598 TLF917597:TLF917598 TVB917597:TVB917598 UEX917597:UEX917598 UOT917597:UOT917598 UYP917597:UYP917598 VIL917597:VIL917598 VSH917597:VSH917598 WCD917597:WCD917598 WLZ917597:WLZ917598 WVV917597:WVV917598 N983133:N983134 JJ983133:JJ983134 TF983133:TF983134 ADB983133:ADB983134 AMX983133:AMX983134 AWT983133:AWT983134 BGP983133:BGP983134 BQL983133:BQL983134 CAH983133:CAH983134 CKD983133:CKD983134 CTZ983133:CTZ983134 DDV983133:DDV983134 DNR983133:DNR983134 DXN983133:DXN983134 EHJ983133:EHJ983134 ERF983133:ERF983134 FBB983133:FBB983134 FKX983133:FKX983134 FUT983133:FUT983134 GEP983133:GEP983134 GOL983133:GOL983134 GYH983133:GYH983134 HID983133:HID983134 HRZ983133:HRZ983134 IBV983133:IBV983134 ILR983133:ILR983134 IVN983133:IVN983134 JFJ983133:JFJ983134 JPF983133:JPF983134 JZB983133:JZB983134 KIX983133:KIX983134 KST983133:KST983134 LCP983133:LCP983134 LML983133:LML983134 LWH983133:LWH983134 MGD983133:MGD983134 MPZ983133:MPZ983134 MZV983133:MZV983134 NJR983133:NJR983134 NTN983133:NTN983134 ODJ983133:ODJ983134 ONF983133:ONF983134 OXB983133:OXB983134 PGX983133:PGX983134 PQT983133:PQT983134 QAP983133:QAP983134 QKL983133:QKL983134 QUH983133:QUH983134 RED983133:RED983134 RNZ983133:RNZ983134 RXV983133:RXV983134 SHR983133:SHR983134 SRN983133:SRN983134 TBJ983133:TBJ983134 TLF983133:TLF983134 TVB983133:TVB983134 UEX983133:UEX983134 UOT983133:UOT983134 UYP983133:UYP983134 VIL983133:VIL983134 VSH983133:VSH983134 WCD983133:WCD983134 WLZ983133:WLZ983134 WVV983133:WVV983134 N90:N91 JJ90:JJ91 TF90:TF91 ADB90:ADB91 AMX90:AMX91 AWT90:AWT91 BGP90:BGP91 BQL90:BQL91 CAH90:CAH91 CKD90:CKD91 CTZ90:CTZ91 DDV90:DDV91 DNR90:DNR91 DXN90:DXN91 EHJ90:EHJ91 ERF90:ERF91 FBB90:FBB91 FKX90:FKX91 FUT90:FUT91 GEP90:GEP91 GOL90:GOL91 GYH90:GYH91 HID90:HID91 HRZ90:HRZ91 IBV90:IBV91 ILR90:ILR91 IVN90:IVN91 JFJ90:JFJ91 JPF90:JPF91 JZB90:JZB91 KIX90:KIX91 KST90:KST91 LCP90:LCP91 LML90:LML91 LWH90:LWH91 MGD90:MGD91 MPZ90:MPZ91 MZV90:MZV91 NJR90:NJR91 NTN90:NTN91 ODJ90:ODJ91 ONF90:ONF91 OXB90:OXB91 PGX90:PGX91 PQT90:PQT91 QAP90:QAP91 QKL90:QKL91 QUH90:QUH91 RED90:RED91 RNZ90:RNZ91 RXV90:RXV91 SHR90:SHR91 SRN90:SRN91 TBJ90:TBJ91 TLF90:TLF91 TVB90:TVB91 UEX90:UEX91 UOT90:UOT91 UYP90:UYP91 VIL90:VIL91 VSH90:VSH91 WCD90:WCD91 WLZ90:WLZ91 WVV90:WVV91 N65626:N65627 JJ65626:JJ65627 TF65626:TF65627 ADB65626:ADB65627 AMX65626:AMX65627 AWT65626:AWT65627 BGP65626:BGP65627 BQL65626:BQL65627 CAH65626:CAH65627 CKD65626:CKD65627 CTZ65626:CTZ65627 DDV65626:DDV65627 DNR65626:DNR65627 DXN65626:DXN65627 EHJ65626:EHJ65627 ERF65626:ERF65627 FBB65626:FBB65627 FKX65626:FKX65627 FUT65626:FUT65627 GEP65626:GEP65627 GOL65626:GOL65627 GYH65626:GYH65627 HID65626:HID65627 HRZ65626:HRZ65627 IBV65626:IBV65627 ILR65626:ILR65627 IVN65626:IVN65627 JFJ65626:JFJ65627 JPF65626:JPF65627 JZB65626:JZB65627 KIX65626:KIX65627 KST65626:KST65627 LCP65626:LCP65627 LML65626:LML65627 LWH65626:LWH65627 MGD65626:MGD65627 MPZ65626:MPZ65627 MZV65626:MZV65627 NJR65626:NJR65627 NTN65626:NTN65627 ODJ65626:ODJ65627 ONF65626:ONF65627 OXB65626:OXB65627 PGX65626:PGX65627 PQT65626:PQT65627 QAP65626:QAP65627 QKL65626:QKL65627 QUH65626:QUH65627 RED65626:RED65627 RNZ65626:RNZ65627 RXV65626:RXV65627 SHR65626:SHR65627 SRN65626:SRN65627 TBJ65626:TBJ65627 TLF65626:TLF65627 TVB65626:TVB65627 UEX65626:UEX65627 UOT65626:UOT65627 UYP65626:UYP65627 VIL65626:VIL65627 VSH65626:VSH65627 WCD65626:WCD65627 WLZ65626:WLZ65627 WVV65626:WVV65627 N131162:N131163 JJ131162:JJ131163 TF131162:TF131163 ADB131162:ADB131163 AMX131162:AMX131163 AWT131162:AWT131163 BGP131162:BGP131163 BQL131162:BQL131163 CAH131162:CAH131163 CKD131162:CKD131163 CTZ131162:CTZ131163 DDV131162:DDV131163 DNR131162:DNR131163 DXN131162:DXN131163 EHJ131162:EHJ131163 ERF131162:ERF131163 FBB131162:FBB131163 FKX131162:FKX131163 FUT131162:FUT131163 GEP131162:GEP131163 GOL131162:GOL131163 GYH131162:GYH131163 HID131162:HID131163 HRZ131162:HRZ131163 IBV131162:IBV131163 ILR131162:ILR131163 IVN131162:IVN131163 JFJ131162:JFJ131163 JPF131162:JPF131163 JZB131162:JZB131163 KIX131162:KIX131163 KST131162:KST131163 LCP131162:LCP131163 LML131162:LML131163 LWH131162:LWH131163 MGD131162:MGD131163 MPZ131162:MPZ131163 MZV131162:MZV131163 NJR131162:NJR131163 NTN131162:NTN131163 ODJ131162:ODJ131163 ONF131162:ONF131163 OXB131162:OXB131163 PGX131162:PGX131163 PQT131162:PQT131163 QAP131162:QAP131163 QKL131162:QKL131163 QUH131162:QUH131163 RED131162:RED131163 RNZ131162:RNZ131163 RXV131162:RXV131163 SHR131162:SHR131163 SRN131162:SRN131163 TBJ131162:TBJ131163 TLF131162:TLF131163 TVB131162:TVB131163 UEX131162:UEX131163 UOT131162:UOT131163 UYP131162:UYP131163 VIL131162:VIL131163 VSH131162:VSH131163 WCD131162:WCD131163 WLZ131162:WLZ131163 WVV131162:WVV131163 N196698:N196699 JJ196698:JJ196699 TF196698:TF196699 ADB196698:ADB196699 AMX196698:AMX196699 AWT196698:AWT196699 BGP196698:BGP196699 BQL196698:BQL196699 CAH196698:CAH196699 CKD196698:CKD196699 CTZ196698:CTZ196699 DDV196698:DDV196699 DNR196698:DNR196699 DXN196698:DXN196699 EHJ196698:EHJ196699 ERF196698:ERF196699 FBB196698:FBB196699 FKX196698:FKX196699 FUT196698:FUT196699 GEP196698:GEP196699 GOL196698:GOL196699 GYH196698:GYH196699 HID196698:HID196699 HRZ196698:HRZ196699 IBV196698:IBV196699 ILR196698:ILR196699 IVN196698:IVN196699 JFJ196698:JFJ196699 JPF196698:JPF196699 JZB196698:JZB196699 KIX196698:KIX196699 KST196698:KST196699 LCP196698:LCP196699 LML196698:LML196699 LWH196698:LWH196699 MGD196698:MGD196699 MPZ196698:MPZ196699 MZV196698:MZV196699 NJR196698:NJR196699 NTN196698:NTN196699 ODJ196698:ODJ196699 ONF196698:ONF196699 OXB196698:OXB196699 PGX196698:PGX196699 PQT196698:PQT196699 QAP196698:QAP196699 QKL196698:QKL196699 QUH196698:QUH196699 RED196698:RED196699 RNZ196698:RNZ196699 RXV196698:RXV196699 SHR196698:SHR196699 SRN196698:SRN196699 TBJ196698:TBJ196699 TLF196698:TLF196699 TVB196698:TVB196699 UEX196698:UEX196699 UOT196698:UOT196699 UYP196698:UYP196699 VIL196698:VIL196699 VSH196698:VSH196699 WCD196698:WCD196699 WLZ196698:WLZ196699 WVV196698:WVV196699 N262234:N262235 JJ262234:JJ262235 TF262234:TF262235 ADB262234:ADB262235 AMX262234:AMX262235 AWT262234:AWT262235 BGP262234:BGP262235 BQL262234:BQL262235 CAH262234:CAH262235 CKD262234:CKD262235 CTZ262234:CTZ262235 DDV262234:DDV262235 DNR262234:DNR262235 DXN262234:DXN262235 EHJ262234:EHJ262235 ERF262234:ERF262235 FBB262234:FBB262235 FKX262234:FKX262235 FUT262234:FUT262235 GEP262234:GEP262235 GOL262234:GOL262235 GYH262234:GYH262235 HID262234:HID262235 HRZ262234:HRZ262235 IBV262234:IBV262235 ILR262234:ILR262235 IVN262234:IVN262235 JFJ262234:JFJ262235 JPF262234:JPF262235 JZB262234:JZB262235 KIX262234:KIX262235 KST262234:KST262235 LCP262234:LCP262235 LML262234:LML262235 LWH262234:LWH262235 MGD262234:MGD262235 MPZ262234:MPZ262235 MZV262234:MZV262235 NJR262234:NJR262235 NTN262234:NTN262235 ODJ262234:ODJ262235 ONF262234:ONF262235 OXB262234:OXB262235 PGX262234:PGX262235 PQT262234:PQT262235 QAP262234:QAP262235 QKL262234:QKL262235 QUH262234:QUH262235 RED262234:RED262235 RNZ262234:RNZ262235 RXV262234:RXV262235 SHR262234:SHR262235 SRN262234:SRN262235 TBJ262234:TBJ262235 TLF262234:TLF262235 TVB262234:TVB262235 UEX262234:UEX262235 UOT262234:UOT262235 UYP262234:UYP262235 VIL262234:VIL262235 VSH262234:VSH262235 WCD262234:WCD262235 WLZ262234:WLZ262235 WVV262234:WVV262235 N327770:N327771 JJ327770:JJ327771 TF327770:TF327771 ADB327770:ADB327771 AMX327770:AMX327771 AWT327770:AWT327771 BGP327770:BGP327771 BQL327770:BQL327771 CAH327770:CAH327771 CKD327770:CKD327771 CTZ327770:CTZ327771 DDV327770:DDV327771 DNR327770:DNR327771 DXN327770:DXN327771 EHJ327770:EHJ327771 ERF327770:ERF327771 FBB327770:FBB327771 FKX327770:FKX327771 FUT327770:FUT327771 GEP327770:GEP327771 GOL327770:GOL327771 GYH327770:GYH327771 HID327770:HID327771 HRZ327770:HRZ327771 IBV327770:IBV327771 ILR327770:ILR327771 IVN327770:IVN327771 JFJ327770:JFJ327771 JPF327770:JPF327771 JZB327770:JZB327771 KIX327770:KIX327771 KST327770:KST327771 LCP327770:LCP327771 LML327770:LML327771 LWH327770:LWH327771 MGD327770:MGD327771 MPZ327770:MPZ327771 MZV327770:MZV327771 NJR327770:NJR327771 NTN327770:NTN327771 ODJ327770:ODJ327771 ONF327770:ONF327771 OXB327770:OXB327771 PGX327770:PGX327771 PQT327770:PQT327771 QAP327770:QAP327771 QKL327770:QKL327771 QUH327770:QUH327771 RED327770:RED327771 RNZ327770:RNZ327771 RXV327770:RXV327771 SHR327770:SHR327771 SRN327770:SRN327771 TBJ327770:TBJ327771 TLF327770:TLF327771 TVB327770:TVB327771 UEX327770:UEX327771 UOT327770:UOT327771 UYP327770:UYP327771 VIL327770:VIL327771 VSH327770:VSH327771 WCD327770:WCD327771 WLZ327770:WLZ327771 WVV327770:WVV327771 N393306:N393307 JJ393306:JJ393307 TF393306:TF393307 ADB393306:ADB393307 AMX393306:AMX393307 AWT393306:AWT393307 BGP393306:BGP393307 BQL393306:BQL393307 CAH393306:CAH393307 CKD393306:CKD393307 CTZ393306:CTZ393307 DDV393306:DDV393307 DNR393306:DNR393307 DXN393306:DXN393307 EHJ393306:EHJ393307 ERF393306:ERF393307 FBB393306:FBB393307 FKX393306:FKX393307 FUT393306:FUT393307 GEP393306:GEP393307 GOL393306:GOL393307 GYH393306:GYH393307 HID393306:HID393307 HRZ393306:HRZ393307 IBV393306:IBV393307 ILR393306:ILR393307 IVN393306:IVN393307 JFJ393306:JFJ393307 JPF393306:JPF393307 JZB393306:JZB393307 KIX393306:KIX393307 KST393306:KST393307 LCP393306:LCP393307 LML393306:LML393307 LWH393306:LWH393307 MGD393306:MGD393307 MPZ393306:MPZ393307 MZV393306:MZV393307 NJR393306:NJR393307 NTN393306:NTN393307 ODJ393306:ODJ393307 ONF393306:ONF393307 OXB393306:OXB393307 PGX393306:PGX393307 PQT393306:PQT393307 QAP393306:QAP393307 QKL393306:QKL393307 QUH393306:QUH393307 RED393306:RED393307 RNZ393306:RNZ393307 RXV393306:RXV393307 SHR393306:SHR393307 SRN393306:SRN393307 TBJ393306:TBJ393307 TLF393306:TLF393307 TVB393306:TVB393307 UEX393306:UEX393307 UOT393306:UOT393307 UYP393306:UYP393307 VIL393306:VIL393307 VSH393306:VSH393307 WCD393306:WCD393307 WLZ393306:WLZ393307 WVV393306:WVV393307 N458842:N458843 JJ458842:JJ458843 TF458842:TF458843 ADB458842:ADB458843 AMX458842:AMX458843 AWT458842:AWT458843 BGP458842:BGP458843 BQL458842:BQL458843 CAH458842:CAH458843 CKD458842:CKD458843 CTZ458842:CTZ458843 DDV458842:DDV458843 DNR458842:DNR458843 DXN458842:DXN458843 EHJ458842:EHJ458843 ERF458842:ERF458843 FBB458842:FBB458843 FKX458842:FKX458843 FUT458842:FUT458843 GEP458842:GEP458843 GOL458842:GOL458843 GYH458842:GYH458843 HID458842:HID458843 HRZ458842:HRZ458843 IBV458842:IBV458843 ILR458842:ILR458843 IVN458842:IVN458843 JFJ458842:JFJ458843 JPF458842:JPF458843 JZB458842:JZB458843 KIX458842:KIX458843 KST458842:KST458843 LCP458842:LCP458843 LML458842:LML458843 LWH458842:LWH458843 MGD458842:MGD458843 MPZ458842:MPZ458843 MZV458842:MZV458843 NJR458842:NJR458843 NTN458842:NTN458843 ODJ458842:ODJ458843 ONF458842:ONF458843 OXB458842:OXB458843 PGX458842:PGX458843 PQT458842:PQT458843 QAP458842:QAP458843 QKL458842:QKL458843 QUH458842:QUH458843 RED458842:RED458843 RNZ458842:RNZ458843 RXV458842:RXV458843 SHR458842:SHR458843 SRN458842:SRN458843 TBJ458842:TBJ458843 TLF458842:TLF458843 TVB458842:TVB458843 UEX458842:UEX458843 UOT458842:UOT458843 UYP458842:UYP458843 VIL458842:VIL458843 VSH458842:VSH458843 WCD458842:WCD458843 WLZ458842:WLZ458843 WVV458842:WVV458843 N524378:N524379 JJ524378:JJ524379 TF524378:TF524379 ADB524378:ADB524379 AMX524378:AMX524379 AWT524378:AWT524379 BGP524378:BGP524379 BQL524378:BQL524379 CAH524378:CAH524379 CKD524378:CKD524379 CTZ524378:CTZ524379 DDV524378:DDV524379 DNR524378:DNR524379 DXN524378:DXN524379 EHJ524378:EHJ524379 ERF524378:ERF524379 FBB524378:FBB524379 FKX524378:FKX524379 FUT524378:FUT524379 GEP524378:GEP524379 GOL524378:GOL524379 GYH524378:GYH524379 HID524378:HID524379 HRZ524378:HRZ524379 IBV524378:IBV524379 ILR524378:ILR524379 IVN524378:IVN524379 JFJ524378:JFJ524379 JPF524378:JPF524379 JZB524378:JZB524379 KIX524378:KIX524379 KST524378:KST524379 LCP524378:LCP524379 LML524378:LML524379 LWH524378:LWH524379 MGD524378:MGD524379 MPZ524378:MPZ524379 MZV524378:MZV524379 NJR524378:NJR524379 NTN524378:NTN524379 ODJ524378:ODJ524379 ONF524378:ONF524379 OXB524378:OXB524379 PGX524378:PGX524379 PQT524378:PQT524379 QAP524378:QAP524379 QKL524378:QKL524379 QUH524378:QUH524379 RED524378:RED524379 RNZ524378:RNZ524379 RXV524378:RXV524379 SHR524378:SHR524379 SRN524378:SRN524379 TBJ524378:TBJ524379 TLF524378:TLF524379 TVB524378:TVB524379 UEX524378:UEX524379 UOT524378:UOT524379 UYP524378:UYP524379 VIL524378:VIL524379 VSH524378:VSH524379 WCD524378:WCD524379 WLZ524378:WLZ524379 WVV524378:WVV524379 N589914:N589915 JJ589914:JJ589915 TF589914:TF589915 ADB589914:ADB589915 AMX589914:AMX589915 AWT589914:AWT589915 BGP589914:BGP589915 BQL589914:BQL589915 CAH589914:CAH589915 CKD589914:CKD589915 CTZ589914:CTZ589915 DDV589914:DDV589915 DNR589914:DNR589915 DXN589914:DXN589915 EHJ589914:EHJ589915 ERF589914:ERF589915 FBB589914:FBB589915 FKX589914:FKX589915 FUT589914:FUT589915 GEP589914:GEP589915 GOL589914:GOL589915 GYH589914:GYH589915 HID589914:HID589915 HRZ589914:HRZ589915 IBV589914:IBV589915 ILR589914:ILR589915 IVN589914:IVN589915 JFJ589914:JFJ589915 JPF589914:JPF589915 JZB589914:JZB589915 KIX589914:KIX589915 KST589914:KST589915 LCP589914:LCP589915 LML589914:LML589915 LWH589914:LWH589915 MGD589914:MGD589915 MPZ589914:MPZ589915 MZV589914:MZV589915 NJR589914:NJR589915 NTN589914:NTN589915 ODJ589914:ODJ589915 ONF589914:ONF589915 OXB589914:OXB589915 PGX589914:PGX589915 PQT589914:PQT589915 QAP589914:QAP589915 QKL589914:QKL589915 QUH589914:QUH589915 RED589914:RED589915 RNZ589914:RNZ589915 RXV589914:RXV589915 SHR589914:SHR589915 SRN589914:SRN589915 TBJ589914:TBJ589915 TLF589914:TLF589915 TVB589914:TVB589915 UEX589914:UEX589915 UOT589914:UOT589915 UYP589914:UYP589915 VIL589914:VIL589915 VSH589914:VSH589915 WCD589914:WCD589915 WLZ589914:WLZ589915 WVV589914:WVV589915 N655450:N655451 JJ655450:JJ655451 TF655450:TF655451 ADB655450:ADB655451 AMX655450:AMX655451 AWT655450:AWT655451 BGP655450:BGP655451 BQL655450:BQL655451 CAH655450:CAH655451 CKD655450:CKD655451 CTZ655450:CTZ655451 DDV655450:DDV655451 DNR655450:DNR655451 DXN655450:DXN655451 EHJ655450:EHJ655451 ERF655450:ERF655451 FBB655450:FBB655451 FKX655450:FKX655451 FUT655450:FUT655451 GEP655450:GEP655451 GOL655450:GOL655451 GYH655450:GYH655451 HID655450:HID655451 HRZ655450:HRZ655451 IBV655450:IBV655451 ILR655450:ILR655451 IVN655450:IVN655451 JFJ655450:JFJ655451 JPF655450:JPF655451 JZB655450:JZB655451 KIX655450:KIX655451 KST655450:KST655451 LCP655450:LCP655451 LML655450:LML655451 LWH655450:LWH655451 MGD655450:MGD655451 MPZ655450:MPZ655451 MZV655450:MZV655451 NJR655450:NJR655451 NTN655450:NTN655451 ODJ655450:ODJ655451 ONF655450:ONF655451 OXB655450:OXB655451 PGX655450:PGX655451 PQT655450:PQT655451 QAP655450:QAP655451 QKL655450:QKL655451 QUH655450:QUH655451 RED655450:RED655451 RNZ655450:RNZ655451 RXV655450:RXV655451 SHR655450:SHR655451 SRN655450:SRN655451 TBJ655450:TBJ655451 TLF655450:TLF655451 TVB655450:TVB655451 UEX655450:UEX655451 UOT655450:UOT655451 UYP655450:UYP655451 VIL655450:VIL655451 VSH655450:VSH655451 WCD655450:WCD655451 WLZ655450:WLZ655451 WVV655450:WVV655451 N720986:N720987 JJ720986:JJ720987 TF720986:TF720987 ADB720986:ADB720987 AMX720986:AMX720987 AWT720986:AWT720987 BGP720986:BGP720987 BQL720986:BQL720987 CAH720986:CAH720987 CKD720986:CKD720987 CTZ720986:CTZ720987 DDV720986:DDV720987 DNR720986:DNR720987 DXN720986:DXN720987 EHJ720986:EHJ720987 ERF720986:ERF720987 FBB720986:FBB720987 FKX720986:FKX720987 FUT720986:FUT720987 GEP720986:GEP720987 GOL720986:GOL720987 GYH720986:GYH720987 HID720986:HID720987 HRZ720986:HRZ720987 IBV720986:IBV720987 ILR720986:ILR720987 IVN720986:IVN720987 JFJ720986:JFJ720987 JPF720986:JPF720987 JZB720986:JZB720987 KIX720986:KIX720987 KST720986:KST720987 LCP720986:LCP720987 LML720986:LML720987 LWH720986:LWH720987 MGD720986:MGD720987 MPZ720986:MPZ720987 MZV720986:MZV720987 NJR720986:NJR720987 NTN720986:NTN720987 ODJ720986:ODJ720987 ONF720986:ONF720987 OXB720986:OXB720987 PGX720986:PGX720987 PQT720986:PQT720987 QAP720986:QAP720987 QKL720986:QKL720987 QUH720986:QUH720987 RED720986:RED720987 RNZ720986:RNZ720987 RXV720986:RXV720987 SHR720986:SHR720987 SRN720986:SRN720987 TBJ720986:TBJ720987 TLF720986:TLF720987 TVB720986:TVB720987 UEX720986:UEX720987 UOT720986:UOT720987 UYP720986:UYP720987 VIL720986:VIL720987 VSH720986:VSH720987 WCD720986:WCD720987 WLZ720986:WLZ720987 WVV720986:WVV720987 N786522:N786523 JJ786522:JJ786523 TF786522:TF786523 ADB786522:ADB786523 AMX786522:AMX786523 AWT786522:AWT786523 BGP786522:BGP786523 BQL786522:BQL786523 CAH786522:CAH786523 CKD786522:CKD786523 CTZ786522:CTZ786523 DDV786522:DDV786523 DNR786522:DNR786523 DXN786522:DXN786523 EHJ786522:EHJ786523 ERF786522:ERF786523 FBB786522:FBB786523 FKX786522:FKX786523 FUT786522:FUT786523 GEP786522:GEP786523 GOL786522:GOL786523 GYH786522:GYH786523 HID786522:HID786523 HRZ786522:HRZ786523 IBV786522:IBV786523 ILR786522:ILR786523 IVN786522:IVN786523 JFJ786522:JFJ786523 JPF786522:JPF786523 JZB786522:JZB786523 KIX786522:KIX786523 KST786522:KST786523 LCP786522:LCP786523 LML786522:LML786523 LWH786522:LWH786523 MGD786522:MGD786523 MPZ786522:MPZ786523 MZV786522:MZV786523 NJR786522:NJR786523 NTN786522:NTN786523 ODJ786522:ODJ786523 ONF786522:ONF786523 OXB786522:OXB786523 PGX786522:PGX786523 PQT786522:PQT786523 QAP786522:QAP786523 QKL786522:QKL786523 QUH786522:QUH786523 RED786522:RED786523 RNZ786522:RNZ786523 RXV786522:RXV786523 SHR786522:SHR786523 SRN786522:SRN786523 TBJ786522:TBJ786523 TLF786522:TLF786523 TVB786522:TVB786523 UEX786522:UEX786523 UOT786522:UOT786523 UYP786522:UYP786523 VIL786522:VIL786523 VSH786522:VSH786523 WCD786522:WCD786523 WLZ786522:WLZ786523 WVV786522:WVV786523 N852058:N852059 JJ852058:JJ852059 TF852058:TF852059 ADB852058:ADB852059 AMX852058:AMX852059 AWT852058:AWT852059 BGP852058:BGP852059 BQL852058:BQL852059 CAH852058:CAH852059 CKD852058:CKD852059 CTZ852058:CTZ852059 DDV852058:DDV852059 DNR852058:DNR852059 DXN852058:DXN852059 EHJ852058:EHJ852059 ERF852058:ERF852059 FBB852058:FBB852059 FKX852058:FKX852059 FUT852058:FUT852059 GEP852058:GEP852059 GOL852058:GOL852059 GYH852058:GYH852059 HID852058:HID852059 HRZ852058:HRZ852059 IBV852058:IBV852059 ILR852058:ILR852059 IVN852058:IVN852059 JFJ852058:JFJ852059 JPF852058:JPF852059 JZB852058:JZB852059 KIX852058:KIX852059 KST852058:KST852059 LCP852058:LCP852059 LML852058:LML852059 LWH852058:LWH852059 MGD852058:MGD852059 MPZ852058:MPZ852059 MZV852058:MZV852059 NJR852058:NJR852059 NTN852058:NTN852059 ODJ852058:ODJ852059 ONF852058:ONF852059 OXB852058:OXB852059 PGX852058:PGX852059 PQT852058:PQT852059 QAP852058:QAP852059 QKL852058:QKL852059 QUH852058:QUH852059 RED852058:RED852059 RNZ852058:RNZ852059 RXV852058:RXV852059 SHR852058:SHR852059 SRN852058:SRN852059 TBJ852058:TBJ852059 TLF852058:TLF852059 TVB852058:TVB852059 UEX852058:UEX852059 UOT852058:UOT852059 UYP852058:UYP852059 VIL852058:VIL852059 VSH852058:VSH852059 WCD852058:WCD852059 WLZ852058:WLZ852059 WVV852058:WVV852059 N917594:N917595 JJ917594:JJ917595 TF917594:TF917595 ADB917594:ADB917595 AMX917594:AMX917595 AWT917594:AWT917595 BGP917594:BGP917595 BQL917594:BQL917595 CAH917594:CAH917595 CKD917594:CKD917595 CTZ917594:CTZ917595 DDV917594:DDV917595 DNR917594:DNR917595 DXN917594:DXN917595 EHJ917594:EHJ917595 ERF917594:ERF917595 FBB917594:FBB917595 FKX917594:FKX917595 FUT917594:FUT917595 GEP917594:GEP917595 GOL917594:GOL917595 GYH917594:GYH917595 HID917594:HID917595 HRZ917594:HRZ917595 IBV917594:IBV917595 ILR917594:ILR917595 IVN917594:IVN917595 JFJ917594:JFJ917595 JPF917594:JPF917595 JZB917594:JZB917595 KIX917594:KIX917595 KST917594:KST917595 LCP917594:LCP917595 LML917594:LML917595 LWH917594:LWH917595 MGD917594:MGD917595 MPZ917594:MPZ917595 MZV917594:MZV917595 NJR917594:NJR917595 NTN917594:NTN917595 ODJ917594:ODJ917595 ONF917594:ONF917595 OXB917594:OXB917595 PGX917594:PGX917595 PQT917594:PQT917595 QAP917594:QAP917595 QKL917594:QKL917595 QUH917594:QUH917595 RED917594:RED917595 RNZ917594:RNZ917595 RXV917594:RXV917595 SHR917594:SHR917595 SRN917594:SRN917595 TBJ917594:TBJ917595 TLF917594:TLF917595 TVB917594:TVB917595 UEX917594:UEX917595 UOT917594:UOT917595 UYP917594:UYP917595 VIL917594:VIL917595 VSH917594:VSH917595 WCD917594:WCD917595 WLZ917594:WLZ917595 WVV917594:WVV917595 N983130:N983131 JJ983130:JJ983131 TF983130:TF983131 ADB983130:ADB983131 AMX983130:AMX983131 AWT983130:AWT983131 BGP983130:BGP983131 BQL983130:BQL983131 CAH983130:CAH983131 CKD983130:CKD983131 CTZ983130:CTZ983131 DDV983130:DDV983131 DNR983130:DNR983131 DXN983130:DXN983131 EHJ983130:EHJ983131 ERF983130:ERF983131 FBB983130:FBB983131 FKX983130:FKX983131 FUT983130:FUT983131 GEP983130:GEP983131 GOL983130:GOL983131 GYH983130:GYH983131 HID983130:HID983131 HRZ983130:HRZ983131 IBV983130:IBV983131 ILR983130:ILR983131 IVN983130:IVN983131 JFJ983130:JFJ983131 JPF983130:JPF983131 JZB983130:JZB983131 KIX983130:KIX983131 KST983130:KST983131 LCP983130:LCP983131 LML983130:LML983131 LWH983130:LWH983131 MGD983130:MGD983131 MPZ983130:MPZ983131 MZV983130:MZV983131 NJR983130:NJR983131 NTN983130:NTN983131 ODJ983130:ODJ983131 ONF983130:ONF983131 OXB983130:OXB983131 PGX983130:PGX983131 PQT983130:PQT983131 QAP983130:QAP983131 QKL983130:QKL983131 QUH983130:QUH983131 RED983130:RED983131 RNZ983130:RNZ983131 RXV983130:RXV983131 SHR983130:SHR983131 SRN983130:SRN983131 TBJ983130:TBJ983131 TLF983130:TLF983131 TVB983130:TVB983131 UEX983130:UEX983131 UOT983130:UOT983131 UYP983130:UYP983131 VIL983130:VIL983131 VSH983130:VSH983131 WCD983130:WCD983131 WLZ983130:WLZ983131 WVV983130:WVV983131 N87:N88 JJ87:JJ88 TF87:TF88 ADB87:ADB88 AMX87:AMX88 AWT87:AWT88 BGP87:BGP88 BQL87:BQL88 CAH87:CAH88 CKD87:CKD88 CTZ87:CTZ88 DDV87:DDV88 DNR87:DNR88 DXN87:DXN88 EHJ87:EHJ88 ERF87:ERF88 FBB87:FBB88 FKX87:FKX88 FUT87:FUT88 GEP87:GEP88 GOL87:GOL88 GYH87:GYH88 HID87:HID88 HRZ87:HRZ88 IBV87:IBV88 ILR87:ILR88 IVN87:IVN88 JFJ87:JFJ88 JPF87:JPF88 JZB87:JZB88 KIX87:KIX88 KST87:KST88 LCP87:LCP88 LML87:LML88 LWH87:LWH88 MGD87:MGD88 MPZ87:MPZ88 MZV87:MZV88 NJR87:NJR88 NTN87:NTN88 ODJ87:ODJ88 ONF87:ONF88 OXB87:OXB88 PGX87:PGX88 PQT87:PQT88 QAP87:QAP88 QKL87:QKL88 QUH87:QUH88 RED87:RED88 RNZ87:RNZ88 RXV87:RXV88 SHR87:SHR88 SRN87:SRN88 TBJ87:TBJ88 TLF87:TLF88 TVB87:TVB88 UEX87:UEX88 UOT87:UOT88 UYP87:UYP88 VIL87:VIL88 VSH87:VSH88 WCD87:WCD88 WLZ87:WLZ88 WVV87:WVV88 N65623:N65624 JJ65623:JJ65624 TF65623:TF65624 ADB65623:ADB65624 AMX65623:AMX65624 AWT65623:AWT65624 BGP65623:BGP65624 BQL65623:BQL65624 CAH65623:CAH65624 CKD65623:CKD65624 CTZ65623:CTZ65624 DDV65623:DDV65624 DNR65623:DNR65624 DXN65623:DXN65624 EHJ65623:EHJ65624 ERF65623:ERF65624 FBB65623:FBB65624 FKX65623:FKX65624 FUT65623:FUT65624 GEP65623:GEP65624 GOL65623:GOL65624 GYH65623:GYH65624 HID65623:HID65624 HRZ65623:HRZ65624 IBV65623:IBV65624 ILR65623:ILR65624 IVN65623:IVN65624 JFJ65623:JFJ65624 JPF65623:JPF65624 JZB65623:JZB65624 KIX65623:KIX65624 KST65623:KST65624 LCP65623:LCP65624 LML65623:LML65624 LWH65623:LWH65624 MGD65623:MGD65624 MPZ65623:MPZ65624 MZV65623:MZV65624 NJR65623:NJR65624 NTN65623:NTN65624 ODJ65623:ODJ65624 ONF65623:ONF65624 OXB65623:OXB65624 PGX65623:PGX65624 PQT65623:PQT65624 QAP65623:QAP65624 QKL65623:QKL65624 QUH65623:QUH65624 RED65623:RED65624 RNZ65623:RNZ65624 RXV65623:RXV65624 SHR65623:SHR65624 SRN65623:SRN65624 TBJ65623:TBJ65624 TLF65623:TLF65624 TVB65623:TVB65624 UEX65623:UEX65624 UOT65623:UOT65624 UYP65623:UYP65624 VIL65623:VIL65624 VSH65623:VSH65624 WCD65623:WCD65624 WLZ65623:WLZ65624 WVV65623:WVV65624 N131159:N131160 JJ131159:JJ131160 TF131159:TF131160 ADB131159:ADB131160 AMX131159:AMX131160 AWT131159:AWT131160 BGP131159:BGP131160 BQL131159:BQL131160 CAH131159:CAH131160 CKD131159:CKD131160 CTZ131159:CTZ131160 DDV131159:DDV131160 DNR131159:DNR131160 DXN131159:DXN131160 EHJ131159:EHJ131160 ERF131159:ERF131160 FBB131159:FBB131160 FKX131159:FKX131160 FUT131159:FUT131160 GEP131159:GEP131160 GOL131159:GOL131160 GYH131159:GYH131160 HID131159:HID131160 HRZ131159:HRZ131160 IBV131159:IBV131160 ILR131159:ILR131160 IVN131159:IVN131160 JFJ131159:JFJ131160 JPF131159:JPF131160 JZB131159:JZB131160 KIX131159:KIX131160 KST131159:KST131160 LCP131159:LCP131160 LML131159:LML131160 LWH131159:LWH131160 MGD131159:MGD131160 MPZ131159:MPZ131160 MZV131159:MZV131160 NJR131159:NJR131160 NTN131159:NTN131160 ODJ131159:ODJ131160 ONF131159:ONF131160 OXB131159:OXB131160 PGX131159:PGX131160 PQT131159:PQT131160 QAP131159:QAP131160 QKL131159:QKL131160 QUH131159:QUH131160 RED131159:RED131160 RNZ131159:RNZ131160 RXV131159:RXV131160 SHR131159:SHR131160 SRN131159:SRN131160 TBJ131159:TBJ131160 TLF131159:TLF131160 TVB131159:TVB131160 UEX131159:UEX131160 UOT131159:UOT131160 UYP131159:UYP131160 VIL131159:VIL131160 VSH131159:VSH131160 WCD131159:WCD131160 WLZ131159:WLZ131160 WVV131159:WVV131160 N196695:N196696 JJ196695:JJ196696 TF196695:TF196696 ADB196695:ADB196696 AMX196695:AMX196696 AWT196695:AWT196696 BGP196695:BGP196696 BQL196695:BQL196696 CAH196695:CAH196696 CKD196695:CKD196696 CTZ196695:CTZ196696 DDV196695:DDV196696 DNR196695:DNR196696 DXN196695:DXN196696 EHJ196695:EHJ196696 ERF196695:ERF196696 FBB196695:FBB196696 FKX196695:FKX196696 FUT196695:FUT196696 GEP196695:GEP196696 GOL196695:GOL196696 GYH196695:GYH196696 HID196695:HID196696 HRZ196695:HRZ196696 IBV196695:IBV196696 ILR196695:ILR196696 IVN196695:IVN196696 JFJ196695:JFJ196696 JPF196695:JPF196696 JZB196695:JZB196696 KIX196695:KIX196696 KST196695:KST196696 LCP196695:LCP196696 LML196695:LML196696 LWH196695:LWH196696 MGD196695:MGD196696 MPZ196695:MPZ196696 MZV196695:MZV196696 NJR196695:NJR196696 NTN196695:NTN196696 ODJ196695:ODJ196696 ONF196695:ONF196696 OXB196695:OXB196696 PGX196695:PGX196696 PQT196695:PQT196696 QAP196695:QAP196696 QKL196695:QKL196696 QUH196695:QUH196696 RED196695:RED196696 RNZ196695:RNZ196696 RXV196695:RXV196696 SHR196695:SHR196696 SRN196695:SRN196696 TBJ196695:TBJ196696 TLF196695:TLF196696 TVB196695:TVB196696 UEX196695:UEX196696 UOT196695:UOT196696 UYP196695:UYP196696 VIL196695:VIL196696 VSH196695:VSH196696 WCD196695:WCD196696 WLZ196695:WLZ196696 WVV196695:WVV196696 N262231:N262232 JJ262231:JJ262232 TF262231:TF262232 ADB262231:ADB262232 AMX262231:AMX262232 AWT262231:AWT262232 BGP262231:BGP262232 BQL262231:BQL262232 CAH262231:CAH262232 CKD262231:CKD262232 CTZ262231:CTZ262232 DDV262231:DDV262232 DNR262231:DNR262232 DXN262231:DXN262232 EHJ262231:EHJ262232 ERF262231:ERF262232 FBB262231:FBB262232 FKX262231:FKX262232 FUT262231:FUT262232 GEP262231:GEP262232 GOL262231:GOL262232 GYH262231:GYH262232 HID262231:HID262232 HRZ262231:HRZ262232 IBV262231:IBV262232 ILR262231:ILR262232 IVN262231:IVN262232 JFJ262231:JFJ262232 JPF262231:JPF262232 JZB262231:JZB262232 KIX262231:KIX262232 KST262231:KST262232 LCP262231:LCP262232 LML262231:LML262232 LWH262231:LWH262232 MGD262231:MGD262232 MPZ262231:MPZ262232 MZV262231:MZV262232 NJR262231:NJR262232 NTN262231:NTN262232 ODJ262231:ODJ262232 ONF262231:ONF262232 OXB262231:OXB262232 PGX262231:PGX262232 PQT262231:PQT262232 QAP262231:QAP262232 QKL262231:QKL262232 QUH262231:QUH262232 RED262231:RED262232 RNZ262231:RNZ262232 RXV262231:RXV262232 SHR262231:SHR262232 SRN262231:SRN262232 TBJ262231:TBJ262232 TLF262231:TLF262232 TVB262231:TVB262232 UEX262231:UEX262232 UOT262231:UOT262232 UYP262231:UYP262232 VIL262231:VIL262232 VSH262231:VSH262232 WCD262231:WCD262232 WLZ262231:WLZ262232 WVV262231:WVV262232 N327767:N327768 JJ327767:JJ327768 TF327767:TF327768 ADB327767:ADB327768 AMX327767:AMX327768 AWT327767:AWT327768 BGP327767:BGP327768 BQL327767:BQL327768 CAH327767:CAH327768 CKD327767:CKD327768 CTZ327767:CTZ327768 DDV327767:DDV327768 DNR327767:DNR327768 DXN327767:DXN327768 EHJ327767:EHJ327768 ERF327767:ERF327768 FBB327767:FBB327768 FKX327767:FKX327768 FUT327767:FUT327768 GEP327767:GEP327768 GOL327767:GOL327768 GYH327767:GYH327768 HID327767:HID327768 HRZ327767:HRZ327768 IBV327767:IBV327768 ILR327767:ILR327768 IVN327767:IVN327768 JFJ327767:JFJ327768 JPF327767:JPF327768 JZB327767:JZB327768 KIX327767:KIX327768 KST327767:KST327768 LCP327767:LCP327768 LML327767:LML327768 LWH327767:LWH327768 MGD327767:MGD327768 MPZ327767:MPZ327768 MZV327767:MZV327768 NJR327767:NJR327768 NTN327767:NTN327768 ODJ327767:ODJ327768 ONF327767:ONF327768 OXB327767:OXB327768 PGX327767:PGX327768 PQT327767:PQT327768 QAP327767:QAP327768 QKL327767:QKL327768 QUH327767:QUH327768 RED327767:RED327768 RNZ327767:RNZ327768 RXV327767:RXV327768 SHR327767:SHR327768 SRN327767:SRN327768 TBJ327767:TBJ327768 TLF327767:TLF327768 TVB327767:TVB327768 UEX327767:UEX327768 UOT327767:UOT327768 UYP327767:UYP327768 VIL327767:VIL327768 VSH327767:VSH327768 WCD327767:WCD327768 WLZ327767:WLZ327768 WVV327767:WVV327768 N393303:N393304 JJ393303:JJ393304 TF393303:TF393304 ADB393303:ADB393304 AMX393303:AMX393304 AWT393303:AWT393304 BGP393303:BGP393304 BQL393303:BQL393304 CAH393303:CAH393304 CKD393303:CKD393304 CTZ393303:CTZ393304 DDV393303:DDV393304 DNR393303:DNR393304 DXN393303:DXN393304 EHJ393303:EHJ393304 ERF393303:ERF393304 FBB393303:FBB393304 FKX393303:FKX393304 FUT393303:FUT393304 GEP393303:GEP393304 GOL393303:GOL393304 GYH393303:GYH393304 HID393303:HID393304 HRZ393303:HRZ393304 IBV393303:IBV393304 ILR393303:ILR393304 IVN393303:IVN393304 JFJ393303:JFJ393304 JPF393303:JPF393304 JZB393303:JZB393304 KIX393303:KIX393304 KST393303:KST393304 LCP393303:LCP393304 LML393303:LML393304 LWH393303:LWH393304 MGD393303:MGD393304 MPZ393303:MPZ393304 MZV393303:MZV393304 NJR393303:NJR393304 NTN393303:NTN393304 ODJ393303:ODJ393304 ONF393303:ONF393304 OXB393303:OXB393304 PGX393303:PGX393304 PQT393303:PQT393304 QAP393303:QAP393304 QKL393303:QKL393304 QUH393303:QUH393304 RED393303:RED393304 RNZ393303:RNZ393304 RXV393303:RXV393304 SHR393303:SHR393304 SRN393303:SRN393304 TBJ393303:TBJ393304 TLF393303:TLF393304 TVB393303:TVB393304 UEX393303:UEX393304 UOT393303:UOT393304 UYP393303:UYP393304 VIL393303:VIL393304 VSH393303:VSH393304 WCD393303:WCD393304 WLZ393303:WLZ393304 WVV393303:WVV393304 N458839:N458840 JJ458839:JJ458840 TF458839:TF458840 ADB458839:ADB458840 AMX458839:AMX458840 AWT458839:AWT458840 BGP458839:BGP458840 BQL458839:BQL458840 CAH458839:CAH458840 CKD458839:CKD458840 CTZ458839:CTZ458840 DDV458839:DDV458840 DNR458839:DNR458840 DXN458839:DXN458840 EHJ458839:EHJ458840 ERF458839:ERF458840 FBB458839:FBB458840 FKX458839:FKX458840 FUT458839:FUT458840 GEP458839:GEP458840 GOL458839:GOL458840 GYH458839:GYH458840 HID458839:HID458840 HRZ458839:HRZ458840 IBV458839:IBV458840 ILR458839:ILR458840 IVN458839:IVN458840 JFJ458839:JFJ458840 JPF458839:JPF458840 JZB458839:JZB458840 KIX458839:KIX458840 KST458839:KST458840 LCP458839:LCP458840 LML458839:LML458840 LWH458839:LWH458840 MGD458839:MGD458840 MPZ458839:MPZ458840 MZV458839:MZV458840 NJR458839:NJR458840 NTN458839:NTN458840 ODJ458839:ODJ458840 ONF458839:ONF458840 OXB458839:OXB458840 PGX458839:PGX458840 PQT458839:PQT458840 QAP458839:QAP458840 QKL458839:QKL458840 QUH458839:QUH458840 RED458839:RED458840 RNZ458839:RNZ458840 RXV458839:RXV458840 SHR458839:SHR458840 SRN458839:SRN458840 TBJ458839:TBJ458840 TLF458839:TLF458840 TVB458839:TVB458840 UEX458839:UEX458840 UOT458839:UOT458840 UYP458839:UYP458840 VIL458839:VIL458840 VSH458839:VSH458840 WCD458839:WCD458840 WLZ458839:WLZ458840 WVV458839:WVV458840 N524375:N524376 JJ524375:JJ524376 TF524375:TF524376 ADB524375:ADB524376 AMX524375:AMX524376 AWT524375:AWT524376 BGP524375:BGP524376 BQL524375:BQL524376 CAH524375:CAH524376 CKD524375:CKD524376 CTZ524375:CTZ524376 DDV524375:DDV524376 DNR524375:DNR524376 DXN524375:DXN524376 EHJ524375:EHJ524376 ERF524375:ERF524376 FBB524375:FBB524376 FKX524375:FKX524376 FUT524375:FUT524376 GEP524375:GEP524376 GOL524375:GOL524376 GYH524375:GYH524376 HID524375:HID524376 HRZ524375:HRZ524376 IBV524375:IBV524376 ILR524375:ILR524376 IVN524375:IVN524376 JFJ524375:JFJ524376 JPF524375:JPF524376 JZB524375:JZB524376 KIX524375:KIX524376 KST524375:KST524376 LCP524375:LCP524376 LML524375:LML524376 LWH524375:LWH524376 MGD524375:MGD524376 MPZ524375:MPZ524376 MZV524375:MZV524376 NJR524375:NJR524376 NTN524375:NTN524376 ODJ524375:ODJ524376 ONF524375:ONF524376 OXB524375:OXB524376 PGX524375:PGX524376 PQT524375:PQT524376 QAP524375:QAP524376 QKL524375:QKL524376 QUH524375:QUH524376 RED524375:RED524376 RNZ524375:RNZ524376 RXV524375:RXV524376 SHR524375:SHR524376 SRN524375:SRN524376 TBJ524375:TBJ524376 TLF524375:TLF524376 TVB524375:TVB524376 UEX524375:UEX524376 UOT524375:UOT524376 UYP524375:UYP524376 VIL524375:VIL524376 VSH524375:VSH524376 WCD524375:WCD524376 WLZ524375:WLZ524376 WVV524375:WVV524376 N589911:N589912 JJ589911:JJ589912 TF589911:TF589912 ADB589911:ADB589912 AMX589911:AMX589912 AWT589911:AWT589912 BGP589911:BGP589912 BQL589911:BQL589912 CAH589911:CAH589912 CKD589911:CKD589912 CTZ589911:CTZ589912 DDV589911:DDV589912 DNR589911:DNR589912 DXN589911:DXN589912 EHJ589911:EHJ589912 ERF589911:ERF589912 FBB589911:FBB589912 FKX589911:FKX589912 FUT589911:FUT589912 GEP589911:GEP589912 GOL589911:GOL589912 GYH589911:GYH589912 HID589911:HID589912 HRZ589911:HRZ589912 IBV589911:IBV589912 ILR589911:ILR589912 IVN589911:IVN589912 JFJ589911:JFJ589912 JPF589911:JPF589912 JZB589911:JZB589912 KIX589911:KIX589912 KST589911:KST589912 LCP589911:LCP589912 LML589911:LML589912 LWH589911:LWH589912 MGD589911:MGD589912 MPZ589911:MPZ589912 MZV589911:MZV589912 NJR589911:NJR589912 NTN589911:NTN589912 ODJ589911:ODJ589912 ONF589911:ONF589912 OXB589911:OXB589912 PGX589911:PGX589912 PQT589911:PQT589912 QAP589911:QAP589912 QKL589911:QKL589912 QUH589911:QUH589912 RED589911:RED589912 RNZ589911:RNZ589912 RXV589911:RXV589912 SHR589911:SHR589912 SRN589911:SRN589912 TBJ589911:TBJ589912 TLF589911:TLF589912 TVB589911:TVB589912 UEX589911:UEX589912 UOT589911:UOT589912 UYP589911:UYP589912 VIL589911:VIL589912 VSH589911:VSH589912 WCD589911:WCD589912 WLZ589911:WLZ589912 WVV589911:WVV589912 N655447:N655448 JJ655447:JJ655448 TF655447:TF655448 ADB655447:ADB655448 AMX655447:AMX655448 AWT655447:AWT655448 BGP655447:BGP655448 BQL655447:BQL655448 CAH655447:CAH655448 CKD655447:CKD655448 CTZ655447:CTZ655448 DDV655447:DDV655448 DNR655447:DNR655448 DXN655447:DXN655448 EHJ655447:EHJ655448 ERF655447:ERF655448 FBB655447:FBB655448 FKX655447:FKX655448 FUT655447:FUT655448 GEP655447:GEP655448 GOL655447:GOL655448 GYH655447:GYH655448 HID655447:HID655448 HRZ655447:HRZ655448 IBV655447:IBV655448 ILR655447:ILR655448 IVN655447:IVN655448 JFJ655447:JFJ655448 JPF655447:JPF655448 JZB655447:JZB655448 KIX655447:KIX655448 KST655447:KST655448 LCP655447:LCP655448 LML655447:LML655448 LWH655447:LWH655448 MGD655447:MGD655448 MPZ655447:MPZ655448 MZV655447:MZV655448 NJR655447:NJR655448 NTN655447:NTN655448 ODJ655447:ODJ655448 ONF655447:ONF655448 OXB655447:OXB655448 PGX655447:PGX655448 PQT655447:PQT655448 QAP655447:QAP655448 QKL655447:QKL655448 QUH655447:QUH655448 RED655447:RED655448 RNZ655447:RNZ655448 RXV655447:RXV655448 SHR655447:SHR655448 SRN655447:SRN655448 TBJ655447:TBJ655448 TLF655447:TLF655448 TVB655447:TVB655448 UEX655447:UEX655448 UOT655447:UOT655448 UYP655447:UYP655448 VIL655447:VIL655448 VSH655447:VSH655448 WCD655447:WCD655448 WLZ655447:WLZ655448 WVV655447:WVV655448 N720983:N720984 JJ720983:JJ720984 TF720983:TF720984 ADB720983:ADB720984 AMX720983:AMX720984 AWT720983:AWT720984 BGP720983:BGP720984 BQL720983:BQL720984 CAH720983:CAH720984 CKD720983:CKD720984 CTZ720983:CTZ720984 DDV720983:DDV720984 DNR720983:DNR720984 DXN720983:DXN720984 EHJ720983:EHJ720984 ERF720983:ERF720984 FBB720983:FBB720984 FKX720983:FKX720984 FUT720983:FUT720984 GEP720983:GEP720984 GOL720983:GOL720984 GYH720983:GYH720984 HID720983:HID720984 HRZ720983:HRZ720984 IBV720983:IBV720984 ILR720983:ILR720984 IVN720983:IVN720984 JFJ720983:JFJ720984 JPF720983:JPF720984 JZB720983:JZB720984 KIX720983:KIX720984 KST720983:KST720984 LCP720983:LCP720984 LML720983:LML720984 LWH720983:LWH720984 MGD720983:MGD720984 MPZ720983:MPZ720984 MZV720983:MZV720984 NJR720983:NJR720984 NTN720983:NTN720984 ODJ720983:ODJ720984 ONF720983:ONF720984 OXB720983:OXB720984 PGX720983:PGX720984 PQT720983:PQT720984 QAP720983:QAP720984 QKL720983:QKL720984 QUH720983:QUH720984 RED720983:RED720984 RNZ720983:RNZ720984 RXV720983:RXV720984 SHR720983:SHR720984 SRN720983:SRN720984 TBJ720983:TBJ720984 TLF720983:TLF720984 TVB720983:TVB720984 UEX720983:UEX720984 UOT720983:UOT720984 UYP720983:UYP720984 VIL720983:VIL720984 VSH720983:VSH720984 WCD720983:WCD720984 WLZ720983:WLZ720984 WVV720983:WVV720984 N786519:N786520 JJ786519:JJ786520 TF786519:TF786520 ADB786519:ADB786520 AMX786519:AMX786520 AWT786519:AWT786520 BGP786519:BGP786520 BQL786519:BQL786520 CAH786519:CAH786520 CKD786519:CKD786520 CTZ786519:CTZ786520 DDV786519:DDV786520 DNR786519:DNR786520 DXN786519:DXN786520 EHJ786519:EHJ786520 ERF786519:ERF786520 FBB786519:FBB786520 FKX786519:FKX786520 FUT786519:FUT786520 GEP786519:GEP786520 GOL786519:GOL786520 GYH786519:GYH786520 HID786519:HID786520 HRZ786519:HRZ786520 IBV786519:IBV786520 ILR786519:ILR786520 IVN786519:IVN786520 JFJ786519:JFJ786520 JPF786519:JPF786520 JZB786519:JZB786520 KIX786519:KIX786520 KST786519:KST786520 LCP786519:LCP786520 LML786519:LML786520 LWH786519:LWH786520 MGD786519:MGD786520 MPZ786519:MPZ786520 MZV786519:MZV786520 NJR786519:NJR786520 NTN786519:NTN786520 ODJ786519:ODJ786520 ONF786519:ONF786520 OXB786519:OXB786520 PGX786519:PGX786520 PQT786519:PQT786520 QAP786519:QAP786520 QKL786519:QKL786520 QUH786519:QUH786520 RED786519:RED786520 RNZ786519:RNZ786520 RXV786519:RXV786520 SHR786519:SHR786520 SRN786519:SRN786520 TBJ786519:TBJ786520 TLF786519:TLF786520 TVB786519:TVB786520 UEX786519:UEX786520 UOT786519:UOT786520 UYP786519:UYP786520 VIL786519:VIL786520 VSH786519:VSH786520 WCD786519:WCD786520 WLZ786519:WLZ786520 WVV786519:WVV786520 N852055:N852056 JJ852055:JJ852056 TF852055:TF852056 ADB852055:ADB852056 AMX852055:AMX852056 AWT852055:AWT852056 BGP852055:BGP852056 BQL852055:BQL852056 CAH852055:CAH852056 CKD852055:CKD852056 CTZ852055:CTZ852056 DDV852055:DDV852056 DNR852055:DNR852056 DXN852055:DXN852056 EHJ852055:EHJ852056 ERF852055:ERF852056 FBB852055:FBB852056 FKX852055:FKX852056 FUT852055:FUT852056 GEP852055:GEP852056 GOL852055:GOL852056 GYH852055:GYH852056 HID852055:HID852056 HRZ852055:HRZ852056 IBV852055:IBV852056 ILR852055:ILR852056 IVN852055:IVN852056 JFJ852055:JFJ852056 JPF852055:JPF852056 JZB852055:JZB852056 KIX852055:KIX852056 KST852055:KST852056 LCP852055:LCP852056 LML852055:LML852056 LWH852055:LWH852056 MGD852055:MGD852056 MPZ852055:MPZ852056 MZV852055:MZV852056 NJR852055:NJR852056 NTN852055:NTN852056 ODJ852055:ODJ852056 ONF852055:ONF852056 OXB852055:OXB852056 PGX852055:PGX852056 PQT852055:PQT852056 QAP852055:QAP852056 QKL852055:QKL852056 QUH852055:QUH852056 RED852055:RED852056 RNZ852055:RNZ852056 RXV852055:RXV852056 SHR852055:SHR852056 SRN852055:SRN852056 TBJ852055:TBJ852056 TLF852055:TLF852056 TVB852055:TVB852056 UEX852055:UEX852056 UOT852055:UOT852056 UYP852055:UYP852056 VIL852055:VIL852056 VSH852055:VSH852056 WCD852055:WCD852056 WLZ852055:WLZ852056 WVV852055:WVV852056 N917591:N917592 JJ917591:JJ917592 TF917591:TF917592 ADB917591:ADB917592 AMX917591:AMX917592 AWT917591:AWT917592 BGP917591:BGP917592 BQL917591:BQL917592 CAH917591:CAH917592 CKD917591:CKD917592 CTZ917591:CTZ917592 DDV917591:DDV917592 DNR917591:DNR917592 DXN917591:DXN917592 EHJ917591:EHJ917592 ERF917591:ERF917592 FBB917591:FBB917592 FKX917591:FKX917592 FUT917591:FUT917592 GEP917591:GEP917592 GOL917591:GOL917592 GYH917591:GYH917592 HID917591:HID917592 HRZ917591:HRZ917592 IBV917591:IBV917592 ILR917591:ILR917592 IVN917591:IVN917592 JFJ917591:JFJ917592 JPF917591:JPF917592 JZB917591:JZB917592 KIX917591:KIX917592 KST917591:KST917592 LCP917591:LCP917592 LML917591:LML917592 LWH917591:LWH917592 MGD917591:MGD917592 MPZ917591:MPZ917592 MZV917591:MZV917592 NJR917591:NJR917592 NTN917591:NTN917592 ODJ917591:ODJ917592 ONF917591:ONF917592 OXB917591:OXB917592 PGX917591:PGX917592 PQT917591:PQT917592 QAP917591:QAP917592 QKL917591:QKL917592 QUH917591:QUH917592 RED917591:RED917592 RNZ917591:RNZ917592 RXV917591:RXV917592 SHR917591:SHR917592 SRN917591:SRN917592 TBJ917591:TBJ917592 TLF917591:TLF917592 TVB917591:TVB917592 UEX917591:UEX917592 UOT917591:UOT917592 UYP917591:UYP917592 VIL917591:VIL917592 VSH917591:VSH917592 WCD917591:WCD917592 WLZ917591:WLZ917592 WVV917591:WVV917592 N983127:N983128 JJ983127:JJ983128 TF983127:TF983128 ADB983127:ADB983128 AMX983127:AMX983128 AWT983127:AWT983128 BGP983127:BGP983128 BQL983127:BQL983128 CAH983127:CAH983128 CKD983127:CKD983128 CTZ983127:CTZ983128 DDV983127:DDV983128 DNR983127:DNR983128 DXN983127:DXN983128 EHJ983127:EHJ983128 ERF983127:ERF983128 FBB983127:FBB983128 FKX983127:FKX983128 FUT983127:FUT983128 GEP983127:GEP983128 GOL983127:GOL983128 GYH983127:GYH983128 HID983127:HID983128 HRZ983127:HRZ983128 IBV983127:IBV983128 ILR983127:ILR983128 IVN983127:IVN983128 JFJ983127:JFJ983128 JPF983127:JPF983128 JZB983127:JZB983128 KIX983127:KIX983128 KST983127:KST983128 LCP983127:LCP983128 LML983127:LML983128 LWH983127:LWH983128 MGD983127:MGD983128 MPZ983127:MPZ983128 MZV983127:MZV983128 NJR983127:NJR983128 NTN983127:NTN983128 ODJ983127:ODJ983128 ONF983127:ONF983128 OXB983127:OXB983128 PGX983127:PGX983128 PQT983127:PQT983128 QAP983127:QAP983128 QKL983127:QKL983128 QUH983127:QUH983128 RED983127:RED983128 RNZ983127:RNZ983128 RXV983127:RXV983128 SHR983127:SHR983128 SRN983127:SRN983128 TBJ983127:TBJ983128 TLF983127:TLF983128 TVB983127:TVB983128 UEX983127:UEX983128 UOT983127:UOT983128 UYP983127:UYP983128 VIL983127:VIL983128 VSH983127:VSH983128 WCD983127:WCD983128 WLZ983127:WLZ983128 WVV983127:WVV983128 J93:J94 JF93:JF94 TB93:TB94 ACX93:ACX94 AMT93:AMT94 AWP93:AWP94 BGL93:BGL94 BQH93:BQH94 CAD93:CAD94 CJZ93:CJZ94 CTV93:CTV94 DDR93:DDR94 DNN93:DNN94 DXJ93:DXJ94 EHF93:EHF94 ERB93:ERB94 FAX93:FAX94 FKT93:FKT94 FUP93:FUP94 GEL93:GEL94 GOH93:GOH94 GYD93:GYD94 HHZ93:HHZ94 HRV93:HRV94 IBR93:IBR94 ILN93:ILN94 IVJ93:IVJ94 JFF93:JFF94 JPB93:JPB94 JYX93:JYX94 KIT93:KIT94 KSP93:KSP94 LCL93:LCL94 LMH93:LMH94 LWD93:LWD94 MFZ93:MFZ94 MPV93:MPV94 MZR93:MZR94 NJN93:NJN94 NTJ93:NTJ94 ODF93:ODF94 ONB93:ONB94 OWX93:OWX94 PGT93:PGT94 PQP93:PQP94 QAL93:QAL94 QKH93:QKH94 QUD93:QUD94 RDZ93:RDZ94 RNV93:RNV94 RXR93:RXR94 SHN93:SHN94 SRJ93:SRJ94 TBF93:TBF94 TLB93:TLB94 TUX93:TUX94 UET93:UET94 UOP93:UOP94 UYL93:UYL94 VIH93:VIH94 VSD93:VSD94 WBZ93:WBZ94 WLV93:WLV94 WVR93:WVR94 J65629:J65630 JF65629:JF65630 TB65629:TB65630 ACX65629:ACX65630 AMT65629:AMT65630 AWP65629:AWP65630 BGL65629:BGL65630 BQH65629:BQH65630 CAD65629:CAD65630 CJZ65629:CJZ65630 CTV65629:CTV65630 DDR65629:DDR65630 DNN65629:DNN65630 DXJ65629:DXJ65630 EHF65629:EHF65630 ERB65629:ERB65630 FAX65629:FAX65630 FKT65629:FKT65630 FUP65629:FUP65630 GEL65629:GEL65630 GOH65629:GOH65630 GYD65629:GYD65630 HHZ65629:HHZ65630 HRV65629:HRV65630 IBR65629:IBR65630 ILN65629:ILN65630 IVJ65629:IVJ65630 JFF65629:JFF65630 JPB65629:JPB65630 JYX65629:JYX65630 KIT65629:KIT65630 KSP65629:KSP65630 LCL65629:LCL65630 LMH65629:LMH65630 LWD65629:LWD65630 MFZ65629:MFZ65630 MPV65629:MPV65630 MZR65629:MZR65630 NJN65629:NJN65630 NTJ65629:NTJ65630 ODF65629:ODF65630 ONB65629:ONB65630 OWX65629:OWX65630 PGT65629:PGT65630 PQP65629:PQP65630 QAL65629:QAL65630 QKH65629:QKH65630 QUD65629:QUD65630 RDZ65629:RDZ65630 RNV65629:RNV65630 RXR65629:RXR65630 SHN65629:SHN65630 SRJ65629:SRJ65630 TBF65629:TBF65630 TLB65629:TLB65630 TUX65629:TUX65630 UET65629:UET65630 UOP65629:UOP65630 UYL65629:UYL65630 VIH65629:VIH65630 VSD65629:VSD65630 WBZ65629:WBZ65630 WLV65629:WLV65630 WVR65629:WVR65630 J131165:J131166 JF131165:JF131166 TB131165:TB131166 ACX131165:ACX131166 AMT131165:AMT131166 AWP131165:AWP131166 BGL131165:BGL131166 BQH131165:BQH131166 CAD131165:CAD131166 CJZ131165:CJZ131166 CTV131165:CTV131166 DDR131165:DDR131166 DNN131165:DNN131166 DXJ131165:DXJ131166 EHF131165:EHF131166 ERB131165:ERB131166 FAX131165:FAX131166 FKT131165:FKT131166 FUP131165:FUP131166 GEL131165:GEL131166 GOH131165:GOH131166 GYD131165:GYD131166 HHZ131165:HHZ131166 HRV131165:HRV131166 IBR131165:IBR131166 ILN131165:ILN131166 IVJ131165:IVJ131166 JFF131165:JFF131166 JPB131165:JPB131166 JYX131165:JYX131166 KIT131165:KIT131166 KSP131165:KSP131166 LCL131165:LCL131166 LMH131165:LMH131166 LWD131165:LWD131166 MFZ131165:MFZ131166 MPV131165:MPV131166 MZR131165:MZR131166 NJN131165:NJN131166 NTJ131165:NTJ131166 ODF131165:ODF131166 ONB131165:ONB131166 OWX131165:OWX131166 PGT131165:PGT131166 PQP131165:PQP131166 QAL131165:QAL131166 QKH131165:QKH131166 QUD131165:QUD131166 RDZ131165:RDZ131166 RNV131165:RNV131166 RXR131165:RXR131166 SHN131165:SHN131166 SRJ131165:SRJ131166 TBF131165:TBF131166 TLB131165:TLB131166 TUX131165:TUX131166 UET131165:UET131166 UOP131165:UOP131166 UYL131165:UYL131166 VIH131165:VIH131166 VSD131165:VSD131166 WBZ131165:WBZ131166 WLV131165:WLV131166 WVR131165:WVR131166 J196701:J196702 JF196701:JF196702 TB196701:TB196702 ACX196701:ACX196702 AMT196701:AMT196702 AWP196701:AWP196702 BGL196701:BGL196702 BQH196701:BQH196702 CAD196701:CAD196702 CJZ196701:CJZ196702 CTV196701:CTV196702 DDR196701:DDR196702 DNN196701:DNN196702 DXJ196701:DXJ196702 EHF196701:EHF196702 ERB196701:ERB196702 FAX196701:FAX196702 FKT196701:FKT196702 FUP196701:FUP196702 GEL196701:GEL196702 GOH196701:GOH196702 GYD196701:GYD196702 HHZ196701:HHZ196702 HRV196701:HRV196702 IBR196701:IBR196702 ILN196701:ILN196702 IVJ196701:IVJ196702 JFF196701:JFF196702 JPB196701:JPB196702 JYX196701:JYX196702 KIT196701:KIT196702 KSP196701:KSP196702 LCL196701:LCL196702 LMH196701:LMH196702 LWD196701:LWD196702 MFZ196701:MFZ196702 MPV196701:MPV196702 MZR196701:MZR196702 NJN196701:NJN196702 NTJ196701:NTJ196702 ODF196701:ODF196702 ONB196701:ONB196702 OWX196701:OWX196702 PGT196701:PGT196702 PQP196701:PQP196702 QAL196701:QAL196702 QKH196701:QKH196702 QUD196701:QUD196702 RDZ196701:RDZ196702 RNV196701:RNV196702 RXR196701:RXR196702 SHN196701:SHN196702 SRJ196701:SRJ196702 TBF196701:TBF196702 TLB196701:TLB196702 TUX196701:TUX196702 UET196701:UET196702 UOP196701:UOP196702 UYL196701:UYL196702 VIH196701:VIH196702 VSD196701:VSD196702 WBZ196701:WBZ196702 WLV196701:WLV196702 WVR196701:WVR196702 J262237:J262238 JF262237:JF262238 TB262237:TB262238 ACX262237:ACX262238 AMT262237:AMT262238 AWP262237:AWP262238 BGL262237:BGL262238 BQH262237:BQH262238 CAD262237:CAD262238 CJZ262237:CJZ262238 CTV262237:CTV262238 DDR262237:DDR262238 DNN262237:DNN262238 DXJ262237:DXJ262238 EHF262237:EHF262238 ERB262237:ERB262238 FAX262237:FAX262238 FKT262237:FKT262238 FUP262237:FUP262238 GEL262237:GEL262238 GOH262237:GOH262238 GYD262237:GYD262238 HHZ262237:HHZ262238 HRV262237:HRV262238 IBR262237:IBR262238 ILN262237:ILN262238 IVJ262237:IVJ262238 JFF262237:JFF262238 JPB262237:JPB262238 JYX262237:JYX262238 KIT262237:KIT262238 KSP262237:KSP262238 LCL262237:LCL262238 LMH262237:LMH262238 LWD262237:LWD262238 MFZ262237:MFZ262238 MPV262237:MPV262238 MZR262237:MZR262238 NJN262237:NJN262238 NTJ262237:NTJ262238 ODF262237:ODF262238 ONB262237:ONB262238 OWX262237:OWX262238 PGT262237:PGT262238 PQP262237:PQP262238 QAL262237:QAL262238 QKH262237:QKH262238 QUD262237:QUD262238 RDZ262237:RDZ262238 RNV262237:RNV262238 RXR262237:RXR262238 SHN262237:SHN262238 SRJ262237:SRJ262238 TBF262237:TBF262238 TLB262237:TLB262238 TUX262237:TUX262238 UET262237:UET262238 UOP262237:UOP262238 UYL262237:UYL262238 VIH262237:VIH262238 VSD262237:VSD262238 WBZ262237:WBZ262238 WLV262237:WLV262238 WVR262237:WVR262238 J327773:J327774 JF327773:JF327774 TB327773:TB327774 ACX327773:ACX327774 AMT327773:AMT327774 AWP327773:AWP327774 BGL327773:BGL327774 BQH327773:BQH327774 CAD327773:CAD327774 CJZ327773:CJZ327774 CTV327773:CTV327774 DDR327773:DDR327774 DNN327773:DNN327774 DXJ327773:DXJ327774 EHF327773:EHF327774 ERB327773:ERB327774 FAX327773:FAX327774 FKT327773:FKT327774 FUP327773:FUP327774 GEL327773:GEL327774 GOH327773:GOH327774 GYD327773:GYD327774 HHZ327773:HHZ327774 HRV327773:HRV327774 IBR327773:IBR327774 ILN327773:ILN327774 IVJ327773:IVJ327774 JFF327773:JFF327774 JPB327773:JPB327774 JYX327773:JYX327774 KIT327773:KIT327774 KSP327773:KSP327774 LCL327773:LCL327774 LMH327773:LMH327774 LWD327773:LWD327774 MFZ327773:MFZ327774 MPV327773:MPV327774 MZR327773:MZR327774 NJN327773:NJN327774 NTJ327773:NTJ327774 ODF327773:ODF327774 ONB327773:ONB327774 OWX327773:OWX327774 PGT327773:PGT327774 PQP327773:PQP327774 QAL327773:QAL327774 QKH327773:QKH327774 QUD327773:QUD327774 RDZ327773:RDZ327774 RNV327773:RNV327774 RXR327773:RXR327774 SHN327773:SHN327774 SRJ327773:SRJ327774 TBF327773:TBF327774 TLB327773:TLB327774 TUX327773:TUX327774 UET327773:UET327774 UOP327773:UOP327774 UYL327773:UYL327774 VIH327773:VIH327774 VSD327773:VSD327774 WBZ327773:WBZ327774 WLV327773:WLV327774 WVR327773:WVR327774 J393309:J393310 JF393309:JF393310 TB393309:TB393310 ACX393309:ACX393310 AMT393309:AMT393310 AWP393309:AWP393310 BGL393309:BGL393310 BQH393309:BQH393310 CAD393309:CAD393310 CJZ393309:CJZ393310 CTV393309:CTV393310 DDR393309:DDR393310 DNN393309:DNN393310 DXJ393309:DXJ393310 EHF393309:EHF393310 ERB393309:ERB393310 FAX393309:FAX393310 FKT393309:FKT393310 FUP393309:FUP393310 GEL393309:GEL393310 GOH393309:GOH393310 GYD393309:GYD393310 HHZ393309:HHZ393310 HRV393309:HRV393310 IBR393309:IBR393310 ILN393309:ILN393310 IVJ393309:IVJ393310 JFF393309:JFF393310 JPB393309:JPB393310 JYX393309:JYX393310 KIT393309:KIT393310 KSP393309:KSP393310 LCL393309:LCL393310 LMH393309:LMH393310 LWD393309:LWD393310 MFZ393309:MFZ393310 MPV393309:MPV393310 MZR393309:MZR393310 NJN393309:NJN393310 NTJ393309:NTJ393310 ODF393309:ODF393310 ONB393309:ONB393310 OWX393309:OWX393310 PGT393309:PGT393310 PQP393309:PQP393310 QAL393309:QAL393310 QKH393309:QKH393310 QUD393309:QUD393310 RDZ393309:RDZ393310 RNV393309:RNV393310 RXR393309:RXR393310 SHN393309:SHN393310 SRJ393309:SRJ393310 TBF393309:TBF393310 TLB393309:TLB393310 TUX393309:TUX393310 UET393309:UET393310 UOP393309:UOP393310 UYL393309:UYL393310 VIH393309:VIH393310 VSD393309:VSD393310 WBZ393309:WBZ393310 WLV393309:WLV393310 WVR393309:WVR393310 J458845:J458846 JF458845:JF458846 TB458845:TB458846 ACX458845:ACX458846 AMT458845:AMT458846 AWP458845:AWP458846 BGL458845:BGL458846 BQH458845:BQH458846 CAD458845:CAD458846 CJZ458845:CJZ458846 CTV458845:CTV458846 DDR458845:DDR458846 DNN458845:DNN458846 DXJ458845:DXJ458846 EHF458845:EHF458846 ERB458845:ERB458846 FAX458845:FAX458846 FKT458845:FKT458846 FUP458845:FUP458846 GEL458845:GEL458846 GOH458845:GOH458846 GYD458845:GYD458846 HHZ458845:HHZ458846 HRV458845:HRV458846 IBR458845:IBR458846 ILN458845:ILN458846 IVJ458845:IVJ458846 JFF458845:JFF458846 JPB458845:JPB458846 JYX458845:JYX458846 KIT458845:KIT458846 KSP458845:KSP458846 LCL458845:LCL458846 LMH458845:LMH458846 LWD458845:LWD458846 MFZ458845:MFZ458846 MPV458845:MPV458846 MZR458845:MZR458846 NJN458845:NJN458846 NTJ458845:NTJ458846 ODF458845:ODF458846 ONB458845:ONB458846 OWX458845:OWX458846 PGT458845:PGT458846 PQP458845:PQP458846 QAL458845:QAL458846 QKH458845:QKH458846 QUD458845:QUD458846 RDZ458845:RDZ458846 RNV458845:RNV458846 RXR458845:RXR458846 SHN458845:SHN458846 SRJ458845:SRJ458846 TBF458845:TBF458846 TLB458845:TLB458846 TUX458845:TUX458846 UET458845:UET458846 UOP458845:UOP458846 UYL458845:UYL458846 VIH458845:VIH458846 VSD458845:VSD458846 WBZ458845:WBZ458846 WLV458845:WLV458846 WVR458845:WVR458846 J524381:J524382 JF524381:JF524382 TB524381:TB524382 ACX524381:ACX524382 AMT524381:AMT524382 AWP524381:AWP524382 BGL524381:BGL524382 BQH524381:BQH524382 CAD524381:CAD524382 CJZ524381:CJZ524382 CTV524381:CTV524382 DDR524381:DDR524382 DNN524381:DNN524382 DXJ524381:DXJ524382 EHF524381:EHF524382 ERB524381:ERB524382 FAX524381:FAX524382 FKT524381:FKT524382 FUP524381:FUP524382 GEL524381:GEL524382 GOH524381:GOH524382 GYD524381:GYD524382 HHZ524381:HHZ524382 HRV524381:HRV524382 IBR524381:IBR524382 ILN524381:ILN524382 IVJ524381:IVJ524382 JFF524381:JFF524382 JPB524381:JPB524382 JYX524381:JYX524382 KIT524381:KIT524382 KSP524381:KSP524382 LCL524381:LCL524382 LMH524381:LMH524382 LWD524381:LWD524382 MFZ524381:MFZ524382 MPV524381:MPV524382 MZR524381:MZR524382 NJN524381:NJN524382 NTJ524381:NTJ524382 ODF524381:ODF524382 ONB524381:ONB524382 OWX524381:OWX524382 PGT524381:PGT524382 PQP524381:PQP524382 QAL524381:QAL524382 QKH524381:QKH524382 QUD524381:QUD524382 RDZ524381:RDZ524382 RNV524381:RNV524382 RXR524381:RXR524382 SHN524381:SHN524382 SRJ524381:SRJ524382 TBF524381:TBF524382 TLB524381:TLB524382 TUX524381:TUX524382 UET524381:UET524382 UOP524381:UOP524382 UYL524381:UYL524382 VIH524381:VIH524382 VSD524381:VSD524382 WBZ524381:WBZ524382 WLV524381:WLV524382 WVR524381:WVR524382 J589917:J589918 JF589917:JF589918 TB589917:TB589918 ACX589917:ACX589918 AMT589917:AMT589918 AWP589917:AWP589918 BGL589917:BGL589918 BQH589917:BQH589918 CAD589917:CAD589918 CJZ589917:CJZ589918 CTV589917:CTV589918 DDR589917:DDR589918 DNN589917:DNN589918 DXJ589917:DXJ589918 EHF589917:EHF589918 ERB589917:ERB589918 FAX589917:FAX589918 FKT589917:FKT589918 FUP589917:FUP589918 GEL589917:GEL589918 GOH589917:GOH589918 GYD589917:GYD589918 HHZ589917:HHZ589918 HRV589917:HRV589918 IBR589917:IBR589918 ILN589917:ILN589918 IVJ589917:IVJ589918 JFF589917:JFF589918 JPB589917:JPB589918 JYX589917:JYX589918 KIT589917:KIT589918 KSP589917:KSP589918 LCL589917:LCL589918 LMH589917:LMH589918 LWD589917:LWD589918 MFZ589917:MFZ589918 MPV589917:MPV589918 MZR589917:MZR589918 NJN589917:NJN589918 NTJ589917:NTJ589918 ODF589917:ODF589918 ONB589917:ONB589918 OWX589917:OWX589918 PGT589917:PGT589918 PQP589917:PQP589918 QAL589917:QAL589918 QKH589917:QKH589918 QUD589917:QUD589918 RDZ589917:RDZ589918 RNV589917:RNV589918 RXR589917:RXR589918 SHN589917:SHN589918 SRJ589917:SRJ589918 TBF589917:TBF589918 TLB589917:TLB589918 TUX589917:TUX589918 UET589917:UET589918 UOP589917:UOP589918 UYL589917:UYL589918 VIH589917:VIH589918 VSD589917:VSD589918 WBZ589917:WBZ589918 WLV589917:WLV589918 WVR589917:WVR589918 J655453:J655454 JF655453:JF655454 TB655453:TB655454 ACX655453:ACX655454 AMT655453:AMT655454 AWP655453:AWP655454 BGL655453:BGL655454 BQH655453:BQH655454 CAD655453:CAD655454 CJZ655453:CJZ655454 CTV655453:CTV655454 DDR655453:DDR655454 DNN655453:DNN655454 DXJ655453:DXJ655454 EHF655453:EHF655454 ERB655453:ERB655454 FAX655453:FAX655454 FKT655453:FKT655454 FUP655453:FUP655454 GEL655453:GEL655454 GOH655453:GOH655454 GYD655453:GYD655454 HHZ655453:HHZ655454 HRV655453:HRV655454 IBR655453:IBR655454 ILN655453:ILN655454 IVJ655453:IVJ655454 JFF655453:JFF655454 JPB655453:JPB655454 JYX655453:JYX655454 KIT655453:KIT655454 KSP655453:KSP655454 LCL655453:LCL655454 LMH655453:LMH655454 LWD655453:LWD655454 MFZ655453:MFZ655454 MPV655453:MPV655454 MZR655453:MZR655454 NJN655453:NJN655454 NTJ655453:NTJ655454 ODF655453:ODF655454 ONB655453:ONB655454 OWX655453:OWX655454 PGT655453:PGT655454 PQP655453:PQP655454 QAL655453:QAL655454 QKH655453:QKH655454 QUD655453:QUD655454 RDZ655453:RDZ655454 RNV655453:RNV655454 RXR655453:RXR655454 SHN655453:SHN655454 SRJ655453:SRJ655454 TBF655453:TBF655454 TLB655453:TLB655454 TUX655453:TUX655454 UET655453:UET655454 UOP655453:UOP655454 UYL655453:UYL655454 VIH655453:VIH655454 VSD655453:VSD655454 WBZ655453:WBZ655454 WLV655453:WLV655454 WVR655453:WVR655454 J720989:J720990 JF720989:JF720990 TB720989:TB720990 ACX720989:ACX720990 AMT720989:AMT720990 AWP720989:AWP720990 BGL720989:BGL720990 BQH720989:BQH720990 CAD720989:CAD720990 CJZ720989:CJZ720990 CTV720989:CTV720990 DDR720989:DDR720990 DNN720989:DNN720990 DXJ720989:DXJ720990 EHF720989:EHF720990 ERB720989:ERB720990 FAX720989:FAX720990 FKT720989:FKT720990 FUP720989:FUP720990 GEL720989:GEL720990 GOH720989:GOH720990 GYD720989:GYD720990 HHZ720989:HHZ720990 HRV720989:HRV720990 IBR720989:IBR720990 ILN720989:ILN720990 IVJ720989:IVJ720990 JFF720989:JFF720990 JPB720989:JPB720990 JYX720989:JYX720990 KIT720989:KIT720990 KSP720989:KSP720990 LCL720989:LCL720990 LMH720989:LMH720990 LWD720989:LWD720990 MFZ720989:MFZ720990 MPV720989:MPV720990 MZR720989:MZR720990 NJN720989:NJN720990 NTJ720989:NTJ720990 ODF720989:ODF720990 ONB720989:ONB720990 OWX720989:OWX720990 PGT720989:PGT720990 PQP720989:PQP720990 QAL720989:QAL720990 QKH720989:QKH720990 QUD720989:QUD720990 RDZ720989:RDZ720990 RNV720989:RNV720990 RXR720989:RXR720990 SHN720989:SHN720990 SRJ720989:SRJ720990 TBF720989:TBF720990 TLB720989:TLB720990 TUX720989:TUX720990 UET720989:UET720990 UOP720989:UOP720990 UYL720989:UYL720990 VIH720989:VIH720990 VSD720989:VSD720990 WBZ720989:WBZ720990 WLV720989:WLV720990 WVR720989:WVR720990 J786525:J786526 JF786525:JF786526 TB786525:TB786526 ACX786525:ACX786526 AMT786525:AMT786526 AWP786525:AWP786526 BGL786525:BGL786526 BQH786525:BQH786526 CAD786525:CAD786526 CJZ786525:CJZ786526 CTV786525:CTV786526 DDR786525:DDR786526 DNN786525:DNN786526 DXJ786525:DXJ786526 EHF786525:EHF786526 ERB786525:ERB786526 FAX786525:FAX786526 FKT786525:FKT786526 FUP786525:FUP786526 GEL786525:GEL786526 GOH786525:GOH786526 GYD786525:GYD786526 HHZ786525:HHZ786526 HRV786525:HRV786526 IBR786525:IBR786526 ILN786525:ILN786526 IVJ786525:IVJ786526 JFF786525:JFF786526 JPB786525:JPB786526 JYX786525:JYX786526 KIT786525:KIT786526 KSP786525:KSP786526 LCL786525:LCL786526 LMH786525:LMH786526 LWD786525:LWD786526 MFZ786525:MFZ786526 MPV786525:MPV786526 MZR786525:MZR786526 NJN786525:NJN786526 NTJ786525:NTJ786526 ODF786525:ODF786526 ONB786525:ONB786526 OWX786525:OWX786526 PGT786525:PGT786526 PQP786525:PQP786526 QAL786525:QAL786526 QKH786525:QKH786526 QUD786525:QUD786526 RDZ786525:RDZ786526 RNV786525:RNV786526 RXR786525:RXR786526 SHN786525:SHN786526 SRJ786525:SRJ786526 TBF786525:TBF786526 TLB786525:TLB786526 TUX786525:TUX786526 UET786525:UET786526 UOP786525:UOP786526 UYL786525:UYL786526 VIH786525:VIH786526 VSD786525:VSD786526 WBZ786525:WBZ786526 WLV786525:WLV786526 WVR786525:WVR786526 J852061:J852062 JF852061:JF852062 TB852061:TB852062 ACX852061:ACX852062 AMT852061:AMT852062 AWP852061:AWP852062 BGL852061:BGL852062 BQH852061:BQH852062 CAD852061:CAD852062 CJZ852061:CJZ852062 CTV852061:CTV852062 DDR852061:DDR852062 DNN852061:DNN852062 DXJ852061:DXJ852062 EHF852061:EHF852062 ERB852061:ERB852062 FAX852061:FAX852062 FKT852061:FKT852062 FUP852061:FUP852062 GEL852061:GEL852062 GOH852061:GOH852062 GYD852061:GYD852062 HHZ852061:HHZ852062 HRV852061:HRV852062 IBR852061:IBR852062 ILN852061:ILN852062 IVJ852061:IVJ852062 JFF852061:JFF852062 JPB852061:JPB852062 JYX852061:JYX852062 KIT852061:KIT852062 KSP852061:KSP852062 LCL852061:LCL852062 LMH852061:LMH852062 LWD852061:LWD852062 MFZ852061:MFZ852062 MPV852061:MPV852062 MZR852061:MZR852062 NJN852061:NJN852062 NTJ852061:NTJ852062 ODF852061:ODF852062 ONB852061:ONB852062 OWX852061:OWX852062 PGT852061:PGT852062 PQP852061:PQP852062 QAL852061:QAL852062 QKH852061:QKH852062 QUD852061:QUD852062 RDZ852061:RDZ852062 RNV852061:RNV852062 RXR852061:RXR852062 SHN852061:SHN852062 SRJ852061:SRJ852062 TBF852061:TBF852062 TLB852061:TLB852062 TUX852061:TUX852062 UET852061:UET852062 UOP852061:UOP852062 UYL852061:UYL852062 VIH852061:VIH852062 VSD852061:VSD852062 WBZ852061:WBZ852062 WLV852061:WLV852062 WVR852061:WVR852062 J917597:J917598 JF917597:JF917598 TB917597:TB917598 ACX917597:ACX917598 AMT917597:AMT917598 AWP917597:AWP917598 BGL917597:BGL917598 BQH917597:BQH917598 CAD917597:CAD917598 CJZ917597:CJZ917598 CTV917597:CTV917598 DDR917597:DDR917598 DNN917597:DNN917598 DXJ917597:DXJ917598 EHF917597:EHF917598 ERB917597:ERB917598 FAX917597:FAX917598 FKT917597:FKT917598 FUP917597:FUP917598 GEL917597:GEL917598 GOH917597:GOH917598 GYD917597:GYD917598 HHZ917597:HHZ917598 HRV917597:HRV917598 IBR917597:IBR917598 ILN917597:ILN917598 IVJ917597:IVJ917598 JFF917597:JFF917598 JPB917597:JPB917598 JYX917597:JYX917598 KIT917597:KIT917598 KSP917597:KSP917598 LCL917597:LCL917598 LMH917597:LMH917598 LWD917597:LWD917598 MFZ917597:MFZ917598 MPV917597:MPV917598 MZR917597:MZR917598 NJN917597:NJN917598 NTJ917597:NTJ917598 ODF917597:ODF917598 ONB917597:ONB917598 OWX917597:OWX917598 PGT917597:PGT917598 PQP917597:PQP917598 QAL917597:QAL917598 QKH917597:QKH917598 QUD917597:QUD917598 RDZ917597:RDZ917598 RNV917597:RNV917598 RXR917597:RXR917598 SHN917597:SHN917598 SRJ917597:SRJ917598 TBF917597:TBF917598 TLB917597:TLB917598 TUX917597:TUX917598 UET917597:UET917598 UOP917597:UOP917598 UYL917597:UYL917598 VIH917597:VIH917598 VSD917597:VSD917598 WBZ917597:WBZ917598 WLV917597:WLV917598 WVR917597:WVR917598 J983133:J983134 JF983133:JF983134 TB983133:TB983134 ACX983133:ACX983134 AMT983133:AMT983134 AWP983133:AWP983134 BGL983133:BGL983134 BQH983133:BQH983134 CAD983133:CAD983134 CJZ983133:CJZ983134 CTV983133:CTV983134 DDR983133:DDR983134 DNN983133:DNN983134 DXJ983133:DXJ983134 EHF983133:EHF983134 ERB983133:ERB983134 FAX983133:FAX983134 FKT983133:FKT983134 FUP983133:FUP983134 GEL983133:GEL983134 GOH983133:GOH983134 GYD983133:GYD983134 HHZ983133:HHZ983134 HRV983133:HRV983134 IBR983133:IBR983134 ILN983133:ILN983134 IVJ983133:IVJ983134 JFF983133:JFF983134 JPB983133:JPB983134 JYX983133:JYX983134 KIT983133:KIT983134 KSP983133:KSP983134 LCL983133:LCL983134 LMH983133:LMH983134 LWD983133:LWD983134 MFZ983133:MFZ983134 MPV983133:MPV983134 MZR983133:MZR983134 NJN983133:NJN983134 NTJ983133:NTJ983134 ODF983133:ODF983134 ONB983133:ONB983134 OWX983133:OWX983134 PGT983133:PGT983134 PQP983133:PQP983134 QAL983133:QAL983134 QKH983133:QKH983134 QUD983133:QUD983134 RDZ983133:RDZ983134 RNV983133:RNV983134 RXR983133:RXR983134 SHN983133:SHN983134 SRJ983133:SRJ983134 TBF983133:TBF983134 TLB983133:TLB983134 TUX983133:TUX983134 UET983133:UET983134 UOP983133:UOP983134 UYL983133:UYL983134 VIH983133:VIH983134 VSD983133:VSD983134 WBZ983133:WBZ983134 WLV983133:WLV983134 WVR983133:WVR983134 J90:J91 JF90:JF91 TB90:TB91 ACX90:ACX91 AMT90:AMT91 AWP90:AWP91 BGL90:BGL91 BQH90:BQH91 CAD90:CAD91 CJZ90:CJZ91 CTV90:CTV91 DDR90:DDR91 DNN90:DNN91 DXJ90:DXJ91 EHF90:EHF91 ERB90:ERB91 FAX90:FAX91 FKT90:FKT91 FUP90:FUP91 GEL90:GEL91 GOH90:GOH91 GYD90:GYD91 HHZ90:HHZ91 HRV90:HRV91 IBR90:IBR91 ILN90:ILN91 IVJ90:IVJ91 JFF90:JFF91 JPB90:JPB91 JYX90:JYX91 KIT90:KIT91 KSP90:KSP91 LCL90:LCL91 LMH90:LMH91 LWD90:LWD91 MFZ90:MFZ91 MPV90:MPV91 MZR90:MZR91 NJN90:NJN91 NTJ90:NTJ91 ODF90:ODF91 ONB90:ONB91 OWX90:OWX91 PGT90:PGT91 PQP90:PQP91 QAL90:QAL91 QKH90:QKH91 QUD90:QUD91 RDZ90:RDZ91 RNV90:RNV91 RXR90:RXR91 SHN90:SHN91 SRJ90:SRJ91 TBF90:TBF91 TLB90:TLB91 TUX90:TUX91 UET90:UET91 UOP90:UOP91 UYL90:UYL91 VIH90:VIH91 VSD90:VSD91 WBZ90:WBZ91 WLV90:WLV91 WVR90:WVR91 J65626:J65627 JF65626:JF65627 TB65626:TB65627 ACX65626:ACX65627 AMT65626:AMT65627 AWP65626:AWP65627 BGL65626:BGL65627 BQH65626:BQH65627 CAD65626:CAD65627 CJZ65626:CJZ65627 CTV65626:CTV65627 DDR65626:DDR65627 DNN65626:DNN65627 DXJ65626:DXJ65627 EHF65626:EHF65627 ERB65626:ERB65627 FAX65626:FAX65627 FKT65626:FKT65627 FUP65626:FUP65627 GEL65626:GEL65627 GOH65626:GOH65627 GYD65626:GYD65627 HHZ65626:HHZ65627 HRV65626:HRV65627 IBR65626:IBR65627 ILN65626:ILN65627 IVJ65626:IVJ65627 JFF65626:JFF65627 JPB65626:JPB65627 JYX65626:JYX65627 KIT65626:KIT65627 KSP65626:KSP65627 LCL65626:LCL65627 LMH65626:LMH65627 LWD65626:LWD65627 MFZ65626:MFZ65627 MPV65626:MPV65627 MZR65626:MZR65627 NJN65626:NJN65627 NTJ65626:NTJ65627 ODF65626:ODF65627 ONB65626:ONB65627 OWX65626:OWX65627 PGT65626:PGT65627 PQP65626:PQP65627 QAL65626:QAL65627 QKH65626:QKH65627 QUD65626:QUD65627 RDZ65626:RDZ65627 RNV65626:RNV65627 RXR65626:RXR65627 SHN65626:SHN65627 SRJ65626:SRJ65627 TBF65626:TBF65627 TLB65626:TLB65627 TUX65626:TUX65627 UET65626:UET65627 UOP65626:UOP65627 UYL65626:UYL65627 VIH65626:VIH65627 VSD65626:VSD65627 WBZ65626:WBZ65627 WLV65626:WLV65627 WVR65626:WVR65627 J131162:J131163 JF131162:JF131163 TB131162:TB131163 ACX131162:ACX131163 AMT131162:AMT131163 AWP131162:AWP131163 BGL131162:BGL131163 BQH131162:BQH131163 CAD131162:CAD131163 CJZ131162:CJZ131163 CTV131162:CTV131163 DDR131162:DDR131163 DNN131162:DNN131163 DXJ131162:DXJ131163 EHF131162:EHF131163 ERB131162:ERB131163 FAX131162:FAX131163 FKT131162:FKT131163 FUP131162:FUP131163 GEL131162:GEL131163 GOH131162:GOH131163 GYD131162:GYD131163 HHZ131162:HHZ131163 HRV131162:HRV131163 IBR131162:IBR131163 ILN131162:ILN131163 IVJ131162:IVJ131163 JFF131162:JFF131163 JPB131162:JPB131163 JYX131162:JYX131163 KIT131162:KIT131163 KSP131162:KSP131163 LCL131162:LCL131163 LMH131162:LMH131163 LWD131162:LWD131163 MFZ131162:MFZ131163 MPV131162:MPV131163 MZR131162:MZR131163 NJN131162:NJN131163 NTJ131162:NTJ131163 ODF131162:ODF131163 ONB131162:ONB131163 OWX131162:OWX131163 PGT131162:PGT131163 PQP131162:PQP131163 QAL131162:QAL131163 QKH131162:QKH131163 QUD131162:QUD131163 RDZ131162:RDZ131163 RNV131162:RNV131163 RXR131162:RXR131163 SHN131162:SHN131163 SRJ131162:SRJ131163 TBF131162:TBF131163 TLB131162:TLB131163 TUX131162:TUX131163 UET131162:UET131163 UOP131162:UOP131163 UYL131162:UYL131163 VIH131162:VIH131163 VSD131162:VSD131163 WBZ131162:WBZ131163 WLV131162:WLV131163 WVR131162:WVR131163 J196698:J196699 JF196698:JF196699 TB196698:TB196699 ACX196698:ACX196699 AMT196698:AMT196699 AWP196698:AWP196699 BGL196698:BGL196699 BQH196698:BQH196699 CAD196698:CAD196699 CJZ196698:CJZ196699 CTV196698:CTV196699 DDR196698:DDR196699 DNN196698:DNN196699 DXJ196698:DXJ196699 EHF196698:EHF196699 ERB196698:ERB196699 FAX196698:FAX196699 FKT196698:FKT196699 FUP196698:FUP196699 GEL196698:GEL196699 GOH196698:GOH196699 GYD196698:GYD196699 HHZ196698:HHZ196699 HRV196698:HRV196699 IBR196698:IBR196699 ILN196698:ILN196699 IVJ196698:IVJ196699 JFF196698:JFF196699 JPB196698:JPB196699 JYX196698:JYX196699 KIT196698:KIT196699 KSP196698:KSP196699 LCL196698:LCL196699 LMH196698:LMH196699 LWD196698:LWD196699 MFZ196698:MFZ196699 MPV196698:MPV196699 MZR196698:MZR196699 NJN196698:NJN196699 NTJ196698:NTJ196699 ODF196698:ODF196699 ONB196698:ONB196699 OWX196698:OWX196699 PGT196698:PGT196699 PQP196698:PQP196699 QAL196698:QAL196699 QKH196698:QKH196699 QUD196698:QUD196699 RDZ196698:RDZ196699 RNV196698:RNV196699 RXR196698:RXR196699 SHN196698:SHN196699 SRJ196698:SRJ196699 TBF196698:TBF196699 TLB196698:TLB196699 TUX196698:TUX196699 UET196698:UET196699 UOP196698:UOP196699 UYL196698:UYL196699 VIH196698:VIH196699 VSD196698:VSD196699 WBZ196698:WBZ196699 WLV196698:WLV196699 WVR196698:WVR196699 J262234:J262235 JF262234:JF262235 TB262234:TB262235 ACX262234:ACX262235 AMT262234:AMT262235 AWP262234:AWP262235 BGL262234:BGL262235 BQH262234:BQH262235 CAD262234:CAD262235 CJZ262234:CJZ262235 CTV262234:CTV262235 DDR262234:DDR262235 DNN262234:DNN262235 DXJ262234:DXJ262235 EHF262234:EHF262235 ERB262234:ERB262235 FAX262234:FAX262235 FKT262234:FKT262235 FUP262234:FUP262235 GEL262234:GEL262235 GOH262234:GOH262235 GYD262234:GYD262235 HHZ262234:HHZ262235 HRV262234:HRV262235 IBR262234:IBR262235 ILN262234:ILN262235 IVJ262234:IVJ262235 JFF262234:JFF262235 JPB262234:JPB262235 JYX262234:JYX262235 KIT262234:KIT262235 KSP262234:KSP262235 LCL262234:LCL262235 LMH262234:LMH262235 LWD262234:LWD262235 MFZ262234:MFZ262235 MPV262234:MPV262235 MZR262234:MZR262235 NJN262234:NJN262235 NTJ262234:NTJ262235 ODF262234:ODF262235 ONB262234:ONB262235 OWX262234:OWX262235 PGT262234:PGT262235 PQP262234:PQP262235 QAL262234:QAL262235 QKH262234:QKH262235 QUD262234:QUD262235 RDZ262234:RDZ262235 RNV262234:RNV262235 RXR262234:RXR262235 SHN262234:SHN262235 SRJ262234:SRJ262235 TBF262234:TBF262235 TLB262234:TLB262235 TUX262234:TUX262235 UET262234:UET262235 UOP262234:UOP262235 UYL262234:UYL262235 VIH262234:VIH262235 VSD262234:VSD262235 WBZ262234:WBZ262235 WLV262234:WLV262235 WVR262234:WVR262235 J327770:J327771 JF327770:JF327771 TB327770:TB327771 ACX327770:ACX327771 AMT327770:AMT327771 AWP327770:AWP327771 BGL327770:BGL327771 BQH327770:BQH327771 CAD327770:CAD327771 CJZ327770:CJZ327771 CTV327770:CTV327771 DDR327770:DDR327771 DNN327770:DNN327771 DXJ327770:DXJ327771 EHF327770:EHF327771 ERB327770:ERB327771 FAX327770:FAX327771 FKT327770:FKT327771 FUP327770:FUP327771 GEL327770:GEL327771 GOH327770:GOH327771 GYD327770:GYD327771 HHZ327770:HHZ327771 HRV327770:HRV327771 IBR327770:IBR327771 ILN327770:ILN327771 IVJ327770:IVJ327771 JFF327770:JFF327771 JPB327770:JPB327771 JYX327770:JYX327771 KIT327770:KIT327771 KSP327770:KSP327771 LCL327770:LCL327771 LMH327770:LMH327771 LWD327770:LWD327771 MFZ327770:MFZ327771 MPV327770:MPV327771 MZR327770:MZR327771 NJN327770:NJN327771 NTJ327770:NTJ327771 ODF327770:ODF327771 ONB327770:ONB327771 OWX327770:OWX327771 PGT327770:PGT327771 PQP327770:PQP327771 QAL327770:QAL327771 QKH327770:QKH327771 QUD327770:QUD327771 RDZ327770:RDZ327771 RNV327770:RNV327771 RXR327770:RXR327771 SHN327770:SHN327771 SRJ327770:SRJ327771 TBF327770:TBF327771 TLB327770:TLB327771 TUX327770:TUX327771 UET327770:UET327771 UOP327770:UOP327771 UYL327770:UYL327771 VIH327770:VIH327771 VSD327770:VSD327771 WBZ327770:WBZ327771 WLV327770:WLV327771 WVR327770:WVR327771 J393306:J393307 JF393306:JF393307 TB393306:TB393307 ACX393306:ACX393307 AMT393306:AMT393307 AWP393306:AWP393307 BGL393306:BGL393307 BQH393306:BQH393307 CAD393306:CAD393307 CJZ393306:CJZ393307 CTV393306:CTV393307 DDR393306:DDR393307 DNN393306:DNN393307 DXJ393306:DXJ393307 EHF393306:EHF393307 ERB393306:ERB393307 FAX393306:FAX393307 FKT393306:FKT393307 FUP393306:FUP393307 GEL393306:GEL393307 GOH393306:GOH393307 GYD393306:GYD393307 HHZ393306:HHZ393307 HRV393306:HRV393307 IBR393306:IBR393307 ILN393306:ILN393307 IVJ393306:IVJ393307 JFF393306:JFF393307 JPB393306:JPB393307 JYX393306:JYX393307 KIT393306:KIT393307 KSP393306:KSP393307 LCL393306:LCL393307 LMH393306:LMH393307 LWD393306:LWD393307 MFZ393306:MFZ393307 MPV393306:MPV393307 MZR393306:MZR393307 NJN393306:NJN393307 NTJ393306:NTJ393307 ODF393306:ODF393307 ONB393306:ONB393307 OWX393306:OWX393307 PGT393306:PGT393307 PQP393306:PQP393307 QAL393306:QAL393307 QKH393306:QKH393307 QUD393306:QUD393307 RDZ393306:RDZ393307 RNV393306:RNV393307 RXR393306:RXR393307 SHN393306:SHN393307 SRJ393306:SRJ393307 TBF393306:TBF393307 TLB393306:TLB393307 TUX393306:TUX393307 UET393306:UET393307 UOP393306:UOP393307 UYL393306:UYL393307 VIH393306:VIH393307 VSD393306:VSD393307 WBZ393306:WBZ393307 WLV393306:WLV393307 WVR393306:WVR393307 J458842:J458843 JF458842:JF458843 TB458842:TB458843 ACX458842:ACX458843 AMT458842:AMT458843 AWP458842:AWP458843 BGL458842:BGL458843 BQH458842:BQH458843 CAD458842:CAD458843 CJZ458842:CJZ458843 CTV458842:CTV458843 DDR458842:DDR458843 DNN458842:DNN458843 DXJ458842:DXJ458843 EHF458842:EHF458843 ERB458842:ERB458843 FAX458842:FAX458843 FKT458842:FKT458843 FUP458842:FUP458843 GEL458842:GEL458843 GOH458842:GOH458843 GYD458842:GYD458843 HHZ458842:HHZ458843 HRV458842:HRV458843 IBR458842:IBR458843 ILN458842:ILN458843 IVJ458842:IVJ458843 JFF458842:JFF458843 JPB458842:JPB458843 JYX458842:JYX458843 KIT458842:KIT458843 KSP458842:KSP458843 LCL458842:LCL458843 LMH458842:LMH458843 LWD458842:LWD458843 MFZ458842:MFZ458843 MPV458842:MPV458843 MZR458842:MZR458843 NJN458842:NJN458843 NTJ458842:NTJ458843 ODF458842:ODF458843 ONB458842:ONB458843 OWX458842:OWX458843 PGT458842:PGT458843 PQP458842:PQP458843 QAL458842:QAL458843 QKH458842:QKH458843 QUD458842:QUD458843 RDZ458842:RDZ458843 RNV458842:RNV458843 RXR458842:RXR458843 SHN458842:SHN458843 SRJ458842:SRJ458843 TBF458842:TBF458843 TLB458842:TLB458843 TUX458842:TUX458843 UET458842:UET458843 UOP458842:UOP458843 UYL458842:UYL458843 VIH458842:VIH458843 VSD458842:VSD458843 WBZ458842:WBZ458843 WLV458842:WLV458843 WVR458842:WVR458843 J524378:J524379 JF524378:JF524379 TB524378:TB524379 ACX524378:ACX524379 AMT524378:AMT524379 AWP524378:AWP524379 BGL524378:BGL524379 BQH524378:BQH524379 CAD524378:CAD524379 CJZ524378:CJZ524379 CTV524378:CTV524379 DDR524378:DDR524379 DNN524378:DNN524379 DXJ524378:DXJ524379 EHF524378:EHF524379 ERB524378:ERB524379 FAX524378:FAX524379 FKT524378:FKT524379 FUP524378:FUP524379 GEL524378:GEL524379 GOH524378:GOH524379 GYD524378:GYD524379 HHZ524378:HHZ524379 HRV524378:HRV524379 IBR524378:IBR524379 ILN524378:ILN524379 IVJ524378:IVJ524379 JFF524378:JFF524379 JPB524378:JPB524379 JYX524378:JYX524379 KIT524378:KIT524379 KSP524378:KSP524379 LCL524378:LCL524379 LMH524378:LMH524379 LWD524378:LWD524379 MFZ524378:MFZ524379 MPV524378:MPV524379 MZR524378:MZR524379 NJN524378:NJN524379 NTJ524378:NTJ524379 ODF524378:ODF524379 ONB524378:ONB524379 OWX524378:OWX524379 PGT524378:PGT524379 PQP524378:PQP524379 QAL524378:QAL524379 QKH524378:QKH524379 QUD524378:QUD524379 RDZ524378:RDZ524379 RNV524378:RNV524379 RXR524378:RXR524379 SHN524378:SHN524379 SRJ524378:SRJ524379 TBF524378:TBF524379 TLB524378:TLB524379 TUX524378:TUX524379 UET524378:UET524379 UOP524378:UOP524379 UYL524378:UYL524379 VIH524378:VIH524379 VSD524378:VSD524379 WBZ524378:WBZ524379 WLV524378:WLV524379 WVR524378:WVR524379 J589914:J589915 JF589914:JF589915 TB589914:TB589915 ACX589914:ACX589915 AMT589914:AMT589915 AWP589914:AWP589915 BGL589914:BGL589915 BQH589914:BQH589915 CAD589914:CAD589915 CJZ589914:CJZ589915 CTV589914:CTV589915 DDR589914:DDR589915 DNN589914:DNN589915 DXJ589914:DXJ589915 EHF589914:EHF589915 ERB589914:ERB589915 FAX589914:FAX589915 FKT589914:FKT589915 FUP589914:FUP589915 GEL589914:GEL589915 GOH589914:GOH589915 GYD589914:GYD589915 HHZ589914:HHZ589915 HRV589914:HRV589915 IBR589914:IBR589915 ILN589914:ILN589915 IVJ589914:IVJ589915 JFF589914:JFF589915 JPB589914:JPB589915 JYX589914:JYX589915 KIT589914:KIT589915 KSP589914:KSP589915 LCL589914:LCL589915 LMH589914:LMH589915 LWD589914:LWD589915 MFZ589914:MFZ589915 MPV589914:MPV589915 MZR589914:MZR589915 NJN589914:NJN589915 NTJ589914:NTJ589915 ODF589914:ODF589915 ONB589914:ONB589915 OWX589914:OWX589915 PGT589914:PGT589915 PQP589914:PQP589915 QAL589914:QAL589915 QKH589914:QKH589915 QUD589914:QUD589915 RDZ589914:RDZ589915 RNV589914:RNV589915 RXR589914:RXR589915 SHN589914:SHN589915 SRJ589914:SRJ589915 TBF589914:TBF589915 TLB589914:TLB589915 TUX589914:TUX589915 UET589914:UET589915 UOP589914:UOP589915 UYL589914:UYL589915 VIH589914:VIH589915 VSD589914:VSD589915 WBZ589914:WBZ589915 WLV589914:WLV589915 WVR589914:WVR589915 J655450:J655451 JF655450:JF655451 TB655450:TB655451 ACX655450:ACX655451 AMT655450:AMT655451 AWP655450:AWP655451 BGL655450:BGL655451 BQH655450:BQH655451 CAD655450:CAD655451 CJZ655450:CJZ655451 CTV655450:CTV655451 DDR655450:DDR655451 DNN655450:DNN655451 DXJ655450:DXJ655451 EHF655450:EHF655451 ERB655450:ERB655451 FAX655450:FAX655451 FKT655450:FKT655451 FUP655450:FUP655451 GEL655450:GEL655451 GOH655450:GOH655451 GYD655450:GYD655451 HHZ655450:HHZ655451 HRV655450:HRV655451 IBR655450:IBR655451 ILN655450:ILN655451 IVJ655450:IVJ655451 JFF655450:JFF655451 JPB655450:JPB655451 JYX655450:JYX655451 KIT655450:KIT655451 KSP655450:KSP655451 LCL655450:LCL655451 LMH655450:LMH655451 LWD655450:LWD655451 MFZ655450:MFZ655451 MPV655450:MPV655451 MZR655450:MZR655451 NJN655450:NJN655451 NTJ655450:NTJ655451 ODF655450:ODF655451 ONB655450:ONB655451 OWX655450:OWX655451 PGT655450:PGT655451 PQP655450:PQP655451 QAL655450:QAL655451 QKH655450:QKH655451 QUD655450:QUD655451 RDZ655450:RDZ655451 RNV655450:RNV655451 RXR655450:RXR655451 SHN655450:SHN655451 SRJ655450:SRJ655451 TBF655450:TBF655451 TLB655450:TLB655451 TUX655450:TUX655451 UET655450:UET655451 UOP655450:UOP655451 UYL655450:UYL655451 VIH655450:VIH655451 VSD655450:VSD655451 WBZ655450:WBZ655451 WLV655450:WLV655451 WVR655450:WVR655451 J720986:J720987 JF720986:JF720987 TB720986:TB720987 ACX720986:ACX720987 AMT720986:AMT720987 AWP720986:AWP720987 BGL720986:BGL720987 BQH720986:BQH720987 CAD720986:CAD720987 CJZ720986:CJZ720987 CTV720986:CTV720987 DDR720986:DDR720987 DNN720986:DNN720987 DXJ720986:DXJ720987 EHF720986:EHF720987 ERB720986:ERB720987 FAX720986:FAX720987 FKT720986:FKT720987 FUP720986:FUP720987 GEL720986:GEL720987 GOH720986:GOH720987 GYD720986:GYD720987 HHZ720986:HHZ720987 HRV720986:HRV720987 IBR720986:IBR720987 ILN720986:ILN720987 IVJ720986:IVJ720987 JFF720986:JFF720987 JPB720986:JPB720987 JYX720986:JYX720987 KIT720986:KIT720987 KSP720986:KSP720987 LCL720986:LCL720987 LMH720986:LMH720987 LWD720986:LWD720987 MFZ720986:MFZ720987 MPV720986:MPV720987 MZR720986:MZR720987 NJN720986:NJN720987 NTJ720986:NTJ720987 ODF720986:ODF720987 ONB720986:ONB720987 OWX720986:OWX720987 PGT720986:PGT720987 PQP720986:PQP720987 QAL720986:QAL720987 QKH720986:QKH720987 QUD720986:QUD720987 RDZ720986:RDZ720987 RNV720986:RNV720987 RXR720986:RXR720987 SHN720986:SHN720987 SRJ720986:SRJ720987 TBF720986:TBF720987 TLB720986:TLB720987 TUX720986:TUX720987 UET720986:UET720987 UOP720986:UOP720987 UYL720986:UYL720987 VIH720986:VIH720987 VSD720986:VSD720987 WBZ720986:WBZ720987 WLV720986:WLV720987 WVR720986:WVR720987 J786522:J786523 JF786522:JF786523 TB786522:TB786523 ACX786522:ACX786523 AMT786522:AMT786523 AWP786522:AWP786523 BGL786522:BGL786523 BQH786522:BQH786523 CAD786522:CAD786523 CJZ786522:CJZ786523 CTV786522:CTV786523 DDR786522:DDR786523 DNN786522:DNN786523 DXJ786522:DXJ786523 EHF786522:EHF786523 ERB786522:ERB786523 FAX786522:FAX786523 FKT786522:FKT786523 FUP786522:FUP786523 GEL786522:GEL786523 GOH786522:GOH786523 GYD786522:GYD786523 HHZ786522:HHZ786523 HRV786522:HRV786523 IBR786522:IBR786523 ILN786522:ILN786523 IVJ786522:IVJ786523 JFF786522:JFF786523 JPB786522:JPB786523 JYX786522:JYX786523 KIT786522:KIT786523 KSP786522:KSP786523 LCL786522:LCL786523 LMH786522:LMH786523 LWD786522:LWD786523 MFZ786522:MFZ786523 MPV786522:MPV786523 MZR786522:MZR786523 NJN786522:NJN786523 NTJ786522:NTJ786523 ODF786522:ODF786523 ONB786522:ONB786523 OWX786522:OWX786523 PGT786522:PGT786523 PQP786522:PQP786523 QAL786522:QAL786523 QKH786522:QKH786523 QUD786522:QUD786523 RDZ786522:RDZ786523 RNV786522:RNV786523 RXR786522:RXR786523 SHN786522:SHN786523 SRJ786522:SRJ786523 TBF786522:TBF786523 TLB786522:TLB786523 TUX786522:TUX786523 UET786522:UET786523 UOP786522:UOP786523 UYL786522:UYL786523 VIH786522:VIH786523 VSD786522:VSD786523 WBZ786522:WBZ786523 WLV786522:WLV786523 WVR786522:WVR786523 J852058:J852059 JF852058:JF852059 TB852058:TB852059 ACX852058:ACX852059 AMT852058:AMT852059 AWP852058:AWP852059 BGL852058:BGL852059 BQH852058:BQH852059 CAD852058:CAD852059 CJZ852058:CJZ852059 CTV852058:CTV852059 DDR852058:DDR852059 DNN852058:DNN852059 DXJ852058:DXJ852059 EHF852058:EHF852059 ERB852058:ERB852059 FAX852058:FAX852059 FKT852058:FKT852059 FUP852058:FUP852059 GEL852058:GEL852059 GOH852058:GOH852059 GYD852058:GYD852059 HHZ852058:HHZ852059 HRV852058:HRV852059 IBR852058:IBR852059 ILN852058:ILN852059 IVJ852058:IVJ852059 JFF852058:JFF852059 JPB852058:JPB852059 JYX852058:JYX852059 KIT852058:KIT852059 KSP852058:KSP852059 LCL852058:LCL852059 LMH852058:LMH852059 LWD852058:LWD852059 MFZ852058:MFZ852059 MPV852058:MPV852059 MZR852058:MZR852059 NJN852058:NJN852059 NTJ852058:NTJ852059 ODF852058:ODF852059 ONB852058:ONB852059 OWX852058:OWX852059 PGT852058:PGT852059 PQP852058:PQP852059 QAL852058:QAL852059 QKH852058:QKH852059 QUD852058:QUD852059 RDZ852058:RDZ852059 RNV852058:RNV852059 RXR852058:RXR852059 SHN852058:SHN852059 SRJ852058:SRJ852059 TBF852058:TBF852059 TLB852058:TLB852059 TUX852058:TUX852059 UET852058:UET852059 UOP852058:UOP852059 UYL852058:UYL852059 VIH852058:VIH852059 VSD852058:VSD852059 WBZ852058:WBZ852059 WLV852058:WLV852059 WVR852058:WVR852059 J917594:J917595 JF917594:JF917595 TB917594:TB917595 ACX917594:ACX917595 AMT917594:AMT917595 AWP917594:AWP917595 BGL917594:BGL917595 BQH917594:BQH917595 CAD917594:CAD917595 CJZ917594:CJZ917595 CTV917594:CTV917595 DDR917594:DDR917595 DNN917594:DNN917595 DXJ917594:DXJ917595 EHF917594:EHF917595 ERB917594:ERB917595 FAX917594:FAX917595 FKT917594:FKT917595 FUP917594:FUP917595 GEL917594:GEL917595 GOH917594:GOH917595 GYD917594:GYD917595 HHZ917594:HHZ917595 HRV917594:HRV917595 IBR917594:IBR917595 ILN917594:ILN917595 IVJ917594:IVJ917595 JFF917594:JFF917595 JPB917594:JPB917595 JYX917594:JYX917595 KIT917594:KIT917595 KSP917594:KSP917595 LCL917594:LCL917595 LMH917594:LMH917595 LWD917594:LWD917595 MFZ917594:MFZ917595 MPV917594:MPV917595 MZR917594:MZR917595 NJN917594:NJN917595 NTJ917594:NTJ917595 ODF917594:ODF917595 ONB917594:ONB917595 OWX917594:OWX917595 PGT917594:PGT917595 PQP917594:PQP917595 QAL917594:QAL917595 QKH917594:QKH917595 QUD917594:QUD917595 RDZ917594:RDZ917595 RNV917594:RNV917595 RXR917594:RXR917595 SHN917594:SHN917595 SRJ917594:SRJ917595 TBF917594:TBF917595 TLB917594:TLB917595 TUX917594:TUX917595 UET917594:UET917595 UOP917594:UOP917595 UYL917594:UYL917595 VIH917594:VIH917595 VSD917594:VSD917595 WBZ917594:WBZ917595 WLV917594:WLV917595 WVR917594:WVR917595 J983130:J983131 JF983130:JF983131 TB983130:TB983131 ACX983130:ACX983131 AMT983130:AMT983131 AWP983130:AWP983131 BGL983130:BGL983131 BQH983130:BQH983131 CAD983130:CAD983131 CJZ983130:CJZ983131 CTV983130:CTV983131 DDR983130:DDR983131 DNN983130:DNN983131 DXJ983130:DXJ983131 EHF983130:EHF983131 ERB983130:ERB983131 FAX983130:FAX983131 FKT983130:FKT983131 FUP983130:FUP983131 GEL983130:GEL983131 GOH983130:GOH983131 GYD983130:GYD983131 HHZ983130:HHZ983131 HRV983130:HRV983131 IBR983130:IBR983131 ILN983130:ILN983131 IVJ983130:IVJ983131 JFF983130:JFF983131 JPB983130:JPB983131 JYX983130:JYX983131 KIT983130:KIT983131 KSP983130:KSP983131 LCL983130:LCL983131 LMH983130:LMH983131 LWD983130:LWD983131 MFZ983130:MFZ983131 MPV983130:MPV983131 MZR983130:MZR983131 NJN983130:NJN983131 NTJ983130:NTJ983131 ODF983130:ODF983131 ONB983130:ONB983131 OWX983130:OWX983131 PGT983130:PGT983131 PQP983130:PQP983131 QAL983130:QAL983131 QKH983130:QKH983131 QUD983130:QUD983131 RDZ983130:RDZ983131 RNV983130:RNV983131 RXR983130:RXR983131 SHN983130:SHN983131 SRJ983130:SRJ983131 TBF983130:TBF983131 TLB983130:TLB983131 TUX983130:TUX983131 UET983130:UET983131 UOP983130:UOP983131 UYL983130:UYL983131 VIH983130:VIH983131 VSD983130:VSD983131 WBZ983130:WBZ983131 WLV983130:WLV983131 WVR983130:WVR983131 J87:J88 JF87:JF88 TB87:TB88 ACX87:ACX88 AMT87:AMT88 AWP87:AWP88 BGL87:BGL88 BQH87:BQH88 CAD87:CAD88 CJZ87:CJZ88 CTV87:CTV88 DDR87:DDR88 DNN87:DNN88 DXJ87:DXJ88 EHF87:EHF88 ERB87:ERB88 FAX87:FAX88 FKT87:FKT88 FUP87:FUP88 GEL87:GEL88 GOH87:GOH88 GYD87:GYD88 HHZ87:HHZ88 HRV87:HRV88 IBR87:IBR88 ILN87:ILN88 IVJ87:IVJ88 JFF87:JFF88 JPB87:JPB88 JYX87:JYX88 KIT87:KIT88 KSP87:KSP88 LCL87:LCL88 LMH87:LMH88 LWD87:LWD88 MFZ87:MFZ88 MPV87:MPV88 MZR87:MZR88 NJN87:NJN88 NTJ87:NTJ88 ODF87:ODF88 ONB87:ONB88 OWX87:OWX88 PGT87:PGT88 PQP87:PQP88 QAL87:QAL88 QKH87:QKH88 QUD87:QUD88 RDZ87:RDZ88 RNV87:RNV88 RXR87:RXR88 SHN87:SHN88 SRJ87:SRJ88 TBF87:TBF88 TLB87:TLB88 TUX87:TUX88 UET87:UET88 UOP87:UOP88 UYL87:UYL88 VIH87:VIH88 VSD87:VSD88 WBZ87:WBZ88 WLV87:WLV88 WVR87:WVR88 J65623:J65624 JF65623:JF65624 TB65623:TB65624 ACX65623:ACX65624 AMT65623:AMT65624 AWP65623:AWP65624 BGL65623:BGL65624 BQH65623:BQH65624 CAD65623:CAD65624 CJZ65623:CJZ65624 CTV65623:CTV65624 DDR65623:DDR65624 DNN65623:DNN65624 DXJ65623:DXJ65624 EHF65623:EHF65624 ERB65623:ERB65624 FAX65623:FAX65624 FKT65623:FKT65624 FUP65623:FUP65624 GEL65623:GEL65624 GOH65623:GOH65624 GYD65623:GYD65624 HHZ65623:HHZ65624 HRV65623:HRV65624 IBR65623:IBR65624 ILN65623:ILN65624 IVJ65623:IVJ65624 JFF65623:JFF65624 JPB65623:JPB65624 JYX65623:JYX65624 KIT65623:KIT65624 KSP65623:KSP65624 LCL65623:LCL65624 LMH65623:LMH65624 LWD65623:LWD65624 MFZ65623:MFZ65624 MPV65623:MPV65624 MZR65623:MZR65624 NJN65623:NJN65624 NTJ65623:NTJ65624 ODF65623:ODF65624 ONB65623:ONB65624 OWX65623:OWX65624 PGT65623:PGT65624 PQP65623:PQP65624 QAL65623:QAL65624 QKH65623:QKH65624 QUD65623:QUD65624 RDZ65623:RDZ65624 RNV65623:RNV65624 RXR65623:RXR65624 SHN65623:SHN65624 SRJ65623:SRJ65624 TBF65623:TBF65624 TLB65623:TLB65624 TUX65623:TUX65624 UET65623:UET65624 UOP65623:UOP65624 UYL65623:UYL65624 VIH65623:VIH65624 VSD65623:VSD65624 WBZ65623:WBZ65624 WLV65623:WLV65624 WVR65623:WVR65624 J131159:J131160 JF131159:JF131160 TB131159:TB131160 ACX131159:ACX131160 AMT131159:AMT131160 AWP131159:AWP131160 BGL131159:BGL131160 BQH131159:BQH131160 CAD131159:CAD131160 CJZ131159:CJZ131160 CTV131159:CTV131160 DDR131159:DDR131160 DNN131159:DNN131160 DXJ131159:DXJ131160 EHF131159:EHF131160 ERB131159:ERB131160 FAX131159:FAX131160 FKT131159:FKT131160 FUP131159:FUP131160 GEL131159:GEL131160 GOH131159:GOH131160 GYD131159:GYD131160 HHZ131159:HHZ131160 HRV131159:HRV131160 IBR131159:IBR131160 ILN131159:ILN131160 IVJ131159:IVJ131160 JFF131159:JFF131160 JPB131159:JPB131160 JYX131159:JYX131160 KIT131159:KIT131160 KSP131159:KSP131160 LCL131159:LCL131160 LMH131159:LMH131160 LWD131159:LWD131160 MFZ131159:MFZ131160 MPV131159:MPV131160 MZR131159:MZR131160 NJN131159:NJN131160 NTJ131159:NTJ131160 ODF131159:ODF131160 ONB131159:ONB131160 OWX131159:OWX131160 PGT131159:PGT131160 PQP131159:PQP131160 QAL131159:QAL131160 QKH131159:QKH131160 QUD131159:QUD131160 RDZ131159:RDZ131160 RNV131159:RNV131160 RXR131159:RXR131160 SHN131159:SHN131160 SRJ131159:SRJ131160 TBF131159:TBF131160 TLB131159:TLB131160 TUX131159:TUX131160 UET131159:UET131160 UOP131159:UOP131160 UYL131159:UYL131160 VIH131159:VIH131160 VSD131159:VSD131160 WBZ131159:WBZ131160 WLV131159:WLV131160 WVR131159:WVR131160 J196695:J196696 JF196695:JF196696 TB196695:TB196696 ACX196695:ACX196696 AMT196695:AMT196696 AWP196695:AWP196696 BGL196695:BGL196696 BQH196695:BQH196696 CAD196695:CAD196696 CJZ196695:CJZ196696 CTV196695:CTV196696 DDR196695:DDR196696 DNN196695:DNN196696 DXJ196695:DXJ196696 EHF196695:EHF196696 ERB196695:ERB196696 FAX196695:FAX196696 FKT196695:FKT196696 FUP196695:FUP196696 GEL196695:GEL196696 GOH196695:GOH196696 GYD196695:GYD196696 HHZ196695:HHZ196696 HRV196695:HRV196696 IBR196695:IBR196696 ILN196695:ILN196696 IVJ196695:IVJ196696 JFF196695:JFF196696 JPB196695:JPB196696 JYX196695:JYX196696 KIT196695:KIT196696 KSP196695:KSP196696 LCL196695:LCL196696 LMH196695:LMH196696 LWD196695:LWD196696 MFZ196695:MFZ196696 MPV196695:MPV196696 MZR196695:MZR196696 NJN196695:NJN196696 NTJ196695:NTJ196696 ODF196695:ODF196696 ONB196695:ONB196696 OWX196695:OWX196696 PGT196695:PGT196696 PQP196695:PQP196696 QAL196695:QAL196696 QKH196695:QKH196696 QUD196695:QUD196696 RDZ196695:RDZ196696 RNV196695:RNV196696 RXR196695:RXR196696 SHN196695:SHN196696 SRJ196695:SRJ196696 TBF196695:TBF196696 TLB196695:TLB196696 TUX196695:TUX196696 UET196695:UET196696 UOP196695:UOP196696 UYL196695:UYL196696 VIH196695:VIH196696 VSD196695:VSD196696 WBZ196695:WBZ196696 WLV196695:WLV196696 WVR196695:WVR196696 J262231:J262232 JF262231:JF262232 TB262231:TB262232 ACX262231:ACX262232 AMT262231:AMT262232 AWP262231:AWP262232 BGL262231:BGL262232 BQH262231:BQH262232 CAD262231:CAD262232 CJZ262231:CJZ262232 CTV262231:CTV262232 DDR262231:DDR262232 DNN262231:DNN262232 DXJ262231:DXJ262232 EHF262231:EHF262232 ERB262231:ERB262232 FAX262231:FAX262232 FKT262231:FKT262232 FUP262231:FUP262232 GEL262231:GEL262232 GOH262231:GOH262232 GYD262231:GYD262232 HHZ262231:HHZ262232 HRV262231:HRV262232 IBR262231:IBR262232 ILN262231:ILN262232 IVJ262231:IVJ262232 JFF262231:JFF262232 JPB262231:JPB262232 JYX262231:JYX262232 KIT262231:KIT262232 KSP262231:KSP262232 LCL262231:LCL262232 LMH262231:LMH262232 LWD262231:LWD262232 MFZ262231:MFZ262232 MPV262231:MPV262232 MZR262231:MZR262232 NJN262231:NJN262232 NTJ262231:NTJ262232 ODF262231:ODF262232 ONB262231:ONB262232 OWX262231:OWX262232 PGT262231:PGT262232 PQP262231:PQP262232 QAL262231:QAL262232 QKH262231:QKH262232 QUD262231:QUD262232 RDZ262231:RDZ262232 RNV262231:RNV262232 RXR262231:RXR262232 SHN262231:SHN262232 SRJ262231:SRJ262232 TBF262231:TBF262232 TLB262231:TLB262232 TUX262231:TUX262232 UET262231:UET262232 UOP262231:UOP262232 UYL262231:UYL262232 VIH262231:VIH262232 VSD262231:VSD262232 WBZ262231:WBZ262232 WLV262231:WLV262232 WVR262231:WVR262232 J327767:J327768 JF327767:JF327768 TB327767:TB327768 ACX327767:ACX327768 AMT327767:AMT327768 AWP327767:AWP327768 BGL327767:BGL327768 BQH327767:BQH327768 CAD327767:CAD327768 CJZ327767:CJZ327768 CTV327767:CTV327768 DDR327767:DDR327768 DNN327767:DNN327768 DXJ327767:DXJ327768 EHF327767:EHF327768 ERB327767:ERB327768 FAX327767:FAX327768 FKT327767:FKT327768 FUP327767:FUP327768 GEL327767:GEL327768 GOH327767:GOH327768 GYD327767:GYD327768 HHZ327767:HHZ327768 HRV327767:HRV327768 IBR327767:IBR327768 ILN327767:ILN327768 IVJ327767:IVJ327768 JFF327767:JFF327768 JPB327767:JPB327768 JYX327767:JYX327768 KIT327767:KIT327768 KSP327767:KSP327768 LCL327767:LCL327768 LMH327767:LMH327768 LWD327767:LWD327768 MFZ327767:MFZ327768 MPV327767:MPV327768 MZR327767:MZR327768 NJN327767:NJN327768 NTJ327767:NTJ327768 ODF327767:ODF327768 ONB327767:ONB327768 OWX327767:OWX327768 PGT327767:PGT327768 PQP327767:PQP327768 QAL327767:QAL327768 QKH327767:QKH327768 QUD327767:QUD327768 RDZ327767:RDZ327768 RNV327767:RNV327768 RXR327767:RXR327768 SHN327767:SHN327768 SRJ327767:SRJ327768 TBF327767:TBF327768 TLB327767:TLB327768 TUX327767:TUX327768 UET327767:UET327768 UOP327767:UOP327768 UYL327767:UYL327768 VIH327767:VIH327768 VSD327767:VSD327768 WBZ327767:WBZ327768 WLV327767:WLV327768 WVR327767:WVR327768 J393303:J393304 JF393303:JF393304 TB393303:TB393304 ACX393303:ACX393304 AMT393303:AMT393304 AWP393303:AWP393304 BGL393303:BGL393304 BQH393303:BQH393304 CAD393303:CAD393304 CJZ393303:CJZ393304 CTV393303:CTV393304 DDR393303:DDR393304 DNN393303:DNN393304 DXJ393303:DXJ393304 EHF393303:EHF393304 ERB393303:ERB393304 FAX393303:FAX393304 FKT393303:FKT393304 FUP393303:FUP393304 GEL393303:GEL393304 GOH393303:GOH393304 GYD393303:GYD393304 HHZ393303:HHZ393304 HRV393303:HRV393304 IBR393303:IBR393304 ILN393303:ILN393304 IVJ393303:IVJ393304 JFF393303:JFF393304 JPB393303:JPB393304 JYX393303:JYX393304 KIT393303:KIT393304 KSP393303:KSP393304 LCL393303:LCL393304 LMH393303:LMH393304 LWD393303:LWD393304 MFZ393303:MFZ393304 MPV393303:MPV393304 MZR393303:MZR393304 NJN393303:NJN393304 NTJ393303:NTJ393304 ODF393303:ODF393304 ONB393303:ONB393304 OWX393303:OWX393304 PGT393303:PGT393304 PQP393303:PQP393304 QAL393303:QAL393304 QKH393303:QKH393304 QUD393303:QUD393304 RDZ393303:RDZ393304 RNV393303:RNV393304 RXR393303:RXR393304 SHN393303:SHN393304 SRJ393303:SRJ393304 TBF393303:TBF393304 TLB393303:TLB393304 TUX393303:TUX393304 UET393303:UET393304 UOP393303:UOP393304 UYL393303:UYL393304 VIH393303:VIH393304 VSD393303:VSD393304 WBZ393303:WBZ393304 WLV393303:WLV393304 WVR393303:WVR393304 J458839:J458840 JF458839:JF458840 TB458839:TB458840 ACX458839:ACX458840 AMT458839:AMT458840 AWP458839:AWP458840 BGL458839:BGL458840 BQH458839:BQH458840 CAD458839:CAD458840 CJZ458839:CJZ458840 CTV458839:CTV458840 DDR458839:DDR458840 DNN458839:DNN458840 DXJ458839:DXJ458840 EHF458839:EHF458840 ERB458839:ERB458840 FAX458839:FAX458840 FKT458839:FKT458840 FUP458839:FUP458840 GEL458839:GEL458840 GOH458839:GOH458840 GYD458839:GYD458840 HHZ458839:HHZ458840 HRV458839:HRV458840 IBR458839:IBR458840 ILN458839:ILN458840 IVJ458839:IVJ458840 JFF458839:JFF458840 JPB458839:JPB458840 JYX458839:JYX458840 KIT458839:KIT458840 KSP458839:KSP458840 LCL458839:LCL458840 LMH458839:LMH458840 LWD458839:LWD458840 MFZ458839:MFZ458840 MPV458839:MPV458840 MZR458839:MZR458840 NJN458839:NJN458840 NTJ458839:NTJ458840 ODF458839:ODF458840 ONB458839:ONB458840 OWX458839:OWX458840 PGT458839:PGT458840 PQP458839:PQP458840 QAL458839:QAL458840 QKH458839:QKH458840 QUD458839:QUD458840 RDZ458839:RDZ458840 RNV458839:RNV458840 RXR458839:RXR458840 SHN458839:SHN458840 SRJ458839:SRJ458840 TBF458839:TBF458840 TLB458839:TLB458840 TUX458839:TUX458840 UET458839:UET458840 UOP458839:UOP458840 UYL458839:UYL458840 VIH458839:VIH458840 VSD458839:VSD458840 WBZ458839:WBZ458840 WLV458839:WLV458840 WVR458839:WVR458840 J524375:J524376 JF524375:JF524376 TB524375:TB524376 ACX524375:ACX524376 AMT524375:AMT524376 AWP524375:AWP524376 BGL524375:BGL524376 BQH524375:BQH524376 CAD524375:CAD524376 CJZ524375:CJZ524376 CTV524375:CTV524376 DDR524375:DDR524376 DNN524375:DNN524376 DXJ524375:DXJ524376 EHF524375:EHF524376 ERB524375:ERB524376 FAX524375:FAX524376 FKT524375:FKT524376 FUP524375:FUP524376 GEL524375:GEL524376 GOH524375:GOH524376 GYD524375:GYD524376 HHZ524375:HHZ524376 HRV524375:HRV524376 IBR524375:IBR524376 ILN524375:ILN524376 IVJ524375:IVJ524376 JFF524375:JFF524376 JPB524375:JPB524376 JYX524375:JYX524376 KIT524375:KIT524376 KSP524375:KSP524376 LCL524375:LCL524376 LMH524375:LMH524376 LWD524375:LWD524376 MFZ524375:MFZ524376 MPV524375:MPV524376 MZR524375:MZR524376 NJN524375:NJN524376 NTJ524375:NTJ524376 ODF524375:ODF524376 ONB524375:ONB524376 OWX524375:OWX524376 PGT524375:PGT524376 PQP524375:PQP524376 QAL524375:QAL524376 QKH524375:QKH524376 QUD524375:QUD524376 RDZ524375:RDZ524376 RNV524375:RNV524376 RXR524375:RXR524376 SHN524375:SHN524376 SRJ524375:SRJ524376 TBF524375:TBF524376 TLB524375:TLB524376 TUX524375:TUX524376 UET524375:UET524376 UOP524375:UOP524376 UYL524375:UYL524376 VIH524375:VIH524376 VSD524375:VSD524376 WBZ524375:WBZ524376 WLV524375:WLV524376 WVR524375:WVR524376 J589911:J589912 JF589911:JF589912 TB589911:TB589912 ACX589911:ACX589912 AMT589911:AMT589912 AWP589911:AWP589912 BGL589911:BGL589912 BQH589911:BQH589912 CAD589911:CAD589912 CJZ589911:CJZ589912 CTV589911:CTV589912 DDR589911:DDR589912 DNN589911:DNN589912 DXJ589911:DXJ589912 EHF589911:EHF589912 ERB589911:ERB589912 FAX589911:FAX589912 FKT589911:FKT589912 FUP589911:FUP589912 GEL589911:GEL589912 GOH589911:GOH589912 GYD589911:GYD589912 HHZ589911:HHZ589912 HRV589911:HRV589912 IBR589911:IBR589912 ILN589911:ILN589912 IVJ589911:IVJ589912 JFF589911:JFF589912 JPB589911:JPB589912 JYX589911:JYX589912 KIT589911:KIT589912 KSP589911:KSP589912 LCL589911:LCL589912 LMH589911:LMH589912 LWD589911:LWD589912 MFZ589911:MFZ589912 MPV589911:MPV589912 MZR589911:MZR589912 NJN589911:NJN589912 NTJ589911:NTJ589912 ODF589911:ODF589912 ONB589911:ONB589912 OWX589911:OWX589912 PGT589911:PGT589912 PQP589911:PQP589912 QAL589911:QAL589912 QKH589911:QKH589912 QUD589911:QUD589912 RDZ589911:RDZ589912 RNV589911:RNV589912 RXR589911:RXR589912 SHN589911:SHN589912 SRJ589911:SRJ589912 TBF589911:TBF589912 TLB589911:TLB589912 TUX589911:TUX589912 UET589911:UET589912 UOP589911:UOP589912 UYL589911:UYL589912 VIH589911:VIH589912 VSD589911:VSD589912 WBZ589911:WBZ589912 WLV589911:WLV589912 WVR589911:WVR589912 J655447:J655448 JF655447:JF655448 TB655447:TB655448 ACX655447:ACX655448 AMT655447:AMT655448 AWP655447:AWP655448 BGL655447:BGL655448 BQH655447:BQH655448 CAD655447:CAD655448 CJZ655447:CJZ655448 CTV655447:CTV655448 DDR655447:DDR655448 DNN655447:DNN655448 DXJ655447:DXJ655448 EHF655447:EHF655448 ERB655447:ERB655448 FAX655447:FAX655448 FKT655447:FKT655448 FUP655447:FUP655448 GEL655447:GEL655448 GOH655447:GOH655448 GYD655447:GYD655448 HHZ655447:HHZ655448 HRV655447:HRV655448 IBR655447:IBR655448 ILN655447:ILN655448 IVJ655447:IVJ655448 JFF655447:JFF655448 JPB655447:JPB655448 JYX655447:JYX655448 KIT655447:KIT655448 KSP655447:KSP655448 LCL655447:LCL655448 LMH655447:LMH655448 LWD655447:LWD655448 MFZ655447:MFZ655448 MPV655447:MPV655448 MZR655447:MZR655448 NJN655447:NJN655448 NTJ655447:NTJ655448 ODF655447:ODF655448 ONB655447:ONB655448 OWX655447:OWX655448 PGT655447:PGT655448 PQP655447:PQP655448 QAL655447:QAL655448 QKH655447:QKH655448 QUD655447:QUD655448 RDZ655447:RDZ655448 RNV655447:RNV655448 RXR655447:RXR655448 SHN655447:SHN655448 SRJ655447:SRJ655448 TBF655447:TBF655448 TLB655447:TLB655448 TUX655447:TUX655448 UET655447:UET655448 UOP655447:UOP655448 UYL655447:UYL655448 VIH655447:VIH655448 VSD655447:VSD655448 WBZ655447:WBZ655448 WLV655447:WLV655448 WVR655447:WVR655448 J720983:J720984 JF720983:JF720984 TB720983:TB720984 ACX720983:ACX720984 AMT720983:AMT720984 AWP720983:AWP720984 BGL720983:BGL720984 BQH720983:BQH720984 CAD720983:CAD720984 CJZ720983:CJZ720984 CTV720983:CTV720984 DDR720983:DDR720984 DNN720983:DNN720984 DXJ720983:DXJ720984 EHF720983:EHF720984 ERB720983:ERB720984 FAX720983:FAX720984 FKT720983:FKT720984 FUP720983:FUP720984 GEL720983:GEL720984 GOH720983:GOH720984 GYD720983:GYD720984 HHZ720983:HHZ720984 HRV720983:HRV720984 IBR720983:IBR720984 ILN720983:ILN720984 IVJ720983:IVJ720984 JFF720983:JFF720984 JPB720983:JPB720984 JYX720983:JYX720984 KIT720983:KIT720984 KSP720983:KSP720984 LCL720983:LCL720984 LMH720983:LMH720984 LWD720983:LWD720984 MFZ720983:MFZ720984 MPV720983:MPV720984 MZR720983:MZR720984 NJN720983:NJN720984 NTJ720983:NTJ720984 ODF720983:ODF720984 ONB720983:ONB720984 OWX720983:OWX720984 PGT720983:PGT720984 PQP720983:PQP720984 QAL720983:QAL720984 QKH720983:QKH720984 QUD720983:QUD720984 RDZ720983:RDZ720984 RNV720983:RNV720984 RXR720983:RXR720984 SHN720983:SHN720984 SRJ720983:SRJ720984 TBF720983:TBF720984 TLB720983:TLB720984 TUX720983:TUX720984 UET720983:UET720984 UOP720983:UOP720984 UYL720983:UYL720984 VIH720983:VIH720984 VSD720983:VSD720984 WBZ720983:WBZ720984 WLV720983:WLV720984 WVR720983:WVR720984 J786519:J786520 JF786519:JF786520 TB786519:TB786520 ACX786519:ACX786520 AMT786519:AMT786520 AWP786519:AWP786520 BGL786519:BGL786520 BQH786519:BQH786520 CAD786519:CAD786520 CJZ786519:CJZ786520 CTV786519:CTV786520 DDR786519:DDR786520 DNN786519:DNN786520 DXJ786519:DXJ786520 EHF786519:EHF786520 ERB786519:ERB786520 FAX786519:FAX786520 FKT786519:FKT786520 FUP786519:FUP786520 GEL786519:GEL786520 GOH786519:GOH786520 GYD786519:GYD786520 HHZ786519:HHZ786520 HRV786519:HRV786520 IBR786519:IBR786520 ILN786519:ILN786520 IVJ786519:IVJ786520 JFF786519:JFF786520 JPB786519:JPB786520 JYX786519:JYX786520 KIT786519:KIT786520 KSP786519:KSP786520 LCL786519:LCL786520 LMH786519:LMH786520 LWD786519:LWD786520 MFZ786519:MFZ786520 MPV786519:MPV786520 MZR786519:MZR786520 NJN786519:NJN786520 NTJ786519:NTJ786520 ODF786519:ODF786520 ONB786519:ONB786520 OWX786519:OWX786520 PGT786519:PGT786520 PQP786519:PQP786520 QAL786519:QAL786520 QKH786519:QKH786520 QUD786519:QUD786520 RDZ786519:RDZ786520 RNV786519:RNV786520 RXR786519:RXR786520 SHN786519:SHN786520 SRJ786519:SRJ786520 TBF786519:TBF786520 TLB786519:TLB786520 TUX786519:TUX786520 UET786519:UET786520 UOP786519:UOP786520 UYL786519:UYL786520 VIH786519:VIH786520 VSD786519:VSD786520 WBZ786519:WBZ786520 WLV786519:WLV786520 WVR786519:WVR786520 J852055:J852056 JF852055:JF852056 TB852055:TB852056 ACX852055:ACX852056 AMT852055:AMT852056 AWP852055:AWP852056 BGL852055:BGL852056 BQH852055:BQH852056 CAD852055:CAD852056 CJZ852055:CJZ852056 CTV852055:CTV852056 DDR852055:DDR852056 DNN852055:DNN852056 DXJ852055:DXJ852056 EHF852055:EHF852056 ERB852055:ERB852056 FAX852055:FAX852056 FKT852055:FKT852056 FUP852055:FUP852056 GEL852055:GEL852056 GOH852055:GOH852056 GYD852055:GYD852056 HHZ852055:HHZ852056 HRV852055:HRV852056 IBR852055:IBR852056 ILN852055:ILN852056 IVJ852055:IVJ852056 JFF852055:JFF852056 JPB852055:JPB852056 JYX852055:JYX852056 KIT852055:KIT852056 KSP852055:KSP852056 LCL852055:LCL852056 LMH852055:LMH852056 LWD852055:LWD852056 MFZ852055:MFZ852056 MPV852055:MPV852056 MZR852055:MZR852056 NJN852055:NJN852056 NTJ852055:NTJ852056 ODF852055:ODF852056 ONB852055:ONB852056 OWX852055:OWX852056 PGT852055:PGT852056 PQP852055:PQP852056 QAL852055:QAL852056 QKH852055:QKH852056 QUD852055:QUD852056 RDZ852055:RDZ852056 RNV852055:RNV852056 RXR852055:RXR852056 SHN852055:SHN852056 SRJ852055:SRJ852056 TBF852055:TBF852056 TLB852055:TLB852056 TUX852055:TUX852056 UET852055:UET852056 UOP852055:UOP852056 UYL852055:UYL852056 VIH852055:VIH852056 VSD852055:VSD852056 WBZ852055:WBZ852056 WLV852055:WLV852056 WVR852055:WVR852056 J917591:J917592 JF917591:JF917592 TB917591:TB917592 ACX917591:ACX917592 AMT917591:AMT917592 AWP917591:AWP917592 BGL917591:BGL917592 BQH917591:BQH917592 CAD917591:CAD917592 CJZ917591:CJZ917592 CTV917591:CTV917592 DDR917591:DDR917592 DNN917591:DNN917592 DXJ917591:DXJ917592 EHF917591:EHF917592 ERB917591:ERB917592 FAX917591:FAX917592 FKT917591:FKT917592 FUP917591:FUP917592 GEL917591:GEL917592 GOH917591:GOH917592 GYD917591:GYD917592 HHZ917591:HHZ917592 HRV917591:HRV917592 IBR917591:IBR917592 ILN917591:ILN917592 IVJ917591:IVJ917592 JFF917591:JFF917592 JPB917591:JPB917592 JYX917591:JYX917592 KIT917591:KIT917592 KSP917591:KSP917592 LCL917591:LCL917592 LMH917591:LMH917592 LWD917591:LWD917592 MFZ917591:MFZ917592 MPV917591:MPV917592 MZR917591:MZR917592 NJN917591:NJN917592 NTJ917591:NTJ917592 ODF917591:ODF917592 ONB917591:ONB917592 OWX917591:OWX917592 PGT917591:PGT917592 PQP917591:PQP917592 QAL917591:QAL917592 QKH917591:QKH917592 QUD917591:QUD917592 RDZ917591:RDZ917592 RNV917591:RNV917592 RXR917591:RXR917592 SHN917591:SHN917592 SRJ917591:SRJ917592 TBF917591:TBF917592 TLB917591:TLB917592 TUX917591:TUX917592 UET917591:UET917592 UOP917591:UOP917592 UYL917591:UYL917592 VIH917591:VIH917592 VSD917591:VSD917592 WBZ917591:WBZ917592 WLV917591:WLV917592 WVR917591:WVR917592 J983127:J983128 JF983127:JF983128 TB983127:TB983128 ACX983127:ACX983128 AMT983127:AMT983128 AWP983127:AWP983128 BGL983127:BGL983128 BQH983127:BQH983128 CAD983127:CAD983128 CJZ983127:CJZ983128 CTV983127:CTV983128 DDR983127:DDR983128 DNN983127:DNN983128 DXJ983127:DXJ983128 EHF983127:EHF983128 ERB983127:ERB983128 FAX983127:FAX983128 FKT983127:FKT983128 FUP983127:FUP983128 GEL983127:GEL983128 GOH983127:GOH983128 GYD983127:GYD983128 HHZ983127:HHZ983128 HRV983127:HRV983128 IBR983127:IBR983128 ILN983127:ILN983128 IVJ983127:IVJ983128 JFF983127:JFF983128 JPB983127:JPB983128 JYX983127:JYX983128 KIT983127:KIT983128 KSP983127:KSP983128 LCL983127:LCL983128 LMH983127:LMH983128 LWD983127:LWD983128 MFZ983127:MFZ983128 MPV983127:MPV983128 MZR983127:MZR983128 NJN983127:NJN983128 NTJ983127:NTJ983128 ODF983127:ODF983128 ONB983127:ONB983128 OWX983127:OWX983128 PGT983127:PGT983128 PQP983127:PQP983128 QAL983127:QAL983128 QKH983127:QKH983128 QUD983127:QUD983128 RDZ983127:RDZ983128 RNV983127:RNV983128 RXR983127:RXR983128 SHN983127:SHN983128 SRJ983127:SRJ983128 TBF983127:TBF983128 TLB983127:TLB983128 TUX983127:TUX983128 UET983127:UET983128 UOP983127:UOP983128 UYL983127:UYL983128 VIH983127:VIH983128 VSD983127:VSD983128 WBZ983127:WBZ983128 WLV983127:WLV983128 WVR983127:WVR983128</xm:sqref>
        </x14:dataValidation>
        <x14:dataValidation type="list" allowBlank="1" showInputMessage="1" showErrorMessage="1" error="Select from the drop-down list" prompt="Select category of early warning systems_x000a__x000a_" xr:uid="{00000000-0002-0000-0700-000034000000}">
          <x14:formula1>
            <xm:f>$D$158:$D$161</xm:f>
          </x14:formula1>
          <xm:sqref>E39:E40 JA39:JA40 SW39:SW40 ACS39:ACS40 AMO39:AMO40 AWK39:AWK40 BGG39:BGG40 BQC39:BQC40 BZY39:BZY40 CJU39:CJU40 CTQ39:CTQ40 DDM39:DDM40 DNI39:DNI40 DXE39:DXE40 EHA39:EHA40 EQW39:EQW40 FAS39:FAS40 FKO39:FKO40 FUK39:FUK40 GEG39:GEG40 GOC39:GOC40 GXY39:GXY40 HHU39:HHU40 HRQ39:HRQ40 IBM39:IBM40 ILI39:ILI40 IVE39:IVE40 JFA39:JFA40 JOW39:JOW40 JYS39:JYS40 KIO39:KIO40 KSK39:KSK40 LCG39:LCG40 LMC39:LMC40 LVY39:LVY40 MFU39:MFU40 MPQ39:MPQ40 MZM39:MZM40 NJI39:NJI40 NTE39:NTE40 ODA39:ODA40 OMW39:OMW40 OWS39:OWS40 PGO39:PGO40 PQK39:PQK40 QAG39:QAG40 QKC39:QKC40 QTY39:QTY40 RDU39:RDU40 RNQ39:RNQ40 RXM39:RXM40 SHI39:SHI40 SRE39:SRE40 TBA39:TBA40 TKW39:TKW40 TUS39:TUS40 UEO39:UEO40 UOK39:UOK40 UYG39:UYG40 VIC39:VIC40 VRY39:VRY40 WBU39:WBU40 WLQ39:WLQ40 WVM39:WVM40 E65575:E65576 JA65575:JA65576 SW65575:SW65576 ACS65575:ACS65576 AMO65575:AMO65576 AWK65575:AWK65576 BGG65575:BGG65576 BQC65575:BQC65576 BZY65575:BZY65576 CJU65575:CJU65576 CTQ65575:CTQ65576 DDM65575:DDM65576 DNI65575:DNI65576 DXE65575:DXE65576 EHA65575:EHA65576 EQW65575:EQW65576 FAS65575:FAS65576 FKO65575:FKO65576 FUK65575:FUK65576 GEG65575:GEG65576 GOC65575:GOC65576 GXY65575:GXY65576 HHU65575:HHU65576 HRQ65575:HRQ65576 IBM65575:IBM65576 ILI65575:ILI65576 IVE65575:IVE65576 JFA65575:JFA65576 JOW65575:JOW65576 JYS65575:JYS65576 KIO65575:KIO65576 KSK65575:KSK65576 LCG65575:LCG65576 LMC65575:LMC65576 LVY65575:LVY65576 MFU65575:MFU65576 MPQ65575:MPQ65576 MZM65575:MZM65576 NJI65575:NJI65576 NTE65575:NTE65576 ODA65575:ODA65576 OMW65575:OMW65576 OWS65575:OWS65576 PGO65575:PGO65576 PQK65575:PQK65576 QAG65575:QAG65576 QKC65575:QKC65576 QTY65575:QTY65576 RDU65575:RDU65576 RNQ65575:RNQ65576 RXM65575:RXM65576 SHI65575:SHI65576 SRE65575:SRE65576 TBA65575:TBA65576 TKW65575:TKW65576 TUS65575:TUS65576 UEO65575:UEO65576 UOK65575:UOK65576 UYG65575:UYG65576 VIC65575:VIC65576 VRY65575:VRY65576 WBU65575:WBU65576 WLQ65575:WLQ65576 WVM65575:WVM65576 E131111:E131112 JA131111:JA131112 SW131111:SW131112 ACS131111:ACS131112 AMO131111:AMO131112 AWK131111:AWK131112 BGG131111:BGG131112 BQC131111:BQC131112 BZY131111:BZY131112 CJU131111:CJU131112 CTQ131111:CTQ131112 DDM131111:DDM131112 DNI131111:DNI131112 DXE131111:DXE131112 EHA131111:EHA131112 EQW131111:EQW131112 FAS131111:FAS131112 FKO131111:FKO131112 FUK131111:FUK131112 GEG131111:GEG131112 GOC131111:GOC131112 GXY131111:GXY131112 HHU131111:HHU131112 HRQ131111:HRQ131112 IBM131111:IBM131112 ILI131111:ILI131112 IVE131111:IVE131112 JFA131111:JFA131112 JOW131111:JOW131112 JYS131111:JYS131112 KIO131111:KIO131112 KSK131111:KSK131112 LCG131111:LCG131112 LMC131111:LMC131112 LVY131111:LVY131112 MFU131111:MFU131112 MPQ131111:MPQ131112 MZM131111:MZM131112 NJI131111:NJI131112 NTE131111:NTE131112 ODA131111:ODA131112 OMW131111:OMW131112 OWS131111:OWS131112 PGO131111:PGO131112 PQK131111:PQK131112 QAG131111:QAG131112 QKC131111:QKC131112 QTY131111:QTY131112 RDU131111:RDU131112 RNQ131111:RNQ131112 RXM131111:RXM131112 SHI131111:SHI131112 SRE131111:SRE131112 TBA131111:TBA131112 TKW131111:TKW131112 TUS131111:TUS131112 UEO131111:UEO131112 UOK131111:UOK131112 UYG131111:UYG131112 VIC131111:VIC131112 VRY131111:VRY131112 WBU131111:WBU131112 WLQ131111:WLQ131112 WVM131111:WVM131112 E196647:E196648 JA196647:JA196648 SW196647:SW196648 ACS196647:ACS196648 AMO196647:AMO196648 AWK196647:AWK196648 BGG196647:BGG196648 BQC196647:BQC196648 BZY196647:BZY196648 CJU196647:CJU196648 CTQ196647:CTQ196648 DDM196647:DDM196648 DNI196647:DNI196648 DXE196647:DXE196648 EHA196647:EHA196648 EQW196647:EQW196648 FAS196647:FAS196648 FKO196647:FKO196648 FUK196647:FUK196648 GEG196647:GEG196648 GOC196647:GOC196648 GXY196647:GXY196648 HHU196647:HHU196648 HRQ196647:HRQ196648 IBM196647:IBM196648 ILI196647:ILI196648 IVE196647:IVE196648 JFA196647:JFA196648 JOW196647:JOW196648 JYS196647:JYS196648 KIO196647:KIO196648 KSK196647:KSK196648 LCG196647:LCG196648 LMC196647:LMC196648 LVY196647:LVY196648 MFU196647:MFU196648 MPQ196647:MPQ196648 MZM196647:MZM196648 NJI196647:NJI196648 NTE196647:NTE196648 ODA196647:ODA196648 OMW196647:OMW196648 OWS196647:OWS196648 PGO196647:PGO196648 PQK196647:PQK196648 QAG196647:QAG196648 QKC196647:QKC196648 QTY196647:QTY196648 RDU196647:RDU196648 RNQ196647:RNQ196648 RXM196647:RXM196648 SHI196647:SHI196648 SRE196647:SRE196648 TBA196647:TBA196648 TKW196647:TKW196648 TUS196647:TUS196648 UEO196647:UEO196648 UOK196647:UOK196648 UYG196647:UYG196648 VIC196647:VIC196648 VRY196647:VRY196648 WBU196647:WBU196648 WLQ196647:WLQ196648 WVM196647:WVM196648 E262183:E262184 JA262183:JA262184 SW262183:SW262184 ACS262183:ACS262184 AMO262183:AMO262184 AWK262183:AWK262184 BGG262183:BGG262184 BQC262183:BQC262184 BZY262183:BZY262184 CJU262183:CJU262184 CTQ262183:CTQ262184 DDM262183:DDM262184 DNI262183:DNI262184 DXE262183:DXE262184 EHA262183:EHA262184 EQW262183:EQW262184 FAS262183:FAS262184 FKO262183:FKO262184 FUK262183:FUK262184 GEG262183:GEG262184 GOC262183:GOC262184 GXY262183:GXY262184 HHU262183:HHU262184 HRQ262183:HRQ262184 IBM262183:IBM262184 ILI262183:ILI262184 IVE262183:IVE262184 JFA262183:JFA262184 JOW262183:JOW262184 JYS262183:JYS262184 KIO262183:KIO262184 KSK262183:KSK262184 LCG262183:LCG262184 LMC262183:LMC262184 LVY262183:LVY262184 MFU262183:MFU262184 MPQ262183:MPQ262184 MZM262183:MZM262184 NJI262183:NJI262184 NTE262183:NTE262184 ODA262183:ODA262184 OMW262183:OMW262184 OWS262183:OWS262184 PGO262183:PGO262184 PQK262183:PQK262184 QAG262183:QAG262184 QKC262183:QKC262184 QTY262183:QTY262184 RDU262183:RDU262184 RNQ262183:RNQ262184 RXM262183:RXM262184 SHI262183:SHI262184 SRE262183:SRE262184 TBA262183:TBA262184 TKW262183:TKW262184 TUS262183:TUS262184 UEO262183:UEO262184 UOK262183:UOK262184 UYG262183:UYG262184 VIC262183:VIC262184 VRY262183:VRY262184 WBU262183:WBU262184 WLQ262183:WLQ262184 WVM262183:WVM262184 E327719:E327720 JA327719:JA327720 SW327719:SW327720 ACS327719:ACS327720 AMO327719:AMO327720 AWK327719:AWK327720 BGG327719:BGG327720 BQC327719:BQC327720 BZY327719:BZY327720 CJU327719:CJU327720 CTQ327719:CTQ327720 DDM327719:DDM327720 DNI327719:DNI327720 DXE327719:DXE327720 EHA327719:EHA327720 EQW327719:EQW327720 FAS327719:FAS327720 FKO327719:FKO327720 FUK327719:FUK327720 GEG327719:GEG327720 GOC327719:GOC327720 GXY327719:GXY327720 HHU327719:HHU327720 HRQ327719:HRQ327720 IBM327719:IBM327720 ILI327719:ILI327720 IVE327719:IVE327720 JFA327719:JFA327720 JOW327719:JOW327720 JYS327719:JYS327720 KIO327719:KIO327720 KSK327719:KSK327720 LCG327719:LCG327720 LMC327719:LMC327720 LVY327719:LVY327720 MFU327719:MFU327720 MPQ327719:MPQ327720 MZM327719:MZM327720 NJI327719:NJI327720 NTE327719:NTE327720 ODA327719:ODA327720 OMW327719:OMW327720 OWS327719:OWS327720 PGO327719:PGO327720 PQK327719:PQK327720 QAG327719:QAG327720 QKC327719:QKC327720 QTY327719:QTY327720 RDU327719:RDU327720 RNQ327719:RNQ327720 RXM327719:RXM327720 SHI327719:SHI327720 SRE327719:SRE327720 TBA327719:TBA327720 TKW327719:TKW327720 TUS327719:TUS327720 UEO327719:UEO327720 UOK327719:UOK327720 UYG327719:UYG327720 VIC327719:VIC327720 VRY327719:VRY327720 WBU327719:WBU327720 WLQ327719:WLQ327720 WVM327719:WVM327720 E393255:E393256 JA393255:JA393256 SW393255:SW393256 ACS393255:ACS393256 AMO393255:AMO393256 AWK393255:AWK393256 BGG393255:BGG393256 BQC393255:BQC393256 BZY393255:BZY393256 CJU393255:CJU393256 CTQ393255:CTQ393256 DDM393255:DDM393256 DNI393255:DNI393256 DXE393255:DXE393256 EHA393255:EHA393256 EQW393255:EQW393256 FAS393255:FAS393256 FKO393255:FKO393256 FUK393255:FUK393256 GEG393255:GEG393256 GOC393255:GOC393256 GXY393255:GXY393256 HHU393255:HHU393256 HRQ393255:HRQ393256 IBM393255:IBM393256 ILI393255:ILI393256 IVE393255:IVE393256 JFA393255:JFA393256 JOW393255:JOW393256 JYS393255:JYS393256 KIO393255:KIO393256 KSK393255:KSK393256 LCG393255:LCG393256 LMC393255:LMC393256 LVY393255:LVY393256 MFU393255:MFU393256 MPQ393255:MPQ393256 MZM393255:MZM393256 NJI393255:NJI393256 NTE393255:NTE393256 ODA393255:ODA393256 OMW393255:OMW393256 OWS393255:OWS393256 PGO393255:PGO393256 PQK393255:PQK393256 QAG393255:QAG393256 QKC393255:QKC393256 QTY393255:QTY393256 RDU393255:RDU393256 RNQ393255:RNQ393256 RXM393255:RXM393256 SHI393255:SHI393256 SRE393255:SRE393256 TBA393255:TBA393256 TKW393255:TKW393256 TUS393255:TUS393256 UEO393255:UEO393256 UOK393255:UOK393256 UYG393255:UYG393256 VIC393255:VIC393256 VRY393255:VRY393256 WBU393255:WBU393256 WLQ393255:WLQ393256 WVM393255:WVM393256 E458791:E458792 JA458791:JA458792 SW458791:SW458792 ACS458791:ACS458792 AMO458791:AMO458792 AWK458791:AWK458792 BGG458791:BGG458792 BQC458791:BQC458792 BZY458791:BZY458792 CJU458791:CJU458792 CTQ458791:CTQ458792 DDM458791:DDM458792 DNI458791:DNI458792 DXE458791:DXE458792 EHA458791:EHA458792 EQW458791:EQW458792 FAS458791:FAS458792 FKO458791:FKO458792 FUK458791:FUK458792 GEG458791:GEG458792 GOC458791:GOC458792 GXY458791:GXY458792 HHU458791:HHU458792 HRQ458791:HRQ458792 IBM458791:IBM458792 ILI458791:ILI458792 IVE458791:IVE458792 JFA458791:JFA458792 JOW458791:JOW458792 JYS458791:JYS458792 KIO458791:KIO458792 KSK458791:KSK458792 LCG458791:LCG458792 LMC458791:LMC458792 LVY458791:LVY458792 MFU458791:MFU458792 MPQ458791:MPQ458792 MZM458791:MZM458792 NJI458791:NJI458792 NTE458791:NTE458792 ODA458791:ODA458792 OMW458791:OMW458792 OWS458791:OWS458792 PGO458791:PGO458792 PQK458791:PQK458792 QAG458791:QAG458792 QKC458791:QKC458792 QTY458791:QTY458792 RDU458791:RDU458792 RNQ458791:RNQ458792 RXM458791:RXM458792 SHI458791:SHI458792 SRE458791:SRE458792 TBA458791:TBA458792 TKW458791:TKW458792 TUS458791:TUS458792 UEO458791:UEO458792 UOK458791:UOK458792 UYG458791:UYG458792 VIC458791:VIC458792 VRY458791:VRY458792 WBU458791:WBU458792 WLQ458791:WLQ458792 WVM458791:WVM458792 E524327:E524328 JA524327:JA524328 SW524327:SW524328 ACS524327:ACS524328 AMO524327:AMO524328 AWK524327:AWK524328 BGG524327:BGG524328 BQC524327:BQC524328 BZY524327:BZY524328 CJU524327:CJU524328 CTQ524327:CTQ524328 DDM524327:DDM524328 DNI524327:DNI524328 DXE524327:DXE524328 EHA524327:EHA524328 EQW524327:EQW524328 FAS524327:FAS524328 FKO524327:FKO524328 FUK524327:FUK524328 GEG524327:GEG524328 GOC524327:GOC524328 GXY524327:GXY524328 HHU524327:HHU524328 HRQ524327:HRQ524328 IBM524327:IBM524328 ILI524327:ILI524328 IVE524327:IVE524328 JFA524327:JFA524328 JOW524327:JOW524328 JYS524327:JYS524328 KIO524327:KIO524328 KSK524327:KSK524328 LCG524327:LCG524328 LMC524327:LMC524328 LVY524327:LVY524328 MFU524327:MFU524328 MPQ524327:MPQ524328 MZM524327:MZM524328 NJI524327:NJI524328 NTE524327:NTE524328 ODA524327:ODA524328 OMW524327:OMW524328 OWS524327:OWS524328 PGO524327:PGO524328 PQK524327:PQK524328 QAG524327:QAG524328 QKC524327:QKC524328 QTY524327:QTY524328 RDU524327:RDU524328 RNQ524327:RNQ524328 RXM524327:RXM524328 SHI524327:SHI524328 SRE524327:SRE524328 TBA524327:TBA524328 TKW524327:TKW524328 TUS524327:TUS524328 UEO524327:UEO524328 UOK524327:UOK524328 UYG524327:UYG524328 VIC524327:VIC524328 VRY524327:VRY524328 WBU524327:WBU524328 WLQ524327:WLQ524328 WVM524327:WVM524328 E589863:E589864 JA589863:JA589864 SW589863:SW589864 ACS589863:ACS589864 AMO589863:AMO589864 AWK589863:AWK589864 BGG589863:BGG589864 BQC589863:BQC589864 BZY589863:BZY589864 CJU589863:CJU589864 CTQ589863:CTQ589864 DDM589863:DDM589864 DNI589863:DNI589864 DXE589863:DXE589864 EHA589863:EHA589864 EQW589863:EQW589864 FAS589863:FAS589864 FKO589863:FKO589864 FUK589863:FUK589864 GEG589863:GEG589864 GOC589863:GOC589864 GXY589863:GXY589864 HHU589863:HHU589864 HRQ589863:HRQ589864 IBM589863:IBM589864 ILI589863:ILI589864 IVE589863:IVE589864 JFA589863:JFA589864 JOW589863:JOW589864 JYS589863:JYS589864 KIO589863:KIO589864 KSK589863:KSK589864 LCG589863:LCG589864 LMC589863:LMC589864 LVY589863:LVY589864 MFU589863:MFU589864 MPQ589863:MPQ589864 MZM589863:MZM589864 NJI589863:NJI589864 NTE589863:NTE589864 ODA589863:ODA589864 OMW589863:OMW589864 OWS589863:OWS589864 PGO589863:PGO589864 PQK589863:PQK589864 QAG589863:QAG589864 QKC589863:QKC589864 QTY589863:QTY589864 RDU589863:RDU589864 RNQ589863:RNQ589864 RXM589863:RXM589864 SHI589863:SHI589864 SRE589863:SRE589864 TBA589863:TBA589864 TKW589863:TKW589864 TUS589863:TUS589864 UEO589863:UEO589864 UOK589863:UOK589864 UYG589863:UYG589864 VIC589863:VIC589864 VRY589863:VRY589864 WBU589863:WBU589864 WLQ589863:WLQ589864 WVM589863:WVM589864 E655399:E655400 JA655399:JA655400 SW655399:SW655400 ACS655399:ACS655400 AMO655399:AMO655400 AWK655399:AWK655400 BGG655399:BGG655400 BQC655399:BQC655400 BZY655399:BZY655400 CJU655399:CJU655400 CTQ655399:CTQ655400 DDM655399:DDM655400 DNI655399:DNI655400 DXE655399:DXE655400 EHA655399:EHA655400 EQW655399:EQW655400 FAS655399:FAS655400 FKO655399:FKO655400 FUK655399:FUK655400 GEG655399:GEG655400 GOC655399:GOC655400 GXY655399:GXY655400 HHU655399:HHU655400 HRQ655399:HRQ655400 IBM655399:IBM655400 ILI655399:ILI655400 IVE655399:IVE655400 JFA655399:JFA655400 JOW655399:JOW655400 JYS655399:JYS655400 KIO655399:KIO655400 KSK655399:KSK655400 LCG655399:LCG655400 LMC655399:LMC655400 LVY655399:LVY655400 MFU655399:MFU655400 MPQ655399:MPQ655400 MZM655399:MZM655400 NJI655399:NJI655400 NTE655399:NTE655400 ODA655399:ODA655400 OMW655399:OMW655400 OWS655399:OWS655400 PGO655399:PGO655400 PQK655399:PQK655400 QAG655399:QAG655400 QKC655399:QKC655400 QTY655399:QTY655400 RDU655399:RDU655400 RNQ655399:RNQ655400 RXM655399:RXM655400 SHI655399:SHI655400 SRE655399:SRE655400 TBA655399:TBA655400 TKW655399:TKW655400 TUS655399:TUS655400 UEO655399:UEO655400 UOK655399:UOK655400 UYG655399:UYG655400 VIC655399:VIC655400 VRY655399:VRY655400 WBU655399:WBU655400 WLQ655399:WLQ655400 WVM655399:WVM655400 E720935:E720936 JA720935:JA720936 SW720935:SW720936 ACS720935:ACS720936 AMO720935:AMO720936 AWK720935:AWK720936 BGG720935:BGG720936 BQC720935:BQC720936 BZY720935:BZY720936 CJU720935:CJU720936 CTQ720935:CTQ720936 DDM720935:DDM720936 DNI720935:DNI720936 DXE720935:DXE720936 EHA720935:EHA720936 EQW720935:EQW720936 FAS720935:FAS720936 FKO720935:FKO720936 FUK720935:FUK720936 GEG720935:GEG720936 GOC720935:GOC720936 GXY720935:GXY720936 HHU720935:HHU720936 HRQ720935:HRQ720936 IBM720935:IBM720936 ILI720935:ILI720936 IVE720935:IVE720936 JFA720935:JFA720936 JOW720935:JOW720936 JYS720935:JYS720936 KIO720935:KIO720936 KSK720935:KSK720936 LCG720935:LCG720936 LMC720935:LMC720936 LVY720935:LVY720936 MFU720935:MFU720936 MPQ720935:MPQ720936 MZM720935:MZM720936 NJI720935:NJI720936 NTE720935:NTE720936 ODA720935:ODA720936 OMW720935:OMW720936 OWS720935:OWS720936 PGO720935:PGO720936 PQK720935:PQK720936 QAG720935:QAG720936 QKC720935:QKC720936 QTY720935:QTY720936 RDU720935:RDU720936 RNQ720935:RNQ720936 RXM720935:RXM720936 SHI720935:SHI720936 SRE720935:SRE720936 TBA720935:TBA720936 TKW720935:TKW720936 TUS720935:TUS720936 UEO720935:UEO720936 UOK720935:UOK720936 UYG720935:UYG720936 VIC720935:VIC720936 VRY720935:VRY720936 WBU720935:WBU720936 WLQ720935:WLQ720936 WVM720935:WVM720936 E786471:E786472 JA786471:JA786472 SW786471:SW786472 ACS786471:ACS786472 AMO786471:AMO786472 AWK786471:AWK786472 BGG786471:BGG786472 BQC786471:BQC786472 BZY786471:BZY786472 CJU786471:CJU786472 CTQ786471:CTQ786472 DDM786471:DDM786472 DNI786471:DNI786472 DXE786471:DXE786472 EHA786471:EHA786472 EQW786471:EQW786472 FAS786471:FAS786472 FKO786471:FKO786472 FUK786471:FUK786472 GEG786471:GEG786472 GOC786471:GOC786472 GXY786471:GXY786472 HHU786471:HHU786472 HRQ786471:HRQ786472 IBM786471:IBM786472 ILI786471:ILI786472 IVE786471:IVE786472 JFA786471:JFA786472 JOW786471:JOW786472 JYS786471:JYS786472 KIO786471:KIO786472 KSK786471:KSK786472 LCG786471:LCG786472 LMC786471:LMC786472 LVY786471:LVY786472 MFU786471:MFU786472 MPQ786471:MPQ786472 MZM786471:MZM786472 NJI786471:NJI786472 NTE786471:NTE786472 ODA786471:ODA786472 OMW786471:OMW786472 OWS786471:OWS786472 PGO786471:PGO786472 PQK786471:PQK786472 QAG786471:QAG786472 QKC786471:QKC786472 QTY786471:QTY786472 RDU786471:RDU786472 RNQ786471:RNQ786472 RXM786471:RXM786472 SHI786471:SHI786472 SRE786471:SRE786472 TBA786471:TBA786472 TKW786471:TKW786472 TUS786471:TUS786472 UEO786471:UEO786472 UOK786471:UOK786472 UYG786471:UYG786472 VIC786471:VIC786472 VRY786471:VRY786472 WBU786471:WBU786472 WLQ786471:WLQ786472 WVM786471:WVM786472 E852007:E852008 JA852007:JA852008 SW852007:SW852008 ACS852007:ACS852008 AMO852007:AMO852008 AWK852007:AWK852008 BGG852007:BGG852008 BQC852007:BQC852008 BZY852007:BZY852008 CJU852007:CJU852008 CTQ852007:CTQ852008 DDM852007:DDM852008 DNI852007:DNI852008 DXE852007:DXE852008 EHA852007:EHA852008 EQW852007:EQW852008 FAS852007:FAS852008 FKO852007:FKO852008 FUK852007:FUK852008 GEG852007:GEG852008 GOC852007:GOC852008 GXY852007:GXY852008 HHU852007:HHU852008 HRQ852007:HRQ852008 IBM852007:IBM852008 ILI852007:ILI852008 IVE852007:IVE852008 JFA852007:JFA852008 JOW852007:JOW852008 JYS852007:JYS852008 KIO852007:KIO852008 KSK852007:KSK852008 LCG852007:LCG852008 LMC852007:LMC852008 LVY852007:LVY852008 MFU852007:MFU852008 MPQ852007:MPQ852008 MZM852007:MZM852008 NJI852007:NJI852008 NTE852007:NTE852008 ODA852007:ODA852008 OMW852007:OMW852008 OWS852007:OWS852008 PGO852007:PGO852008 PQK852007:PQK852008 QAG852007:QAG852008 QKC852007:QKC852008 QTY852007:QTY852008 RDU852007:RDU852008 RNQ852007:RNQ852008 RXM852007:RXM852008 SHI852007:SHI852008 SRE852007:SRE852008 TBA852007:TBA852008 TKW852007:TKW852008 TUS852007:TUS852008 UEO852007:UEO852008 UOK852007:UOK852008 UYG852007:UYG852008 VIC852007:VIC852008 VRY852007:VRY852008 WBU852007:WBU852008 WLQ852007:WLQ852008 WVM852007:WVM852008 E917543:E917544 JA917543:JA917544 SW917543:SW917544 ACS917543:ACS917544 AMO917543:AMO917544 AWK917543:AWK917544 BGG917543:BGG917544 BQC917543:BQC917544 BZY917543:BZY917544 CJU917543:CJU917544 CTQ917543:CTQ917544 DDM917543:DDM917544 DNI917543:DNI917544 DXE917543:DXE917544 EHA917543:EHA917544 EQW917543:EQW917544 FAS917543:FAS917544 FKO917543:FKO917544 FUK917543:FUK917544 GEG917543:GEG917544 GOC917543:GOC917544 GXY917543:GXY917544 HHU917543:HHU917544 HRQ917543:HRQ917544 IBM917543:IBM917544 ILI917543:ILI917544 IVE917543:IVE917544 JFA917543:JFA917544 JOW917543:JOW917544 JYS917543:JYS917544 KIO917543:KIO917544 KSK917543:KSK917544 LCG917543:LCG917544 LMC917543:LMC917544 LVY917543:LVY917544 MFU917543:MFU917544 MPQ917543:MPQ917544 MZM917543:MZM917544 NJI917543:NJI917544 NTE917543:NTE917544 ODA917543:ODA917544 OMW917543:OMW917544 OWS917543:OWS917544 PGO917543:PGO917544 PQK917543:PQK917544 QAG917543:QAG917544 QKC917543:QKC917544 QTY917543:QTY917544 RDU917543:RDU917544 RNQ917543:RNQ917544 RXM917543:RXM917544 SHI917543:SHI917544 SRE917543:SRE917544 TBA917543:TBA917544 TKW917543:TKW917544 TUS917543:TUS917544 UEO917543:UEO917544 UOK917543:UOK917544 UYG917543:UYG917544 VIC917543:VIC917544 VRY917543:VRY917544 WBU917543:WBU917544 WLQ917543:WLQ917544 WVM917543:WVM917544 E983079:E983080 JA983079:JA983080 SW983079:SW983080 ACS983079:ACS983080 AMO983079:AMO983080 AWK983079:AWK983080 BGG983079:BGG983080 BQC983079:BQC983080 BZY983079:BZY983080 CJU983079:CJU983080 CTQ983079:CTQ983080 DDM983079:DDM983080 DNI983079:DNI983080 DXE983079:DXE983080 EHA983079:EHA983080 EQW983079:EQW983080 FAS983079:FAS983080 FKO983079:FKO983080 FUK983079:FUK983080 GEG983079:GEG983080 GOC983079:GOC983080 GXY983079:GXY983080 HHU983079:HHU983080 HRQ983079:HRQ983080 IBM983079:IBM983080 ILI983079:ILI983080 IVE983079:IVE983080 JFA983079:JFA983080 JOW983079:JOW983080 JYS983079:JYS983080 KIO983079:KIO983080 KSK983079:KSK983080 LCG983079:LCG983080 LMC983079:LMC983080 LVY983079:LVY983080 MFU983079:MFU983080 MPQ983079:MPQ983080 MZM983079:MZM983080 NJI983079:NJI983080 NTE983079:NTE983080 ODA983079:ODA983080 OMW983079:OMW983080 OWS983079:OWS983080 PGO983079:PGO983080 PQK983079:PQK983080 QAG983079:QAG983080 QKC983079:QKC983080 QTY983079:QTY983080 RDU983079:RDU983080 RNQ983079:RNQ983080 RXM983079:RXM983080 SHI983079:SHI983080 SRE983079:SRE983080 TBA983079:TBA983080 TKW983079:TKW983080 TUS983079:TUS983080 UEO983079:UEO983080 UOK983079:UOK983080 UYG983079:UYG983080 VIC983079:VIC983080 VRY983079:VRY983080 WBU983079:WBU983080 WLQ983079:WLQ983080 WVM983079:WVM983080 M39:M40 JI39:JI40 TE39:TE40 ADA39:ADA40 AMW39:AMW40 AWS39:AWS40 BGO39:BGO40 BQK39:BQK40 CAG39:CAG40 CKC39:CKC40 CTY39:CTY40 DDU39:DDU40 DNQ39:DNQ40 DXM39:DXM40 EHI39:EHI40 ERE39:ERE40 FBA39:FBA40 FKW39:FKW40 FUS39:FUS40 GEO39:GEO40 GOK39:GOK40 GYG39:GYG40 HIC39:HIC40 HRY39:HRY40 IBU39:IBU40 ILQ39:ILQ40 IVM39:IVM40 JFI39:JFI40 JPE39:JPE40 JZA39:JZA40 KIW39:KIW40 KSS39:KSS40 LCO39:LCO40 LMK39:LMK40 LWG39:LWG40 MGC39:MGC40 MPY39:MPY40 MZU39:MZU40 NJQ39:NJQ40 NTM39:NTM40 ODI39:ODI40 ONE39:ONE40 OXA39:OXA40 PGW39:PGW40 PQS39:PQS40 QAO39:QAO40 QKK39:QKK40 QUG39:QUG40 REC39:REC40 RNY39:RNY40 RXU39:RXU40 SHQ39:SHQ40 SRM39:SRM40 TBI39:TBI40 TLE39:TLE40 TVA39:TVA40 UEW39:UEW40 UOS39:UOS40 UYO39:UYO40 VIK39:VIK40 VSG39:VSG40 WCC39:WCC40 WLY39:WLY40 WVU39:WVU40 M65575:M65576 JI65575:JI65576 TE65575:TE65576 ADA65575:ADA65576 AMW65575:AMW65576 AWS65575:AWS65576 BGO65575:BGO65576 BQK65575:BQK65576 CAG65575:CAG65576 CKC65575:CKC65576 CTY65575:CTY65576 DDU65575:DDU65576 DNQ65575:DNQ65576 DXM65575:DXM65576 EHI65575:EHI65576 ERE65575:ERE65576 FBA65575:FBA65576 FKW65575:FKW65576 FUS65575:FUS65576 GEO65575:GEO65576 GOK65575:GOK65576 GYG65575:GYG65576 HIC65575:HIC65576 HRY65575:HRY65576 IBU65575:IBU65576 ILQ65575:ILQ65576 IVM65575:IVM65576 JFI65575:JFI65576 JPE65575:JPE65576 JZA65575:JZA65576 KIW65575:KIW65576 KSS65575:KSS65576 LCO65575:LCO65576 LMK65575:LMK65576 LWG65575:LWG65576 MGC65575:MGC65576 MPY65575:MPY65576 MZU65575:MZU65576 NJQ65575:NJQ65576 NTM65575:NTM65576 ODI65575:ODI65576 ONE65575:ONE65576 OXA65575:OXA65576 PGW65575:PGW65576 PQS65575:PQS65576 QAO65575:QAO65576 QKK65575:QKK65576 QUG65575:QUG65576 REC65575:REC65576 RNY65575:RNY65576 RXU65575:RXU65576 SHQ65575:SHQ65576 SRM65575:SRM65576 TBI65575:TBI65576 TLE65575:TLE65576 TVA65575:TVA65576 UEW65575:UEW65576 UOS65575:UOS65576 UYO65575:UYO65576 VIK65575:VIK65576 VSG65575:VSG65576 WCC65575:WCC65576 WLY65575:WLY65576 WVU65575:WVU65576 M131111:M131112 JI131111:JI131112 TE131111:TE131112 ADA131111:ADA131112 AMW131111:AMW131112 AWS131111:AWS131112 BGO131111:BGO131112 BQK131111:BQK131112 CAG131111:CAG131112 CKC131111:CKC131112 CTY131111:CTY131112 DDU131111:DDU131112 DNQ131111:DNQ131112 DXM131111:DXM131112 EHI131111:EHI131112 ERE131111:ERE131112 FBA131111:FBA131112 FKW131111:FKW131112 FUS131111:FUS131112 GEO131111:GEO131112 GOK131111:GOK131112 GYG131111:GYG131112 HIC131111:HIC131112 HRY131111:HRY131112 IBU131111:IBU131112 ILQ131111:ILQ131112 IVM131111:IVM131112 JFI131111:JFI131112 JPE131111:JPE131112 JZA131111:JZA131112 KIW131111:KIW131112 KSS131111:KSS131112 LCO131111:LCO131112 LMK131111:LMK131112 LWG131111:LWG131112 MGC131111:MGC131112 MPY131111:MPY131112 MZU131111:MZU131112 NJQ131111:NJQ131112 NTM131111:NTM131112 ODI131111:ODI131112 ONE131111:ONE131112 OXA131111:OXA131112 PGW131111:PGW131112 PQS131111:PQS131112 QAO131111:QAO131112 QKK131111:QKK131112 QUG131111:QUG131112 REC131111:REC131112 RNY131111:RNY131112 RXU131111:RXU131112 SHQ131111:SHQ131112 SRM131111:SRM131112 TBI131111:TBI131112 TLE131111:TLE131112 TVA131111:TVA131112 UEW131111:UEW131112 UOS131111:UOS131112 UYO131111:UYO131112 VIK131111:VIK131112 VSG131111:VSG131112 WCC131111:WCC131112 WLY131111:WLY131112 WVU131111:WVU131112 M196647:M196648 JI196647:JI196648 TE196647:TE196648 ADA196647:ADA196648 AMW196647:AMW196648 AWS196647:AWS196648 BGO196647:BGO196648 BQK196647:BQK196648 CAG196647:CAG196648 CKC196647:CKC196648 CTY196647:CTY196648 DDU196647:DDU196648 DNQ196647:DNQ196648 DXM196647:DXM196648 EHI196647:EHI196648 ERE196647:ERE196648 FBA196647:FBA196648 FKW196647:FKW196648 FUS196647:FUS196648 GEO196647:GEO196648 GOK196647:GOK196648 GYG196647:GYG196648 HIC196647:HIC196648 HRY196647:HRY196648 IBU196647:IBU196648 ILQ196647:ILQ196648 IVM196647:IVM196648 JFI196647:JFI196648 JPE196647:JPE196648 JZA196647:JZA196648 KIW196647:KIW196648 KSS196647:KSS196648 LCO196647:LCO196648 LMK196647:LMK196648 LWG196647:LWG196648 MGC196647:MGC196648 MPY196647:MPY196648 MZU196647:MZU196648 NJQ196647:NJQ196648 NTM196647:NTM196648 ODI196647:ODI196648 ONE196647:ONE196648 OXA196647:OXA196648 PGW196647:PGW196648 PQS196647:PQS196648 QAO196647:QAO196648 QKK196647:QKK196648 QUG196647:QUG196648 REC196647:REC196648 RNY196647:RNY196648 RXU196647:RXU196648 SHQ196647:SHQ196648 SRM196647:SRM196648 TBI196647:TBI196648 TLE196647:TLE196648 TVA196647:TVA196648 UEW196647:UEW196648 UOS196647:UOS196648 UYO196647:UYO196648 VIK196647:VIK196648 VSG196647:VSG196648 WCC196647:WCC196648 WLY196647:WLY196648 WVU196647:WVU196648 M262183:M262184 JI262183:JI262184 TE262183:TE262184 ADA262183:ADA262184 AMW262183:AMW262184 AWS262183:AWS262184 BGO262183:BGO262184 BQK262183:BQK262184 CAG262183:CAG262184 CKC262183:CKC262184 CTY262183:CTY262184 DDU262183:DDU262184 DNQ262183:DNQ262184 DXM262183:DXM262184 EHI262183:EHI262184 ERE262183:ERE262184 FBA262183:FBA262184 FKW262183:FKW262184 FUS262183:FUS262184 GEO262183:GEO262184 GOK262183:GOK262184 GYG262183:GYG262184 HIC262183:HIC262184 HRY262183:HRY262184 IBU262183:IBU262184 ILQ262183:ILQ262184 IVM262183:IVM262184 JFI262183:JFI262184 JPE262183:JPE262184 JZA262183:JZA262184 KIW262183:KIW262184 KSS262183:KSS262184 LCO262183:LCO262184 LMK262183:LMK262184 LWG262183:LWG262184 MGC262183:MGC262184 MPY262183:MPY262184 MZU262183:MZU262184 NJQ262183:NJQ262184 NTM262183:NTM262184 ODI262183:ODI262184 ONE262183:ONE262184 OXA262183:OXA262184 PGW262183:PGW262184 PQS262183:PQS262184 QAO262183:QAO262184 QKK262183:QKK262184 QUG262183:QUG262184 REC262183:REC262184 RNY262183:RNY262184 RXU262183:RXU262184 SHQ262183:SHQ262184 SRM262183:SRM262184 TBI262183:TBI262184 TLE262183:TLE262184 TVA262183:TVA262184 UEW262183:UEW262184 UOS262183:UOS262184 UYO262183:UYO262184 VIK262183:VIK262184 VSG262183:VSG262184 WCC262183:WCC262184 WLY262183:WLY262184 WVU262183:WVU262184 M327719:M327720 JI327719:JI327720 TE327719:TE327720 ADA327719:ADA327720 AMW327719:AMW327720 AWS327719:AWS327720 BGO327719:BGO327720 BQK327719:BQK327720 CAG327719:CAG327720 CKC327719:CKC327720 CTY327719:CTY327720 DDU327719:DDU327720 DNQ327719:DNQ327720 DXM327719:DXM327720 EHI327719:EHI327720 ERE327719:ERE327720 FBA327719:FBA327720 FKW327719:FKW327720 FUS327719:FUS327720 GEO327719:GEO327720 GOK327719:GOK327720 GYG327719:GYG327720 HIC327719:HIC327720 HRY327719:HRY327720 IBU327719:IBU327720 ILQ327719:ILQ327720 IVM327719:IVM327720 JFI327719:JFI327720 JPE327719:JPE327720 JZA327719:JZA327720 KIW327719:KIW327720 KSS327719:KSS327720 LCO327719:LCO327720 LMK327719:LMK327720 LWG327719:LWG327720 MGC327719:MGC327720 MPY327719:MPY327720 MZU327719:MZU327720 NJQ327719:NJQ327720 NTM327719:NTM327720 ODI327719:ODI327720 ONE327719:ONE327720 OXA327719:OXA327720 PGW327719:PGW327720 PQS327719:PQS327720 QAO327719:QAO327720 QKK327719:QKK327720 QUG327719:QUG327720 REC327719:REC327720 RNY327719:RNY327720 RXU327719:RXU327720 SHQ327719:SHQ327720 SRM327719:SRM327720 TBI327719:TBI327720 TLE327719:TLE327720 TVA327719:TVA327720 UEW327719:UEW327720 UOS327719:UOS327720 UYO327719:UYO327720 VIK327719:VIK327720 VSG327719:VSG327720 WCC327719:WCC327720 WLY327719:WLY327720 WVU327719:WVU327720 M393255:M393256 JI393255:JI393256 TE393255:TE393256 ADA393255:ADA393256 AMW393255:AMW393256 AWS393255:AWS393256 BGO393255:BGO393256 BQK393255:BQK393256 CAG393255:CAG393256 CKC393255:CKC393256 CTY393255:CTY393256 DDU393255:DDU393256 DNQ393255:DNQ393256 DXM393255:DXM393256 EHI393255:EHI393256 ERE393255:ERE393256 FBA393255:FBA393256 FKW393255:FKW393256 FUS393255:FUS393256 GEO393255:GEO393256 GOK393255:GOK393256 GYG393255:GYG393256 HIC393255:HIC393256 HRY393255:HRY393256 IBU393255:IBU393256 ILQ393255:ILQ393256 IVM393255:IVM393256 JFI393255:JFI393256 JPE393255:JPE393256 JZA393255:JZA393256 KIW393255:KIW393256 KSS393255:KSS393256 LCO393255:LCO393256 LMK393255:LMK393256 LWG393255:LWG393256 MGC393255:MGC393256 MPY393255:MPY393256 MZU393255:MZU393256 NJQ393255:NJQ393256 NTM393255:NTM393256 ODI393255:ODI393256 ONE393255:ONE393256 OXA393255:OXA393256 PGW393255:PGW393256 PQS393255:PQS393256 QAO393255:QAO393256 QKK393255:QKK393256 QUG393255:QUG393256 REC393255:REC393256 RNY393255:RNY393256 RXU393255:RXU393256 SHQ393255:SHQ393256 SRM393255:SRM393256 TBI393255:TBI393256 TLE393255:TLE393256 TVA393255:TVA393256 UEW393255:UEW393256 UOS393255:UOS393256 UYO393255:UYO393256 VIK393255:VIK393256 VSG393255:VSG393256 WCC393255:WCC393256 WLY393255:WLY393256 WVU393255:WVU393256 M458791:M458792 JI458791:JI458792 TE458791:TE458792 ADA458791:ADA458792 AMW458791:AMW458792 AWS458791:AWS458792 BGO458791:BGO458792 BQK458791:BQK458792 CAG458791:CAG458792 CKC458791:CKC458792 CTY458791:CTY458792 DDU458791:DDU458792 DNQ458791:DNQ458792 DXM458791:DXM458792 EHI458791:EHI458792 ERE458791:ERE458792 FBA458791:FBA458792 FKW458791:FKW458792 FUS458791:FUS458792 GEO458791:GEO458792 GOK458791:GOK458792 GYG458791:GYG458792 HIC458791:HIC458792 HRY458791:HRY458792 IBU458791:IBU458792 ILQ458791:ILQ458792 IVM458791:IVM458792 JFI458791:JFI458792 JPE458791:JPE458792 JZA458791:JZA458792 KIW458791:KIW458792 KSS458791:KSS458792 LCO458791:LCO458792 LMK458791:LMK458792 LWG458791:LWG458792 MGC458791:MGC458792 MPY458791:MPY458792 MZU458791:MZU458792 NJQ458791:NJQ458792 NTM458791:NTM458792 ODI458791:ODI458792 ONE458791:ONE458792 OXA458791:OXA458792 PGW458791:PGW458792 PQS458791:PQS458792 QAO458791:QAO458792 QKK458791:QKK458792 QUG458791:QUG458792 REC458791:REC458792 RNY458791:RNY458792 RXU458791:RXU458792 SHQ458791:SHQ458792 SRM458791:SRM458792 TBI458791:TBI458792 TLE458791:TLE458792 TVA458791:TVA458792 UEW458791:UEW458792 UOS458791:UOS458792 UYO458791:UYO458792 VIK458791:VIK458792 VSG458791:VSG458792 WCC458791:WCC458792 WLY458791:WLY458792 WVU458791:WVU458792 M524327:M524328 JI524327:JI524328 TE524327:TE524328 ADA524327:ADA524328 AMW524327:AMW524328 AWS524327:AWS524328 BGO524327:BGO524328 BQK524327:BQK524328 CAG524327:CAG524328 CKC524327:CKC524328 CTY524327:CTY524328 DDU524327:DDU524328 DNQ524327:DNQ524328 DXM524327:DXM524328 EHI524327:EHI524328 ERE524327:ERE524328 FBA524327:FBA524328 FKW524327:FKW524328 FUS524327:FUS524328 GEO524327:GEO524328 GOK524327:GOK524328 GYG524327:GYG524328 HIC524327:HIC524328 HRY524327:HRY524328 IBU524327:IBU524328 ILQ524327:ILQ524328 IVM524327:IVM524328 JFI524327:JFI524328 JPE524327:JPE524328 JZA524327:JZA524328 KIW524327:KIW524328 KSS524327:KSS524328 LCO524327:LCO524328 LMK524327:LMK524328 LWG524327:LWG524328 MGC524327:MGC524328 MPY524327:MPY524328 MZU524327:MZU524328 NJQ524327:NJQ524328 NTM524327:NTM524328 ODI524327:ODI524328 ONE524327:ONE524328 OXA524327:OXA524328 PGW524327:PGW524328 PQS524327:PQS524328 QAO524327:QAO524328 QKK524327:QKK524328 QUG524327:QUG524328 REC524327:REC524328 RNY524327:RNY524328 RXU524327:RXU524328 SHQ524327:SHQ524328 SRM524327:SRM524328 TBI524327:TBI524328 TLE524327:TLE524328 TVA524327:TVA524328 UEW524327:UEW524328 UOS524327:UOS524328 UYO524327:UYO524328 VIK524327:VIK524328 VSG524327:VSG524328 WCC524327:WCC524328 WLY524327:WLY524328 WVU524327:WVU524328 M589863:M589864 JI589863:JI589864 TE589863:TE589864 ADA589863:ADA589864 AMW589863:AMW589864 AWS589863:AWS589864 BGO589863:BGO589864 BQK589863:BQK589864 CAG589863:CAG589864 CKC589863:CKC589864 CTY589863:CTY589864 DDU589863:DDU589864 DNQ589863:DNQ589864 DXM589863:DXM589864 EHI589863:EHI589864 ERE589863:ERE589864 FBA589863:FBA589864 FKW589863:FKW589864 FUS589863:FUS589864 GEO589863:GEO589864 GOK589863:GOK589864 GYG589863:GYG589864 HIC589863:HIC589864 HRY589863:HRY589864 IBU589863:IBU589864 ILQ589863:ILQ589864 IVM589863:IVM589864 JFI589863:JFI589864 JPE589863:JPE589864 JZA589863:JZA589864 KIW589863:KIW589864 KSS589863:KSS589864 LCO589863:LCO589864 LMK589863:LMK589864 LWG589863:LWG589864 MGC589863:MGC589864 MPY589863:MPY589864 MZU589863:MZU589864 NJQ589863:NJQ589864 NTM589863:NTM589864 ODI589863:ODI589864 ONE589863:ONE589864 OXA589863:OXA589864 PGW589863:PGW589864 PQS589863:PQS589864 QAO589863:QAO589864 QKK589863:QKK589864 QUG589863:QUG589864 REC589863:REC589864 RNY589863:RNY589864 RXU589863:RXU589864 SHQ589863:SHQ589864 SRM589863:SRM589864 TBI589863:TBI589864 TLE589863:TLE589864 TVA589863:TVA589864 UEW589863:UEW589864 UOS589863:UOS589864 UYO589863:UYO589864 VIK589863:VIK589864 VSG589863:VSG589864 WCC589863:WCC589864 WLY589863:WLY589864 WVU589863:WVU589864 M655399:M655400 JI655399:JI655400 TE655399:TE655400 ADA655399:ADA655400 AMW655399:AMW655400 AWS655399:AWS655400 BGO655399:BGO655400 BQK655399:BQK655400 CAG655399:CAG655400 CKC655399:CKC655400 CTY655399:CTY655400 DDU655399:DDU655400 DNQ655399:DNQ655400 DXM655399:DXM655400 EHI655399:EHI655400 ERE655399:ERE655400 FBA655399:FBA655400 FKW655399:FKW655400 FUS655399:FUS655400 GEO655399:GEO655400 GOK655399:GOK655400 GYG655399:GYG655400 HIC655399:HIC655400 HRY655399:HRY655400 IBU655399:IBU655400 ILQ655399:ILQ655400 IVM655399:IVM655400 JFI655399:JFI655400 JPE655399:JPE655400 JZA655399:JZA655400 KIW655399:KIW655400 KSS655399:KSS655400 LCO655399:LCO655400 LMK655399:LMK655400 LWG655399:LWG655400 MGC655399:MGC655400 MPY655399:MPY655400 MZU655399:MZU655400 NJQ655399:NJQ655400 NTM655399:NTM655400 ODI655399:ODI655400 ONE655399:ONE655400 OXA655399:OXA655400 PGW655399:PGW655400 PQS655399:PQS655400 QAO655399:QAO655400 QKK655399:QKK655400 QUG655399:QUG655400 REC655399:REC655400 RNY655399:RNY655400 RXU655399:RXU655400 SHQ655399:SHQ655400 SRM655399:SRM655400 TBI655399:TBI655400 TLE655399:TLE655400 TVA655399:TVA655400 UEW655399:UEW655400 UOS655399:UOS655400 UYO655399:UYO655400 VIK655399:VIK655400 VSG655399:VSG655400 WCC655399:WCC655400 WLY655399:WLY655400 WVU655399:WVU655400 M720935:M720936 JI720935:JI720936 TE720935:TE720936 ADA720935:ADA720936 AMW720935:AMW720936 AWS720935:AWS720936 BGO720935:BGO720936 BQK720935:BQK720936 CAG720935:CAG720936 CKC720935:CKC720936 CTY720935:CTY720936 DDU720935:DDU720936 DNQ720935:DNQ720936 DXM720935:DXM720936 EHI720935:EHI720936 ERE720935:ERE720936 FBA720935:FBA720936 FKW720935:FKW720936 FUS720935:FUS720936 GEO720935:GEO720936 GOK720935:GOK720936 GYG720935:GYG720936 HIC720935:HIC720936 HRY720935:HRY720936 IBU720935:IBU720936 ILQ720935:ILQ720936 IVM720935:IVM720936 JFI720935:JFI720936 JPE720935:JPE720936 JZA720935:JZA720936 KIW720935:KIW720936 KSS720935:KSS720936 LCO720935:LCO720936 LMK720935:LMK720936 LWG720935:LWG720936 MGC720935:MGC720936 MPY720935:MPY720936 MZU720935:MZU720936 NJQ720935:NJQ720936 NTM720935:NTM720936 ODI720935:ODI720936 ONE720935:ONE720936 OXA720935:OXA720936 PGW720935:PGW720936 PQS720935:PQS720936 QAO720935:QAO720936 QKK720935:QKK720936 QUG720935:QUG720936 REC720935:REC720936 RNY720935:RNY720936 RXU720935:RXU720936 SHQ720935:SHQ720936 SRM720935:SRM720936 TBI720935:TBI720936 TLE720935:TLE720936 TVA720935:TVA720936 UEW720935:UEW720936 UOS720935:UOS720936 UYO720935:UYO720936 VIK720935:VIK720936 VSG720935:VSG720936 WCC720935:WCC720936 WLY720935:WLY720936 WVU720935:WVU720936 M786471:M786472 JI786471:JI786472 TE786471:TE786472 ADA786471:ADA786472 AMW786471:AMW786472 AWS786471:AWS786472 BGO786471:BGO786472 BQK786471:BQK786472 CAG786471:CAG786472 CKC786471:CKC786472 CTY786471:CTY786472 DDU786471:DDU786472 DNQ786471:DNQ786472 DXM786471:DXM786472 EHI786471:EHI786472 ERE786471:ERE786472 FBA786471:FBA786472 FKW786471:FKW786472 FUS786471:FUS786472 GEO786471:GEO786472 GOK786471:GOK786472 GYG786471:GYG786472 HIC786471:HIC786472 HRY786471:HRY786472 IBU786471:IBU786472 ILQ786471:ILQ786472 IVM786471:IVM786472 JFI786471:JFI786472 JPE786471:JPE786472 JZA786471:JZA786472 KIW786471:KIW786472 KSS786471:KSS786472 LCO786471:LCO786472 LMK786471:LMK786472 LWG786471:LWG786472 MGC786471:MGC786472 MPY786471:MPY786472 MZU786471:MZU786472 NJQ786471:NJQ786472 NTM786471:NTM786472 ODI786471:ODI786472 ONE786471:ONE786472 OXA786471:OXA786472 PGW786471:PGW786472 PQS786471:PQS786472 QAO786471:QAO786472 QKK786471:QKK786472 QUG786471:QUG786472 REC786471:REC786472 RNY786471:RNY786472 RXU786471:RXU786472 SHQ786471:SHQ786472 SRM786471:SRM786472 TBI786471:TBI786472 TLE786471:TLE786472 TVA786471:TVA786472 UEW786471:UEW786472 UOS786471:UOS786472 UYO786471:UYO786472 VIK786471:VIK786472 VSG786471:VSG786472 WCC786471:WCC786472 WLY786471:WLY786472 WVU786471:WVU786472 M852007:M852008 JI852007:JI852008 TE852007:TE852008 ADA852007:ADA852008 AMW852007:AMW852008 AWS852007:AWS852008 BGO852007:BGO852008 BQK852007:BQK852008 CAG852007:CAG852008 CKC852007:CKC852008 CTY852007:CTY852008 DDU852007:DDU852008 DNQ852007:DNQ852008 DXM852007:DXM852008 EHI852007:EHI852008 ERE852007:ERE852008 FBA852007:FBA852008 FKW852007:FKW852008 FUS852007:FUS852008 GEO852007:GEO852008 GOK852007:GOK852008 GYG852007:GYG852008 HIC852007:HIC852008 HRY852007:HRY852008 IBU852007:IBU852008 ILQ852007:ILQ852008 IVM852007:IVM852008 JFI852007:JFI852008 JPE852007:JPE852008 JZA852007:JZA852008 KIW852007:KIW852008 KSS852007:KSS852008 LCO852007:LCO852008 LMK852007:LMK852008 LWG852007:LWG852008 MGC852007:MGC852008 MPY852007:MPY852008 MZU852007:MZU852008 NJQ852007:NJQ852008 NTM852007:NTM852008 ODI852007:ODI852008 ONE852007:ONE852008 OXA852007:OXA852008 PGW852007:PGW852008 PQS852007:PQS852008 QAO852007:QAO852008 QKK852007:QKK852008 QUG852007:QUG852008 REC852007:REC852008 RNY852007:RNY852008 RXU852007:RXU852008 SHQ852007:SHQ852008 SRM852007:SRM852008 TBI852007:TBI852008 TLE852007:TLE852008 TVA852007:TVA852008 UEW852007:UEW852008 UOS852007:UOS852008 UYO852007:UYO852008 VIK852007:VIK852008 VSG852007:VSG852008 WCC852007:WCC852008 WLY852007:WLY852008 WVU852007:WVU852008 M917543:M917544 JI917543:JI917544 TE917543:TE917544 ADA917543:ADA917544 AMW917543:AMW917544 AWS917543:AWS917544 BGO917543:BGO917544 BQK917543:BQK917544 CAG917543:CAG917544 CKC917543:CKC917544 CTY917543:CTY917544 DDU917543:DDU917544 DNQ917543:DNQ917544 DXM917543:DXM917544 EHI917543:EHI917544 ERE917543:ERE917544 FBA917543:FBA917544 FKW917543:FKW917544 FUS917543:FUS917544 GEO917543:GEO917544 GOK917543:GOK917544 GYG917543:GYG917544 HIC917543:HIC917544 HRY917543:HRY917544 IBU917543:IBU917544 ILQ917543:ILQ917544 IVM917543:IVM917544 JFI917543:JFI917544 JPE917543:JPE917544 JZA917543:JZA917544 KIW917543:KIW917544 KSS917543:KSS917544 LCO917543:LCO917544 LMK917543:LMK917544 LWG917543:LWG917544 MGC917543:MGC917544 MPY917543:MPY917544 MZU917543:MZU917544 NJQ917543:NJQ917544 NTM917543:NTM917544 ODI917543:ODI917544 ONE917543:ONE917544 OXA917543:OXA917544 PGW917543:PGW917544 PQS917543:PQS917544 QAO917543:QAO917544 QKK917543:QKK917544 QUG917543:QUG917544 REC917543:REC917544 RNY917543:RNY917544 RXU917543:RXU917544 SHQ917543:SHQ917544 SRM917543:SRM917544 TBI917543:TBI917544 TLE917543:TLE917544 TVA917543:TVA917544 UEW917543:UEW917544 UOS917543:UOS917544 UYO917543:UYO917544 VIK917543:VIK917544 VSG917543:VSG917544 WCC917543:WCC917544 WLY917543:WLY917544 WVU917543:WVU917544 M983079:M983080 JI983079:JI983080 TE983079:TE983080 ADA983079:ADA983080 AMW983079:AMW983080 AWS983079:AWS983080 BGO983079:BGO983080 BQK983079:BQK983080 CAG983079:CAG983080 CKC983079:CKC983080 CTY983079:CTY983080 DDU983079:DDU983080 DNQ983079:DNQ983080 DXM983079:DXM983080 EHI983079:EHI983080 ERE983079:ERE983080 FBA983079:FBA983080 FKW983079:FKW983080 FUS983079:FUS983080 GEO983079:GEO983080 GOK983079:GOK983080 GYG983079:GYG983080 HIC983079:HIC983080 HRY983079:HRY983080 IBU983079:IBU983080 ILQ983079:ILQ983080 IVM983079:IVM983080 JFI983079:JFI983080 JPE983079:JPE983080 JZA983079:JZA983080 KIW983079:KIW983080 KSS983079:KSS983080 LCO983079:LCO983080 LMK983079:LMK983080 LWG983079:LWG983080 MGC983079:MGC983080 MPY983079:MPY983080 MZU983079:MZU983080 NJQ983079:NJQ983080 NTM983079:NTM983080 ODI983079:ODI983080 ONE983079:ONE983080 OXA983079:OXA983080 PGW983079:PGW983080 PQS983079:PQS983080 QAO983079:QAO983080 QKK983079:QKK983080 QUG983079:QUG983080 REC983079:REC983080 RNY983079:RNY983080 RXU983079:RXU983080 SHQ983079:SHQ983080 SRM983079:SRM983080 TBI983079:TBI983080 TLE983079:TLE983080 TVA983079:TVA983080 UEW983079:UEW983080 UOS983079:UOS983080 UYO983079:UYO983080 VIK983079:VIK983080 VSG983079:VSG983080 WCC983079:WCC983080 WLY983079:WLY983080 WVU983079:WVU983080 M42:M43 JI42:JI43 TE42:TE43 ADA42:ADA43 AMW42:AMW43 AWS42:AWS43 BGO42:BGO43 BQK42:BQK43 CAG42:CAG43 CKC42:CKC43 CTY42:CTY43 DDU42:DDU43 DNQ42:DNQ43 DXM42:DXM43 EHI42:EHI43 ERE42:ERE43 FBA42:FBA43 FKW42:FKW43 FUS42:FUS43 GEO42:GEO43 GOK42:GOK43 GYG42:GYG43 HIC42:HIC43 HRY42:HRY43 IBU42:IBU43 ILQ42:ILQ43 IVM42:IVM43 JFI42:JFI43 JPE42:JPE43 JZA42:JZA43 KIW42:KIW43 KSS42:KSS43 LCO42:LCO43 LMK42:LMK43 LWG42:LWG43 MGC42:MGC43 MPY42:MPY43 MZU42:MZU43 NJQ42:NJQ43 NTM42:NTM43 ODI42:ODI43 ONE42:ONE43 OXA42:OXA43 PGW42:PGW43 PQS42:PQS43 QAO42:QAO43 QKK42:QKK43 QUG42:QUG43 REC42:REC43 RNY42:RNY43 RXU42:RXU43 SHQ42:SHQ43 SRM42:SRM43 TBI42:TBI43 TLE42:TLE43 TVA42:TVA43 UEW42:UEW43 UOS42:UOS43 UYO42:UYO43 VIK42:VIK43 VSG42:VSG43 WCC42:WCC43 WLY42:WLY43 WVU42:WVU43 M65578:M65579 JI65578:JI65579 TE65578:TE65579 ADA65578:ADA65579 AMW65578:AMW65579 AWS65578:AWS65579 BGO65578:BGO65579 BQK65578:BQK65579 CAG65578:CAG65579 CKC65578:CKC65579 CTY65578:CTY65579 DDU65578:DDU65579 DNQ65578:DNQ65579 DXM65578:DXM65579 EHI65578:EHI65579 ERE65578:ERE65579 FBA65578:FBA65579 FKW65578:FKW65579 FUS65578:FUS65579 GEO65578:GEO65579 GOK65578:GOK65579 GYG65578:GYG65579 HIC65578:HIC65579 HRY65578:HRY65579 IBU65578:IBU65579 ILQ65578:ILQ65579 IVM65578:IVM65579 JFI65578:JFI65579 JPE65578:JPE65579 JZA65578:JZA65579 KIW65578:KIW65579 KSS65578:KSS65579 LCO65578:LCO65579 LMK65578:LMK65579 LWG65578:LWG65579 MGC65578:MGC65579 MPY65578:MPY65579 MZU65578:MZU65579 NJQ65578:NJQ65579 NTM65578:NTM65579 ODI65578:ODI65579 ONE65578:ONE65579 OXA65578:OXA65579 PGW65578:PGW65579 PQS65578:PQS65579 QAO65578:QAO65579 QKK65578:QKK65579 QUG65578:QUG65579 REC65578:REC65579 RNY65578:RNY65579 RXU65578:RXU65579 SHQ65578:SHQ65579 SRM65578:SRM65579 TBI65578:TBI65579 TLE65578:TLE65579 TVA65578:TVA65579 UEW65578:UEW65579 UOS65578:UOS65579 UYO65578:UYO65579 VIK65578:VIK65579 VSG65578:VSG65579 WCC65578:WCC65579 WLY65578:WLY65579 WVU65578:WVU65579 M131114:M131115 JI131114:JI131115 TE131114:TE131115 ADA131114:ADA131115 AMW131114:AMW131115 AWS131114:AWS131115 BGO131114:BGO131115 BQK131114:BQK131115 CAG131114:CAG131115 CKC131114:CKC131115 CTY131114:CTY131115 DDU131114:DDU131115 DNQ131114:DNQ131115 DXM131114:DXM131115 EHI131114:EHI131115 ERE131114:ERE131115 FBA131114:FBA131115 FKW131114:FKW131115 FUS131114:FUS131115 GEO131114:GEO131115 GOK131114:GOK131115 GYG131114:GYG131115 HIC131114:HIC131115 HRY131114:HRY131115 IBU131114:IBU131115 ILQ131114:ILQ131115 IVM131114:IVM131115 JFI131114:JFI131115 JPE131114:JPE131115 JZA131114:JZA131115 KIW131114:KIW131115 KSS131114:KSS131115 LCO131114:LCO131115 LMK131114:LMK131115 LWG131114:LWG131115 MGC131114:MGC131115 MPY131114:MPY131115 MZU131114:MZU131115 NJQ131114:NJQ131115 NTM131114:NTM131115 ODI131114:ODI131115 ONE131114:ONE131115 OXA131114:OXA131115 PGW131114:PGW131115 PQS131114:PQS131115 QAO131114:QAO131115 QKK131114:QKK131115 QUG131114:QUG131115 REC131114:REC131115 RNY131114:RNY131115 RXU131114:RXU131115 SHQ131114:SHQ131115 SRM131114:SRM131115 TBI131114:TBI131115 TLE131114:TLE131115 TVA131114:TVA131115 UEW131114:UEW131115 UOS131114:UOS131115 UYO131114:UYO131115 VIK131114:VIK131115 VSG131114:VSG131115 WCC131114:WCC131115 WLY131114:WLY131115 WVU131114:WVU131115 M196650:M196651 JI196650:JI196651 TE196650:TE196651 ADA196650:ADA196651 AMW196650:AMW196651 AWS196650:AWS196651 BGO196650:BGO196651 BQK196650:BQK196651 CAG196650:CAG196651 CKC196650:CKC196651 CTY196650:CTY196651 DDU196650:DDU196651 DNQ196650:DNQ196651 DXM196650:DXM196651 EHI196650:EHI196651 ERE196650:ERE196651 FBA196650:FBA196651 FKW196650:FKW196651 FUS196650:FUS196651 GEO196650:GEO196651 GOK196650:GOK196651 GYG196650:GYG196651 HIC196650:HIC196651 HRY196650:HRY196651 IBU196650:IBU196651 ILQ196650:ILQ196651 IVM196650:IVM196651 JFI196650:JFI196651 JPE196650:JPE196651 JZA196650:JZA196651 KIW196650:KIW196651 KSS196650:KSS196651 LCO196650:LCO196651 LMK196650:LMK196651 LWG196650:LWG196651 MGC196650:MGC196651 MPY196650:MPY196651 MZU196650:MZU196651 NJQ196650:NJQ196651 NTM196650:NTM196651 ODI196650:ODI196651 ONE196650:ONE196651 OXA196650:OXA196651 PGW196650:PGW196651 PQS196650:PQS196651 QAO196650:QAO196651 QKK196650:QKK196651 QUG196650:QUG196651 REC196650:REC196651 RNY196650:RNY196651 RXU196650:RXU196651 SHQ196650:SHQ196651 SRM196650:SRM196651 TBI196650:TBI196651 TLE196650:TLE196651 TVA196650:TVA196651 UEW196650:UEW196651 UOS196650:UOS196651 UYO196650:UYO196651 VIK196650:VIK196651 VSG196650:VSG196651 WCC196650:WCC196651 WLY196650:WLY196651 WVU196650:WVU196651 M262186:M262187 JI262186:JI262187 TE262186:TE262187 ADA262186:ADA262187 AMW262186:AMW262187 AWS262186:AWS262187 BGO262186:BGO262187 BQK262186:BQK262187 CAG262186:CAG262187 CKC262186:CKC262187 CTY262186:CTY262187 DDU262186:DDU262187 DNQ262186:DNQ262187 DXM262186:DXM262187 EHI262186:EHI262187 ERE262186:ERE262187 FBA262186:FBA262187 FKW262186:FKW262187 FUS262186:FUS262187 GEO262186:GEO262187 GOK262186:GOK262187 GYG262186:GYG262187 HIC262186:HIC262187 HRY262186:HRY262187 IBU262186:IBU262187 ILQ262186:ILQ262187 IVM262186:IVM262187 JFI262186:JFI262187 JPE262186:JPE262187 JZA262186:JZA262187 KIW262186:KIW262187 KSS262186:KSS262187 LCO262186:LCO262187 LMK262186:LMK262187 LWG262186:LWG262187 MGC262186:MGC262187 MPY262186:MPY262187 MZU262186:MZU262187 NJQ262186:NJQ262187 NTM262186:NTM262187 ODI262186:ODI262187 ONE262186:ONE262187 OXA262186:OXA262187 PGW262186:PGW262187 PQS262186:PQS262187 QAO262186:QAO262187 QKK262186:QKK262187 QUG262186:QUG262187 REC262186:REC262187 RNY262186:RNY262187 RXU262186:RXU262187 SHQ262186:SHQ262187 SRM262186:SRM262187 TBI262186:TBI262187 TLE262186:TLE262187 TVA262186:TVA262187 UEW262186:UEW262187 UOS262186:UOS262187 UYO262186:UYO262187 VIK262186:VIK262187 VSG262186:VSG262187 WCC262186:WCC262187 WLY262186:WLY262187 WVU262186:WVU262187 M327722:M327723 JI327722:JI327723 TE327722:TE327723 ADA327722:ADA327723 AMW327722:AMW327723 AWS327722:AWS327723 BGO327722:BGO327723 BQK327722:BQK327723 CAG327722:CAG327723 CKC327722:CKC327723 CTY327722:CTY327723 DDU327722:DDU327723 DNQ327722:DNQ327723 DXM327722:DXM327723 EHI327722:EHI327723 ERE327722:ERE327723 FBA327722:FBA327723 FKW327722:FKW327723 FUS327722:FUS327723 GEO327722:GEO327723 GOK327722:GOK327723 GYG327722:GYG327723 HIC327722:HIC327723 HRY327722:HRY327723 IBU327722:IBU327723 ILQ327722:ILQ327723 IVM327722:IVM327723 JFI327722:JFI327723 JPE327722:JPE327723 JZA327722:JZA327723 KIW327722:KIW327723 KSS327722:KSS327723 LCO327722:LCO327723 LMK327722:LMK327723 LWG327722:LWG327723 MGC327722:MGC327723 MPY327722:MPY327723 MZU327722:MZU327723 NJQ327722:NJQ327723 NTM327722:NTM327723 ODI327722:ODI327723 ONE327722:ONE327723 OXA327722:OXA327723 PGW327722:PGW327723 PQS327722:PQS327723 QAO327722:QAO327723 QKK327722:QKK327723 QUG327722:QUG327723 REC327722:REC327723 RNY327722:RNY327723 RXU327722:RXU327723 SHQ327722:SHQ327723 SRM327722:SRM327723 TBI327722:TBI327723 TLE327722:TLE327723 TVA327722:TVA327723 UEW327722:UEW327723 UOS327722:UOS327723 UYO327722:UYO327723 VIK327722:VIK327723 VSG327722:VSG327723 WCC327722:WCC327723 WLY327722:WLY327723 WVU327722:WVU327723 M393258:M393259 JI393258:JI393259 TE393258:TE393259 ADA393258:ADA393259 AMW393258:AMW393259 AWS393258:AWS393259 BGO393258:BGO393259 BQK393258:BQK393259 CAG393258:CAG393259 CKC393258:CKC393259 CTY393258:CTY393259 DDU393258:DDU393259 DNQ393258:DNQ393259 DXM393258:DXM393259 EHI393258:EHI393259 ERE393258:ERE393259 FBA393258:FBA393259 FKW393258:FKW393259 FUS393258:FUS393259 GEO393258:GEO393259 GOK393258:GOK393259 GYG393258:GYG393259 HIC393258:HIC393259 HRY393258:HRY393259 IBU393258:IBU393259 ILQ393258:ILQ393259 IVM393258:IVM393259 JFI393258:JFI393259 JPE393258:JPE393259 JZA393258:JZA393259 KIW393258:KIW393259 KSS393258:KSS393259 LCO393258:LCO393259 LMK393258:LMK393259 LWG393258:LWG393259 MGC393258:MGC393259 MPY393258:MPY393259 MZU393258:MZU393259 NJQ393258:NJQ393259 NTM393258:NTM393259 ODI393258:ODI393259 ONE393258:ONE393259 OXA393258:OXA393259 PGW393258:PGW393259 PQS393258:PQS393259 QAO393258:QAO393259 QKK393258:QKK393259 QUG393258:QUG393259 REC393258:REC393259 RNY393258:RNY393259 RXU393258:RXU393259 SHQ393258:SHQ393259 SRM393258:SRM393259 TBI393258:TBI393259 TLE393258:TLE393259 TVA393258:TVA393259 UEW393258:UEW393259 UOS393258:UOS393259 UYO393258:UYO393259 VIK393258:VIK393259 VSG393258:VSG393259 WCC393258:WCC393259 WLY393258:WLY393259 WVU393258:WVU393259 M458794:M458795 JI458794:JI458795 TE458794:TE458795 ADA458794:ADA458795 AMW458794:AMW458795 AWS458794:AWS458795 BGO458794:BGO458795 BQK458794:BQK458795 CAG458794:CAG458795 CKC458794:CKC458795 CTY458794:CTY458795 DDU458794:DDU458795 DNQ458794:DNQ458795 DXM458794:DXM458795 EHI458794:EHI458795 ERE458794:ERE458795 FBA458794:FBA458795 FKW458794:FKW458795 FUS458794:FUS458795 GEO458794:GEO458795 GOK458794:GOK458795 GYG458794:GYG458795 HIC458794:HIC458795 HRY458794:HRY458795 IBU458794:IBU458795 ILQ458794:ILQ458795 IVM458794:IVM458795 JFI458794:JFI458795 JPE458794:JPE458795 JZA458794:JZA458795 KIW458794:KIW458795 KSS458794:KSS458795 LCO458794:LCO458795 LMK458794:LMK458795 LWG458794:LWG458795 MGC458794:MGC458795 MPY458794:MPY458795 MZU458794:MZU458795 NJQ458794:NJQ458795 NTM458794:NTM458795 ODI458794:ODI458795 ONE458794:ONE458795 OXA458794:OXA458795 PGW458794:PGW458795 PQS458794:PQS458795 QAO458794:QAO458795 QKK458794:QKK458795 QUG458794:QUG458795 REC458794:REC458795 RNY458794:RNY458795 RXU458794:RXU458795 SHQ458794:SHQ458795 SRM458794:SRM458795 TBI458794:TBI458795 TLE458794:TLE458795 TVA458794:TVA458795 UEW458794:UEW458795 UOS458794:UOS458795 UYO458794:UYO458795 VIK458794:VIK458795 VSG458794:VSG458795 WCC458794:WCC458795 WLY458794:WLY458795 WVU458794:WVU458795 M524330:M524331 JI524330:JI524331 TE524330:TE524331 ADA524330:ADA524331 AMW524330:AMW524331 AWS524330:AWS524331 BGO524330:BGO524331 BQK524330:BQK524331 CAG524330:CAG524331 CKC524330:CKC524331 CTY524330:CTY524331 DDU524330:DDU524331 DNQ524330:DNQ524331 DXM524330:DXM524331 EHI524330:EHI524331 ERE524330:ERE524331 FBA524330:FBA524331 FKW524330:FKW524331 FUS524330:FUS524331 GEO524330:GEO524331 GOK524330:GOK524331 GYG524330:GYG524331 HIC524330:HIC524331 HRY524330:HRY524331 IBU524330:IBU524331 ILQ524330:ILQ524331 IVM524330:IVM524331 JFI524330:JFI524331 JPE524330:JPE524331 JZA524330:JZA524331 KIW524330:KIW524331 KSS524330:KSS524331 LCO524330:LCO524331 LMK524330:LMK524331 LWG524330:LWG524331 MGC524330:MGC524331 MPY524330:MPY524331 MZU524330:MZU524331 NJQ524330:NJQ524331 NTM524330:NTM524331 ODI524330:ODI524331 ONE524330:ONE524331 OXA524330:OXA524331 PGW524330:PGW524331 PQS524330:PQS524331 QAO524330:QAO524331 QKK524330:QKK524331 QUG524330:QUG524331 REC524330:REC524331 RNY524330:RNY524331 RXU524330:RXU524331 SHQ524330:SHQ524331 SRM524330:SRM524331 TBI524330:TBI524331 TLE524330:TLE524331 TVA524330:TVA524331 UEW524330:UEW524331 UOS524330:UOS524331 UYO524330:UYO524331 VIK524330:VIK524331 VSG524330:VSG524331 WCC524330:WCC524331 WLY524330:WLY524331 WVU524330:WVU524331 M589866:M589867 JI589866:JI589867 TE589866:TE589867 ADA589866:ADA589867 AMW589866:AMW589867 AWS589866:AWS589867 BGO589866:BGO589867 BQK589866:BQK589867 CAG589866:CAG589867 CKC589866:CKC589867 CTY589866:CTY589867 DDU589866:DDU589867 DNQ589866:DNQ589867 DXM589866:DXM589867 EHI589866:EHI589867 ERE589866:ERE589867 FBA589866:FBA589867 FKW589866:FKW589867 FUS589866:FUS589867 GEO589866:GEO589867 GOK589866:GOK589867 GYG589866:GYG589867 HIC589866:HIC589867 HRY589866:HRY589867 IBU589866:IBU589867 ILQ589866:ILQ589867 IVM589866:IVM589867 JFI589866:JFI589867 JPE589866:JPE589867 JZA589866:JZA589867 KIW589866:KIW589867 KSS589866:KSS589867 LCO589866:LCO589867 LMK589866:LMK589867 LWG589866:LWG589867 MGC589866:MGC589867 MPY589866:MPY589867 MZU589866:MZU589867 NJQ589866:NJQ589867 NTM589866:NTM589867 ODI589866:ODI589867 ONE589866:ONE589867 OXA589866:OXA589867 PGW589866:PGW589867 PQS589866:PQS589867 QAO589866:QAO589867 QKK589866:QKK589867 QUG589866:QUG589867 REC589866:REC589867 RNY589866:RNY589867 RXU589866:RXU589867 SHQ589866:SHQ589867 SRM589866:SRM589867 TBI589866:TBI589867 TLE589866:TLE589867 TVA589866:TVA589867 UEW589866:UEW589867 UOS589866:UOS589867 UYO589866:UYO589867 VIK589866:VIK589867 VSG589866:VSG589867 WCC589866:WCC589867 WLY589866:WLY589867 WVU589866:WVU589867 M655402:M655403 JI655402:JI655403 TE655402:TE655403 ADA655402:ADA655403 AMW655402:AMW655403 AWS655402:AWS655403 BGO655402:BGO655403 BQK655402:BQK655403 CAG655402:CAG655403 CKC655402:CKC655403 CTY655402:CTY655403 DDU655402:DDU655403 DNQ655402:DNQ655403 DXM655402:DXM655403 EHI655402:EHI655403 ERE655402:ERE655403 FBA655402:FBA655403 FKW655402:FKW655403 FUS655402:FUS655403 GEO655402:GEO655403 GOK655402:GOK655403 GYG655402:GYG655403 HIC655402:HIC655403 HRY655402:HRY655403 IBU655402:IBU655403 ILQ655402:ILQ655403 IVM655402:IVM655403 JFI655402:JFI655403 JPE655402:JPE655403 JZA655402:JZA655403 KIW655402:KIW655403 KSS655402:KSS655403 LCO655402:LCO655403 LMK655402:LMK655403 LWG655402:LWG655403 MGC655402:MGC655403 MPY655402:MPY655403 MZU655402:MZU655403 NJQ655402:NJQ655403 NTM655402:NTM655403 ODI655402:ODI655403 ONE655402:ONE655403 OXA655402:OXA655403 PGW655402:PGW655403 PQS655402:PQS655403 QAO655402:QAO655403 QKK655402:QKK655403 QUG655402:QUG655403 REC655402:REC655403 RNY655402:RNY655403 RXU655402:RXU655403 SHQ655402:SHQ655403 SRM655402:SRM655403 TBI655402:TBI655403 TLE655402:TLE655403 TVA655402:TVA655403 UEW655402:UEW655403 UOS655402:UOS655403 UYO655402:UYO655403 VIK655402:VIK655403 VSG655402:VSG655403 WCC655402:WCC655403 WLY655402:WLY655403 WVU655402:WVU655403 M720938:M720939 JI720938:JI720939 TE720938:TE720939 ADA720938:ADA720939 AMW720938:AMW720939 AWS720938:AWS720939 BGO720938:BGO720939 BQK720938:BQK720939 CAG720938:CAG720939 CKC720938:CKC720939 CTY720938:CTY720939 DDU720938:DDU720939 DNQ720938:DNQ720939 DXM720938:DXM720939 EHI720938:EHI720939 ERE720938:ERE720939 FBA720938:FBA720939 FKW720938:FKW720939 FUS720938:FUS720939 GEO720938:GEO720939 GOK720938:GOK720939 GYG720938:GYG720939 HIC720938:HIC720939 HRY720938:HRY720939 IBU720938:IBU720939 ILQ720938:ILQ720939 IVM720938:IVM720939 JFI720938:JFI720939 JPE720938:JPE720939 JZA720938:JZA720939 KIW720938:KIW720939 KSS720938:KSS720939 LCO720938:LCO720939 LMK720938:LMK720939 LWG720938:LWG720939 MGC720938:MGC720939 MPY720938:MPY720939 MZU720938:MZU720939 NJQ720938:NJQ720939 NTM720938:NTM720939 ODI720938:ODI720939 ONE720938:ONE720939 OXA720938:OXA720939 PGW720938:PGW720939 PQS720938:PQS720939 QAO720938:QAO720939 QKK720938:QKK720939 QUG720938:QUG720939 REC720938:REC720939 RNY720938:RNY720939 RXU720938:RXU720939 SHQ720938:SHQ720939 SRM720938:SRM720939 TBI720938:TBI720939 TLE720938:TLE720939 TVA720938:TVA720939 UEW720938:UEW720939 UOS720938:UOS720939 UYO720938:UYO720939 VIK720938:VIK720939 VSG720938:VSG720939 WCC720938:WCC720939 WLY720938:WLY720939 WVU720938:WVU720939 M786474:M786475 JI786474:JI786475 TE786474:TE786475 ADA786474:ADA786475 AMW786474:AMW786475 AWS786474:AWS786475 BGO786474:BGO786475 BQK786474:BQK786475 CAG786474:CAG786475 CKC786474:CKC786475 CTY786474:CTY786475 DDU786474:DDU786475 DNQ786474:DNQ786475 DXM786474:DXM786475 EHI786474:EHI786475 ERE786474:ERE786475 FBA786474:FBA786475 FKW786474:FKW786475 FUS786474:FUS786475 GEO786474:GEO786475 GOK786474:GOK786475 GYG786474:GYG786475 HIC786474:HIC786475 HRY786474:HRY786475 IBU786474:IBU786475 ILQ786474:ILQ786475 IVM786474:IVM786475 JFI786474:JFI786475 JPE786474:JPE786475 JZA786474:JZA786475 KIW786474:KIW786475 KSS786474:KSS786475 LCO786474:LCO786475 LMK786474:LMK786475 LWG786474:LWG786475 MGC786474:MGC786475 MPY786474:MPY786475 MZU786474:MZU786475 NJQ786474:NJQ786475 NTM786474:NTM786475 ODI786474:ODI786475 ONE786474:ONE786475 OXA786474:OXA786475 PGW786474:PGW786475 PQS786474:PQS786475 QAO786474:QAO786475 QKK786474:QKK786475 QUG786474:QUG786475 REC786474:REC786475 RNY786474:RNY786475 RXU786474:RXU786475 SHQ786474:SHQ786475 SRM786474:SRM786475 TBI786474:TBI786475 TLE786474:TLE786475 TVA786474:TVA786475 UEW786474:UEW786475 UOS786474:UOS786475 UYO786474:UYO786475 VIK786474:VIK786475 VSG786474:VSG786475 WCC786474:WCC786475 WLY786474:WLY786475 WVU786474:WVU786475 M852010:M852011 JI852010:JI852011 TE852010:TE852011 ADA852010:ADA852011 AMW852010:AMW852011 AWS852010:AWS852011 BGO852010:BGO852011 BQK852010:BQK852011 CAG852010:CAG852011 CKC852010:CKC852011 CTY852010:CTY852011 DDU852010:DDU852011 DNQ852010:DNQ852011 DXM852010:DXM852011 EHI852010:EHI852011 ERE852010:ERE852011 FBA852010:FBA852011 FKW852010:FKW852011 FUS852010:FUS852011 GEO852010:GEO852011 GOK852010:GOK852011 GYG852010:GYG852011 HIC852010:HIC852011 HRY852010:HRY852011 IBU852010:IBU852011 ILQ852010:ILQ852011 IVM852010:IVM852011 JFI852010:JFI852011 JPE852010:JPE852011 JZA852010:JZA852011 KIW852010:KIW852011 KSS852010:KSS852011 LCO852010:LCO852011 LMK852010:LMK852011 LWG852010:LWG852011 MGC852010:MGC852011 MPY852010:MPY852011 MZU852010:MZU852011 NJQ852010:NJQ852011 NTM852010:NTM852011 ODI852010:ODI852011 ONE852010:ONE852011 OXA852010:OXA852011 PGW852010:PGW852011 PQS852010:PQS852011 QAO852010:QAO852011 QKK852010:QKK852011 QUG852010:QUG852011 REC852010:REC852011 RNY852010:RNY852011 RXU852010:RXU852011 SHQ852010:SHQ852011 SRM852010:SRM852011 TBI852010:TBI852011 TLE852010:TLE852011 TVA852010:TVA852011 UEW852010:UEW852011 UOS852010:UOS852011 UYO852010:UYO852011 VIK852010:VIK852011 VSG852010:VSG852011 WCC852010:WCC852011 WLY852010:WLY852011 WVU852010:WVU852011 M917546:M917547 JI917546:JI917547 TE917546:TE917547 ADA917546:ADA917547 AMW917546:AMW917547 AWS917546:AWS917547 BGO917546:BGO917547 BQK917546:BQK917547 CAG917546:CAG917547 CKC917546:CKC917547 CTY917546:CTY917547 DDU917546:DDU917547 DNQ917546:DNQ917547 DXM917546:DXM917547 EHI917546:EHI917547 ERE917546:ERE917547 FBA917546:FBA917547 FKW917546:FKW917547 FUS917546:FUS917547 GEO917546:GEO917547 GOK917546:GOK917547 GYG917546:GYG917547 HIC917546:HIC917547 HRY917546:HRY917547 IBU917546:IBU917547 ILQ917546:ILQ917547 IVM917546:IVM917547 JFI917546:JFI917547 JPE917546:JPE917547 JZA917546:JZA917547 KIW917546:KIW917547 KSS917546:KSS917547 LCO917546:LCO917547 LMK917546:LMK917547 LWG917546:LWG917547 MGC917546:MGC917547 MPY917546:MPY917547 MZU917546:MZU917547 NJQ917546:NJQ917547 NTM917546:NTM917547 ODI917546:ODI917547 ONE917546:ONE917547 OXA917546:OXA917547 PGW917546:PGW917547 PQS917546:PQS917547 QAO917546:QAO917547 QKK917546:QKK917547 QUG917546:QUG917547 REC917546:REC917547 RNY917546:RNY917547 RXU917546:RXU917547 SHQ917546:SHQ917547 SRM917546:SRM917547 TBI917546:TBI917547 TLE917546:TLE917547 TVA917546:TVA917547 UEW917546:UEW917547 UOS917546:UOS917547 UYO917546:UYO917547 VIK917546:VIK917547 VSG917546:VSG917547 WCC917546:WCC917547 WLY917546:WLY917547 WVU917546:WVU917547 M983082:M983083 JI983082:JI983083 TE983082:TE983083 ADA983082:ADA983083 AMW983082:AMW983083 AWS983082:AWS983083 BGO983082:BGO983083 BQK983082:BQK983083 CAG983082:CAG983083 CKC983082:CKC983083 CTY983082:CTY983083 DDU983082:DDU983083 DNQ983082:DNQ983083 DXM983082:DXM983083 EHI983082:EHI983083 ERE983082:ERE983083 FBA983082:FBA983083 FKW983082:FKW983083 FUS983082:FUS983083 GEO983082:GEO983083 GOK983082:GOK983083 GYG983082:GYG983083 HIC983082:HIC983083 HRY983082:HRY983083 IBU983082:IBU983083 ILQ983082:ILQ983083 IVM983082:IVM983083 JFI983082:JFI983083 JPE983082:JPE983083 JZA983082:JZA983083 KIW983082:KIW983083 KSS983082:KSS983083 LCO983082:LCO983083 LMK983082:LMK983083 LWG983082:LWG983083 MGC983082:MGC983083 MPY983082:MPY983083 MZU983082:MZU983083 NJQ983082:NJQ983083 NTM983082:NTM983083 ODI983082:ODI983083 ONE983082:ONE983083 OXA983082:OXA983083 PGW983082:PGW983083 PQS983082:PQS983083 QAO983082:QAO983083 QKK983082:QKK983083 QUG983082:QUG983083 REC983082:REC983083 RNY983082:RNY983083 RXU983082:RXU983083 SHQ983082:SHQ983083 SRM983082:SRM983083 TBI983082:TBI983083 TLE983082:TLE983083 TVA983082:TVA983083 UEW983082:UEW983083 UOS983082:UOS983083 UYO983082:UYO983083 VIK983082:VIK983083 VSG983082:VSG983083 WCC983082:WCC983083 WLY983082:WLY983083 WVU983082:WVU983083 M48:M49 JI48:JI49 TE48:TE49 ADA48:ADA49 AMW48:AMW49 AWS48:AWS49 BGO48:BGO49 BQK48:BQK49 CAG48:CAG49 CKC48:CKC49 CTY48:CTY49 DDU48:DDU49 DNQ48:DNQ49 DXM48:DXM49 EHI48:EHI49 ERE48:ERE49 FBA48:FBA49 FKW48:FKW49 FUS48:FUS49 GEO48:GEO49 GOK48:GOK49 GYG48:GYG49 HIC48:HIC49 HRY48:HRY49 IBU48:IBU49 ILQ48:ILQ49 IVM48:IVM49 JFI48:JFI49 JPE48:JPE49 JZA48:JZA49 KIW48:KIW49 KSS48:KSS49 LCO48:LCO49 LMK48:LMK49 LWG48:LWG49 MGC48:MGC49 MPY48:MPY49 MZU48:MZU49 NJQ48:NJQ49 NTM48:NTM49 ODI48:ODI49 ONE48:ONE49 OXA48:OXA49 PGW48:PGW49 PQS48:PQS49 QAO48:QAO49 QKK48:QKK49 QUG48:QUG49 REC48:REC49 RNY48:RNY49 RXU48:RXU49 SHQ48:SHQ49 SRM48:SRM49 TBI48:TBI49 TLE48:TLE49 TVA48:TVA49 UEW48:UEW49 UOS48:UOS49 UYO48:UYO49 VIK48:VIK49 VSG48:VSG49 WCC48:WCC49 WLY48:WLY49 WVU48:WVU49 M65584:M65585 JI65584:JI65585 TE65584:TE65585 ADA65584:ADA65585 AMW65584:AMW65585 AWS65584:AWS65585 BGO65584:BGO65585 BQK65584:BQK65585 CAG65584:CAG65585 CKC65584:CKC65585 CTY65584:CTY65585 DDU65584:DDU65585 DNQ65584:DNQ65585 DXM65584:DXM65585 EHI65584:EHI65585 ERE65584:ERE65585 FBA65584:FBA65585 FKW65584:FKW65585 FUS65584:FUS65585 GEO65584:GEO65585 GOK65584:GOK65585 GYG65584:GYG65585 HIC65584:HIC65585 HRY65584:HRY65585 IBU65584:IBU65585 ILQ65584:ILQ65585 IVM65584:IVM65585 JFI65584:JFI65585 JPE65584:JPE65585 JZA65584:JZA65585 KIW65584:KIW65585 KSS65584:KSS65585 LCO65584:LCO65585 LMK65584:LMK65585 LWG65584:LWG65585 MGC65584:MGC65585 MPY65584:MPY65585 MZU65584:MZU65585 NJQ65584:NJQ65585 NTM65584:NTM65585 ODI65584:ODI65585 ONE65584:ONE65585 OXA65584:OXA65585 PGW65584:PGW65585 PQS65584:PQS65585 QAO65584:QAO65585 QKK65584:QKK65585 QUG65584:QUG65585 REC65584:REC65585 RNY65584:RNY65585 RXU65584:RXU65585 SHQ65584:SHQ65585 SRM65584:SRM65585 TBI65584:TBI65585 TLE65584:TLE65585 TVA65584:TVA65585 UEW65584:UEW65585 UOS65584:UOS65585 UYO65584:UYO65585 VIK65584:VIK65585 VSG65584:VSG65585 WCC65584:WCC65585 WLY65584:WLY65585 WVU65584:WVU65585 M131120:M131121 JI131120:JI131121 TE131120:TE131121 ADA131120:ADA131121 AMW131120:AMW131121 AWS131120:AWS131121 BGO131120:BGO131121 BQK131120:BQK131121 CAG131120:CAG131121 CKC131120:CKC131121 CTY131120:CTY131121 DDU131120:DDU131121 DNQ131120:DNQ131121 DXM131120:DXM131121 EHI131120:EHI131121 ERE131120:ERE131121 FBA131120:FBA131121 FKW131120:FKW131121 FUS131120:FUS131121 GEO131120:GEO131121 GOK131120:GOK131121 GYG131120:GYG131121 HIC131120:HIC131121 HRY131120:HRY131121 IBU131120:IBU131121 ILQ131120:ILQ131121 IVM131120:IVM131121 JFI131120:JFI131121 JPE131120:JPE131121 JZA131120:JZA131121 KIW131120:KIW131121 KSS131120:KSS131121 LCO131120:LCO131121 LMK131120:LMK131121 LWG131120:LWG131121 MGC131120:MGC131121 MPY131120:MPY131121 MZU131120:MZU131121 NJQ131120:NJQ131121 NTM131120:NTM131121 ODI131120:ODI131121 ONE131120:ONE131121 OXA131120:OXA131121 PGW131120:PGW131121 PQS131120:PQS131121 QAO131120:QAO131121 QKK131120:QKK131121 QUG131120:QUG131121 REC131120:REC131121 RNY131120:RNY131121 RXU131120:RXU131121 SHQ131120:SHQ131121 SRM131120:SRM131121 TBI131120:TBI131121 TLE131120:TLE131121 TVA131120:TVA131121 UEW131120:UEW131121 UOS131120:UOS131121 UYO131120:UYO131121 VIK131120:VIK131121 VSG131120:VSG131121 WCC131120:WCC131121 WLY131120:WLY131121 WVU131120:WVU131121 M196656:M196657 JI196656:JI196657 TE196656:TE196657 ADA196656:ADA196657 AMW196656:AMW196657 AWS196656:AWS196657 BGO196656:BGO196657 BQK196656:BQK196657 CAG196656:CAG196657 CKC196656:CKC196657 CTY196656:CTY196657 DDU196656:DDU196657 DNQ196656:DNQ196657 DXM196656:DXM196657 EHI196656:EHI196657 ERE196656:ERE196657 FBA196656:FBA196657 FKW196656:FKW196657 FUS196656:FUS196657 GEO196656:GEO196657 GOK196656:GOK196657 GYG196656:GYG196657 HIC196656:HIC196657 HRY196656:HRY196657 IBU196656:IBU196657 ILQ196656:ILQ196657 IVM196656:IVM196657 JFI196656:JFI196657 JPE196656:JPE196657 JZA196656:JZA196657 KIW196656:KIW196657 KSS196656:KSS196657 LCO196656:LCO196657 LMK196656:LMK196657 LWG196656:LWG196657 MGC196656:MGC196657 MPY196656:MPY196657 MZU196656:MZU196657 NJQ196656:NJQ196657 NTM196656:NTM196657 ODI196656:ODI196657 ONE196656:ONE196657 OXA196656:OXA196657 PGW196656:PGW196657 PQS196656:PQS196657 QAO196656:QAO196657 QKK196656:QKK196657 QUG196656:QUG196657 REC196656:REC196657 RNY196656:RNY196657 RXU196656:RXU196657 SHQ196656:SHQ196657 SRM196656:SRM196657 TBI196656:TBI196657 TLE196656:TLE196657 TVA196656:TVA196657 UEW196656:UEW196657 UOS196656:UOS196657 UYO196656:UYO196657 VIK196656:VIK196657 VSG196656:VSG196657 WCC196656:WCC196657 WLY196656:WLY196657 WVU196656:WVU196657 M262192:M262193 JI262192:JI262193 TE262192:TE262193 ADA262192:ADA262193 AMW262192:AMW262193 AWS262192:AWS262193 BGO262192:BGO262193 BQK262192:BQK262193 CAG262192:CAG262193 CKC262192:CKC262193 CTY262192:CTY262193 DDU262192:DDU262193 DNQ262192:DNQ262193 DXM262192:DXM262193 EHI262192:EHI262193 ERE262192:ERE262193 FBA262192:FBA262193 FKW262192:FKW262193 FUS262192:FUS262193 GEO262192:GEO262193 GOK262192:GOK262193 GYG262192:GYG262193 HIC262192:HIC262193 HRY262192:HRY262193 IBU262192:IBU262193 ILQ262192:ILQ262193 IVM262192:IVM262193 JFI262192:JFI262193 JPE262192:JPE262193 JZA262192:JZA262193 KIW262192:KIW262193 KSS262192:KSS262193 LCO262192:LCO262193 LMK262192:LMK262193 LWG262192:LWG262193 MGC262192:MGC262193 MPY262192:MPY262193 MZU262192:MZU262193 NJQ262192:NJQ262193 NTM262192:NTM262193 ODI262192:ODI262193 ONE262192:ONE262193 OXA262192:OXA262193 PGW262192:PGW262193 PQS262192:PQS262193 QAO262192:QAO262193 QKK262192:QKK262193 QUG262192:QUG262193 REC262192:REC262193 RNY262192:RNY262193 RXU262192:RXU262193 SHQ262192:SHQ262193 SRM262192:SRM262193 TBI262192:TBI262193 TLE262192:TLE262193 TVA262192:TVA262193 UEW262192:UEW262193 UOS262192:UOS262193 UYO262192:UYO262193 VIK262192:VIK262193 VSG262192:VSG262193 WCC262192:WCC262193 WLY262192:WLY262193 WVU262192:WVU262193 M327728:M327729 JI327728:JI327729 TE327728:TE327729 ADA327728:ADA327729 AMW327728:AMW327729 AWS327728:AWS327729 BGO327728:BGO327729 BQK327728:BQK327729 CAG327728:CAG327729 CKC327728:CKC327729 CTY327728:CTY327729 DDU327728:DDU327729 DNQ327728:DNQ327729 DXM327728:DXM327729 EHI327728:EHI327729 ERE327728:ERE327729 FBA327728:FBA327729 FKW327728:FKW327729 FUS327728:FUS327729 GEO327728:GEO327729 GOK327728:GOK327729 GYG327728:GYG327729 HIC327728:HIC327729 HRY327728:HRY327729 IBU327728:IBU327729 ILQ327728:ILQ327729 IVM327728:IVM327729 JFI327728:JFI327729 JPE327728:JPE327729 JZA327728:JZA327729 KIW327728:KIW327729 KSS327728:KSS327729 LCO327728:LCO327729 LMK327728:LMK327729 LWG327728:LWG327729 MGC327728:MGC327729 MPY327728:MPY327729 MZU327728:MZU327729 NJQ327728:NJQ327729 NTM327728:NTM327729 ODI327728:ODI327729 ONE327728:ONE327729 OXA327728:OXA327729 PGW327728:PGW327729 PQS327728:PQS327729 QAO327728:QAO327729 QKK327728:QKK327729 QUG327728:QUG327729 REC327728:REC327729 RNY327728:RNY327729 RXU327728:RXU327729 SHQ327728:SHQ327729 SRM327728:SRM327729 TBI327728:TBI327729 TLE327728:TLE327729 TVA327728:TVA327729 UEW327728:UEW327729 UOS327728:UOS327729 UYO327728:UYO327729 VIK327728:VIK327729 VSG327728:VSG327729 WCC327728:WCC327729 WLY327728:WLY327729 WVU327728:WVU327729 M393264:M393265 JI393264:JI393265 TE393264:TE393265 ADA393264:ADA393265 AMW393264:AMW393265 AWS393264:AWS393265 BGO393264:BGO393265 BQK393264:BQK393265 CAG393264:CAG393265 CKC393264:CKC393265 CTY393264:CTY393265 DDU393264:DDU393265 DNQ393264:DNQ393265 DXM393264:DXM393265 EHI393264:EHI393265 ERE393264:ERE393265 FBA393264:FBA393265 FKW393264:FKW393265 FUS393264:FUS393265 GEO393264:GEO393265 GOK393264:GOK393265 GYG393264:GYG393265 HIC393264:HIC393265 HRY393264:HRY393265 IBU393264:IBU393265 ILQ393264:ILQ393265 IVM393264:IVM393265 JFI393264:JFI393265 JPE393264:JPE393265 JZA393264:JZA393265 KIW393264:KIW393265 KSS393264:KSS393265 LCO393264:LCO393265 LMK393264:LMK393265 LWG393264:LWG393265 MGC393264:MGC393265 MPY393264:MPY393265 MZU393264:MZU393265 NJQ393264:NJQ393265 NTM393264:NTM393265 ODI393264:ODI393265 ONE393264:ONE393265 OXA393264:OXA393265 PGW393264:PGW393265 PQS393264:PQS393265 QAO393264:QAO393265 QKK393264:QKK393265 QUG393264:QUG393265 REC393264:REC393265 RNY393264:RNY393265 RXU393264:RXU393265 SHQ393264:SHQ393265 SRM393264:SRM393265 TBI393264:TBI393265 TLE393264:TLE393265 TVA393264:TVA393265 UEW393264:UEW393265 UOS393264:UOS393265 UYO393264:UYO393265 VIK393264:VIK393265 VSG393264:VSG393265 WCC393264:WCC393265 WLY393264:WLY393265 WVU393264:WVU393265 M458800:M458801 JI458800:JI458801 TE458800:TE458801 ADA458800:ADA458801 AMW458800:AMW458801 AWS458800:AWS458801 BGO458800:BGO458801 BQK458800:BQK458801 CAG458800:CAG458801 CKC458800:CKC458801 CTY458800:CTY458801 DDU458800:DDU458801 DNQ458800:DNQ458801 DXM458800:DXM458801 EHI458800:EHI458801 ERE458800:ERE458801 FBA458800:FBA458801 FKW458800:FKW458801 FUS458800:FUS458801 GEO458800:GEO458801 GOK458800:GOK458801 GYG458800:GYG458801 HIC458800:HIC458801 HRY458800:HRY458801 IBU458800:IBU458801 ILQ458800:ILQ458801 IVM458800:IVM458801 JFI458800:JFI458801 JPE458800:JPE458801 JZA458800:JZA458801 KIW458800:KIW458801 KSS458800:KSS458801 LCO458800:LCO458801 LMK458800:LMK458801 LWG458800:LWG458801 MGC458800:MGC458801 MPY458800:MPY458801 MZU458800:MZU458801 NJQ458800:NJQ458801 NTM458800:NTM458801 ODI458800:ODI458801 ONE458800:ONE458801 OXA458800:OXA458801 PGW458800:PGW458801 PQS458800:PQS458801 QAO458800:QAO458801 QKK458800:QKK458801 QUG458800:QUG458801 REC458800:REC458801 RNY458800:RNY458801 RXU458800:RXU458801 SHQ458800:SHQ458801 SRM458800:SRM458801 TBI458800:TBI458801 TLE458800:TLE458801 TVA458800:TVA458801 UEW458800:UEW458801 UOS458800:UOS458801 UYO458800:UYO458801 VIK458800:VIK458801 VSG458800:VSG458801 WCC458800:WCC458801 WLY458800:WLY458801 WVU458800:WVU458801 M524336:M524337 JI524336:JI524337 TE524336:TE524337 ADA524336:ADA524337 AMW524336:AMW524337 AWS524336:AWS524337 BGO524336:BGO524337 BQK524336:BQK524337 CAG524336:CAG524337 CKC524336:CKC524337 CTY524336:CTY524337 DDU524336:DDU524337 DNQ524336:DNQ524337 DXM524336:DXM524337 EHI524336:EHI524337 ERE524336:ERE524337 FBA524336:FBA524337 FKW524336:FKW524337 FUS524336:FUS524337 GEO524336:GEO524337 GOK524336:GOK524337 GYG524336:GYG524337 HIC524336:HIC524337 HRY524336:HRY524337 IBU524336:IBU524337 ILQ524336:ILQ524337 IVM524336:IVM524337 JFI524336:JFI524337 JPE524336:JPE524337 JZA524336:JZA524337 KIW524336:KIW524337 KSS524336:KSS524337 LCO524336:LCO524337 LMK524336:LMK524337 LWG524336:LWG524337 MGC524336:MGC524337 MPY524336:MPY524337 MZU524336:MZU524337 NJQ524336:NJQ524337 NTM524336:NTM524337 ODI524336:ODI524337 ONE524336:ONE524337 OXA524336:OXA524337 PGW524336:PGW524337 PQS524336:PQS524337 QAO524336:QAO524337 QKK524336:QKK524337 QUG524336:QUG524337 REC524336:REC524337 RNY524336:RNY524337 RXU524336:RXU524337 SHQ524336:SHQ524337 SRM524336:SRM524337 TBI524336:TBI524337 TLE524336:TLE524337 TVA524336:TVA524337 UEW524336:UEW524337 UOS524336:UOS524337 UYO524336:UYO524337 VIK524336:VIK524337 VSG524336:VSG524337 WCC524336:WCC524337 WLY524336:WLY524337 WVU524336:WVU524337 M589872:M589873 JI589872:JI589873 TE589872:TE589873 ADA589872:ADA589873 AMW589872:AMW589873 AWS589872:AWS589873 BGO589872:BGO589873 BQK589872:BQK589873 CAG589872:CAG589873 CKC589872:CKC589873 CTY589872:CTY589873 DDU589872:DDU589873 DNQ589872:DNQ589873 DXM589872:DXM589873 EHI589872:EHI589873 ERE589872:ERE589873 FBA589872:FBA589873 FKW589872:FKW589873 FUS589872:FUS589873 GEO589872:GEO589873 GOK589872:GOK589873 GYG589872:GYG589873 HIC589872:HIC589873 HRY589872:HRY589873 IBU589872:IBU589873 ILQ589872:ILQ589873 IVM589872:IVM589873 JFI589872:JFI589873 JPE589872:JPE589873 JZA589872:JZA589873 KIW589872:KIW589873 KSS589872:KSS589873 LCO589872:LCO589873 LMK589872:LMK589873 LWG589872:LWG589873 MGC589872:MGC589873 MPY589872:MPY589873 MZU589872:MZU589873 NJQ589872:NJQ589873 NTM589872:NTM589873 ODI589872:ODI589873 ONE589872:ONE589873 OXA589872:OXA589873 PGW589872:PGW589873 PQS589872:PQS589873 QAO589872:QAO589873 QKK589872:QKK589873 QUG589872:QUG589873 REC589872:REC589873 RNY589872:RNY589873 RXU589872:RXU589873 SHQ589872:SHQ589873 SRM589872:SRM589873 TBI589872:TBI589873 TLE589872:TLE589873 TVA589872:TVA589873 UEW589872:UEW589873 UOS589872:UOS589873 UYO589872:UYO589873 VIK589872:VIK589873 VSG589872:VSG589873 WCC589872:WCC589873 WLY589872:WLY589873 WVU589872:WVU589873 M655408:M655409 JI655408:JI655409 TE655408:TE655409 ADA655408:ADA655409 AMW655408:AMW655409 AWS655408:AWS655409 BGO655408:BGO655409 BQK655408:BQK655409 CAG655408:CAG655409 CKC655408:CKC655409 CTY655408:CTY655409 DDU655408:DDU655409 DNQ655408:DNQ655409 DXM655408:DXM655409 EHI655408:EHI655409 ERE655408:ERE655409 FBA655408:FBA655409 FKW655408:FKW655409 FUS655408:FUS655409 GEO655408:GEO655409 GOK655408:GOK655409 GYG655408:GYG655409 HIC655408:HIC655409 HRY655408:HRY655409 IBU655408:IBU655409 ILQ655408:ILQ655409 IVM655408:IVM655409 JFI655408:JFI655409 JPE655408:JPE655409 JZA655408:JZA655409 KIW655408:KIW655409 KSS655408:KSS655409 LCO655408:LCO655409 LMK655408:LMK655409 LWG655408:LWG655409 MGC655408:MGC655409 MPY655408:MPY655409 MZU655408:MZU655409 NJQ655408:NJQ655409 NTM655408:NTM655409 ODI655408:ODI655409 ONE655408:ONE655409 OXA655408:OXA655409 PGW655408:PGW655409 PQS655408:PQS655409 QAO655408:QAO655409 QKK655408:QKK655409 QUG655408:QUG655409 REC655408:REC655409 RNY655408:RNY655409 RXU655408:RXU655409 SHQ655408:SHQ655409 SRM655408:SRM655409 TBI655408:TBI655409 TLE655408:TLE655409 TVA655408:TVA655409 UEW655408:UEW655409 UOS655408:UOS655409 UYO655408:UYO655409 VIK655408:VIK655409 VSG655408:VSG655409 WCC655408:WCC655409 WLY655408:WLY655409 WVU655408:WVU655409 M720944:M720945 JI720944:JI720945 TE720944:TE720945 ADA720944:ADA720945 AMW720944:AMW720945 AWS720944:AWS720945 BGO720944:BGO720945 BQK720944:BQK720945 CAG720944:CAG720945 CKC720944:CKC720945 CTY720944:CTY720945 DDU720944:DDU720945 DNQ720944:DNQ720945 DXM720944:DXM720945 EHI720944:EHI720945 ERE720944:ERE720945 FBA720944:FBA720945 FKW720944:FKW720945 FUS720944:FUS720945 GEO720944:GEO720945 GOK720944:GOK720945 GYG720944:GYG720945 HIC720944:HIC720945 HRY720944:HRY720945 IBU720944:IBU720945 ILQ720944:ILQ720945 IVM720944:IVM720945 JFI720944:JFI720945 JPE720944:JPE720945 JZA720944:JZA720945 KIW720944:KIW720945 KSS720944:KSS720945 LCO720944:LCO720945 LMK720944:LMK720945 LWG720944:LWG720945 MGC720944:MGC720945 MPY720944:MPY720945 MZU720944:MZU720945 NJQ720944:NJQ720945 NTM720944:NTM720945 ODI720944:ODI720945 ONE720944:ONE720945 OXA720944:OXA720945 PGW720944:PGW720945 PQS720944:PQS720945 QAO720944:QAO720945 QKK720944:QKK720945 QUG720944:QUG720945 REC720944:REC720945 RNY720944:RNY720945 RXU720944:RXU720945 SHQ720944:SHQ720945 SRM720944:SRM720945 TBI720944:TBI720945 TLE720944:TLE720945 TVA720944:TVA720945 UEW720944:UEW720945 UOS720944:UOS720945 UYO720944:UYO720945 VIK720944:VIK720945 VSG720944:VSG720945 WCC720944:WCC720945 WLY720944:WLY720945 WVU720944:WVU720945 M786480:M786481 JI786480:JI786481 TE786480:TE786481 ADA786480:ADA786481 AMW786480:AMW786481 AWS786480:AWS786481 BGO786480:BGO786481 BQK786480:BQK786481 CAG786480:CAG786481 CKC786480:CKC786481 CTY786480:CTY786481 DDU786480:DDU786481 DNQ786480:DNQ786481 DXM786480:DXM786481 EHI786480:EHI786481 ERE786480:ERE786481 FBA786480:FBA786481 FKW786480:FKW786481 FUS786480:FUS786481 GEO786480:GEO786481 GOK786480:GOK786481 GYG786480:GYG786481 HIC786480:HIC786481 HRY786480:HRY786481 IBU786480:IBU786481 ILQ786480:ILQ786481 IVM786480:IVM786481 JFI786480:JFI786481 JPE786480:JPE786481 JZA786480:JZA786481 KIW786480:KIW786481 KSS786480:KSS786481 LCO786480:LCO786481 LMK786480:LMK786481 LWG786480:LWG786481 MGC786480:MGC786481 MPY786480:MPY786481 MZU786480:MZU786481 NJQ786480:NJQ786481 NTM786480:NTM786481 ODI786480:ODI786481 ONE786480:ONE786481 OXA786480:OXA786481 PGW786480:PGW786481 PQS786480:PQS786481 QAO786480:QAO786481 QKK786480:QKK786481 QUG786480:QUG786481 REC786480:REC786481 RNY786480:RNY786481 RXU786480:RXU786481 SHQ786480:SHQ786481 SRM786480:SRM786481 TBI786480:TBI786481 TLE786480:TLE786481 TVA786480:TVA786481 UEW786480:UEW786481 UOS786480:UOS786481 UYO786480:UYO786481 VIK786480:VIK786481 VSG786480:VSG786481 WCC786480:WCC786481 WLY786480:WLY786481 WVU786480:WVU786481 M852016:M852017 JI852016:JI852017 TE852016:TE852017 ADA852016:ADA852017 AMW852016:AMW852017 AWS852016:AWS852017 BGO852016:BGO852017 BQK852016:BQK852017 CAG852016:CAG852017 CKC852016:CKC852017 CTY852016:CTY852017 DDU852016:DDU852017 DNQ852016:DNQ852017 DXM852016:DXM852017 EHI852016:EHI852017 ERE852016:ERE852017 FBA852016:FBA852017 FKW852016:FKW852017 FUS852016:FUS852017 GEO852016:GEO852017 GOK852016:GOK852017 GYG852016:GYG852017 HIC852016:HIC852017 HRY852016:HRY852017 IBU852016:IBU852017 ILQ852016:ILQ852017 IVM852016:IVM852017 JFI852016:JFI852017 JPE852016:JPE852017 JZA852016:JZA852017 KIW852016:KIW852017 KSS852016:KSS852017 LCO852016:LCO852017 LMK852016:LMK852017 LWG852016:LWG852017 MGC852016:MGC852017 MPY852016:MPY852017 MZU852016:MZU852017 NJQ852016:NJQ852017 NTM852016:NTM852017 ODI852016:ODI852017 ONE852016:ONE852017 OXA852016:OXA852017 PGW852016:PGW852017 PQS852016:PQS852017 QAO852016:QAO852017 QKK852016:QKK852017 QUG852016:QUG852017 REC852016:REC852017 RNY852016:RNY852017 RXU852016:RXU852017 SHQ852016:SHQ852017 SRM852016:SRM852017 TBI852016:TBI852017 TLE852016:TLE852017 TVA852016:TVA852017 UEW852016:UEW852017 UOS852016:UOS852017 UYO852016:UYO852017 VIK852016:VIK852017 VSG852016:VSG852017 WCC852016:WCC852017 WLY852016:WLY852017 WVU852016:WVU852017 M917552:M917553 JI917552:JI917553 TE917552:TE917553 ADA917552:ADA917553 AMW917552:AMW917553 AWS917552:AWS917553 BGO917552:BGO917553 BQK917552:BQK917553 CAG917552:CAG917553 CKC917552:CKC917553 CTY917552:CTY917553 DDU917552:DDU917553 DNQ917552:DNQ917553 DXM917552:DXM917553 EHI917552:EHI917553 ERE917552:ERE917553 FBA917552:FBA917553 FKW917552:FKW917553 FUS917552:FUS917553 GEO917552:GEO917553 GOK917552:GOK917553 GYG917552:GYG917553 HIC917552:HIC917553 HRY917552:HRY917553 IBU917552:IBU917553 ILQ917552:ILQ917553 IVM917552:IVM917553 JFI917552:JFI917553 JPE917552:JPE917553 JZA917552:JZA917553 KIW917552:KIW917553 KSS917552:KSS917553 LCO917552:LCO917553 LMK917552:LMK917553 LWG917552:LWG917553 MGC917552:MGC917553 MPY917552:MPY917553 MZU917552:MZU917553 NJQ917552:NJQ917553 NTM917552:NTM917553 ODI917552:ODI917553 ONE917552:ONE917553 OXA917552:OXA917553 PGW917552:PGW917553 PQS917552:PQS917553 QAO917552:QAO917553 QKK917552:QKK917553 QUG917552:QUG917553 REC917552:REC917553 RNY917552:RNY917553 RXU917552:RXU917553 SHQ917552:SHQ917553 SRM917552:SRM917553 TBI917552:TBI917553 TLE917552:TLE917553 TVA917552:TVA917553 UEW917552:UEW917553 UOS917552:UOS917553 UYO917552:UYO917553 VIK917552:VIK917553 VSG917552:VSG917553 WCC917552:WCC917553 WLY917552:WLY917553 WVU917552:WVU917553 M983088:M983089 JI983088:JI983089 TE983088:TE983089 ADA983088:ADA983089 AMW983088:AMW983089 AWS983088:AWS983089 BGO983088:BGO983089 BQK983088:BQK983089 CAG983088:CAG983089 CKC983088:CKC983089 CTY983088:CTY983089 DDU983088:DDU983089 DNQ983088:DNQ983089 DXM983088:DXM983089 EHI983088:EHI983089 ERE983088:ERE983089 FBA983088:FBA983089 FKW983088:FKW983089 FUS983088:FUS983089 GEO983088:GEO983089 GOK983088:GOK983089 GYG983088:GYG983089 HIC983088:HIC983089 HRY983088:HRY983089 IBU983088:IBU983089 ILQ983088:ILQ983089 IVM983088:IVM983089 JFI983088:JFI983089 JPE983088:JPE983089 JZA983088:JZA983089 KIW983088:KIW983089 KSS983088:KSS983089 LCO983088:LCO983089 LMK983088:LMK983089 LWG983088:LWG983089 MGC983088:MGC983089 MPY983088:MPY983089 MZU983088:MZU983089 NJQ983088:NJQ983089 NTM983088:NTM983089 ODI983088:ODI983089 ONE983088:ONE983089 OXA983088:OXA983089 PGW983088:PGW983089 PQS983088:PQS983089 QAO983088:QAO983089 QKK983088:QKK983089 QUG983088:QUG983089 REC983088:REC983089 RNY983088:RNY983089 RXU983088:RXU983089 SHQ983088:SHQ983089 SRM983088:SRM983089 TBI983088:TBI983089 TLE983088:TLE983089 TVA983088:TVA983089 UEW983088:UEW983089 UOS983088:UOS983089 UYO983088:UYO983089 VIK983088:VIK983089 VSG983088:VSG983089 WCC983088:WCC983089 WLY983088:WLY983089 WVU983088:WVU983089 I39:I40 JE39:JE40 TA39:TA40 ACW39:ACW40 AMS39:AMS40 AWO39:AWO40 BGK39:BGK40 BQG39:BQG40 CAC39:CAC40 CJY39:CJY40 CTU39:CTU40 DDQ39:DDQ40 DNM39:DNM40 DXI39:DXI40 EHE39:EHE40 ERA39:ERA40 FAW39:FAW40 FKS39:FKS40 FUO39:FUO40 GEK39:GEK40 GOG39:GOG40 GYC39:GYC40 HHY39:HHY40 HRU39:HRU40 IBQ39:IBQ40 ILM39:ILM40 IVI39:IVI40 JFE39:JFE40 JPA39:JPA40 JYW39:JYW40 KIS39:KIS40 KSO39:KSO40 LCK39:LCK40 LMG39:LMG40 LWC39:LWC40 MFY39:MFY40 MPU39:MPU40 MZQ39:MZQ40 NJM39:NJM40 NTI39:NTI40 ODE39:ODE40 ONA39:ONA40 OWW39:OWW40 PGS39:PGS40 PQO39:PQO40 QAK39:QAK40 QKG39:QKG40 QUC39:QUC40 RDY39:RDY40 RNU39:RNU40 RXQ39:RXQ40 SHM39:SHM40 SRI39:SRI40 TBE39:TBE40 TLA39:TLA40 TUW39:TUW40 UES39:UES40 UOO39:UOO40 UYK39:UYK40 VIG39:VIG40 VSC39:VSC40 WBY39:WBY40 WLU39:WLU40 WVQ39:WVQ40 I65575:I65576 JE65575:JE65576 TA65575:TA65576 ACW65575:ACW65576 AMS65575:AMS65576 AWO65575:AWO65576 BGK65575:BGK65576 BQG65575:BQG65576 CAC65575:CAC65576 CJY65575:CJY65576 CTU65575:CTU65576 DDQ65575:DDQ65576 DNM65575:DNM65576 DXI65575:DXI65576 EHE65575:EHE65576 ERA65575:ERA65576 FAW65575:FAW65576 FKS65575:FKS65576 FUO65575:FUO65576 GEK65575:GEK65576 GOG65575:GOG65576 GYC65575:GYC65576 HHY65575:HHY65576 HRU65575:HRU65576 IBQ65575:IBQ65576 ILM65575:ILM65576 IVI65575:IVI65576 JFE65575:JFE65576 JPA65575:JPA65576 JYW65575:JYW65576 KIS65575:KIS65576 KSO65575:KSO65576 LCK65575:LCK65576 LMG65575:LMG65576 LWC65575:LWC65576 MFY65575:MFY65576 MPU65575:MPU65576 MZQ65575:MZQ65576 NJM65575:NJM65576 NTI65575:NTI65576 ODE65575:ODE65576 ONA65575:ONA65576 OWW65575:OWW65576 PGS65575:PGS65576 PQO65575:PQO65576 QAK65575:QAK65576 QKG65575:QKG65576 QUC65575:QUC65576 RDY65575:RDY65576 RNU65575:RNU65576 RXQ65575:RXQ65576 SHM65575:SHM65576 SRI65575:SRI65576 TBE65575:TBE65576 TLA65575:TLA65576 TUW65575:TUW65576 UES65575:UES65576 UOO65575:UOO65576 UYK65575:UYK65576 VIG65575:VIG65576 VSC65575:VSC65576 WBY65575:WBY65576 WLU65575:WLU65576 WVQ65575:WVQ65576 I131111:I131112 JE131111:JE131112 TA131111:TA131112 ACW131111:ACW131112 AMS131111:AMS131112 AWO131111:AWO131112 BGK131111:BGK131112 BQG131111:BQG131112 CAC131111:CAC131112 CJY131111:CJY131112 CTU131111:CTU131112 DDQ131111:DDQ131112 DNM131111:DNM131112 DXI131111:DXI131112 EHE131111:EHE131112 ERA131111:ERA131112 FAW131111:FAW131112 FKS131111:FKS131112 FUO131111:FUO131112 GEK131111:GEK131112 GOG131111:GOG131112 GYC131111:GYC131112 HHY131111:HHY131112 HRU131111:HRU131112 IBQ131111:IBQ131112 ILM131111:ILM131112 IVI131111:IVI131112 JFE131111:JFE131112 JPA131111:JPA131112 JYW131111:JYW131112 KIS131111:KIS131112 KSO131111:KSO131112 LCK131111:LCK131112 LMG131111:LMG131112 LWC131111:LWC131112 MFY131111:MFY131112 MPU131111:MPU131112 MZQ131111:MZQ131112 NJM131111:NJM131112 NTI131111:NTI131112 ODE131111:ODE131112 ONA131111:ONA131112 OWW131111:OWW131112 PGS131111:PGS131112 PQO131111:PQO131112 QAK131111:QAK131112 QKG131111:QKG131112 QUC131111:QUC131112 RDY131111:RDY131112 RNU131111:RNU131112 RXQ131111:RXQ131112 SHM131111:SHM131112 SRI131111:SRI131112 TBE131111:TBE131112 TLA131111:TLA131112 TUW131111:TUW131112 UES131111:UES131112 UOO131111:UOO131112 UYK131111:UYK131112 VIG131111:VIG131112 VSC131111:VSC131112 WBY131111:WBY131112 WLU131111:WLU131112 WVQ131111:WVQ131112 I196647:I196648 JE196647:JE196648 TA196647:TA196648 ACW196647:ACW196648 AMS196647:AMS196648 AWO196647:AWO196648 BGK196647:BGK196648 BQG196647:BQG196648 CAC196647:CAC196648 CJY196647:CJY196648 CTU196647:CTU196648 DDQ196647:DDQ196648 DNM196647:DNM196648 DXI196647:DXI196648 EHE196647:EHE196648 ERA196647:ERA196648 FAW196647:FAW196648 FKS196647:FKS196648 FUO196647:FUO196648 GEK196647:GEK196648 GOG196647:GOG196648 GYC196647:GYC196648 HHY196647:HHY196648 HRU196647:HRU196648 IBQ196647:IBQ196648 ILM196647:ILM196648 IVI196647:IVI196648 JFE196647:JFE196648 JPA196647:JPA196648 JYW196647:JYW196648 KIS196647:KIS196648 KSO196647:KSO196648 LCK196647:LCK196648 LMG196647:LMG196648 LWC196647:LWC196648 MFY196647:MFY196648 MPU196647:MPU196648 MZQ196647:MZQ196648 NJM196647:NJM196648 NTI196647:NTI196648 ODE196647:ODE196648 ONA196647:ONA196648 OWW196647:OWW196648 PGS196647:PGS196648 PQO196647:PQO196648 QAK196647:QAK196648 QKG196647:QKG196648 QUC196647:QUC196648 RDY196647:RDY196648 RNU196647:RNU196648 RXQ196647:RXQ196648 SHM196647:SHM196648 SRI196647:SRI196648 TBE196647:TBE196648 TLA196647:TLA196648 TUW196647:TUW196648 UES196647:UES196648 UOO196647:UOO196648 UYK196647:UYK196648 VIG196647:VIG196648 VSC196647:VSC196648 WBY196647:WBY196648 WLU196647:WLU196648 WVQ196647:WVQ196648 I262183:I262184 JE262183:JE262184 TA262183:TA262184 ACW262183:ACW262184 AMS262183:AMS262184 AWO262183:AWO262184 BGK262183:BGK262184 BQG262183:BQG262184 CAC262183:CAC262184 CJY262183:CJY262184 CTU262183:CTU262184 DDQ262183:DDQ262184 DNM262183:DNM262184 DXI262183:DXI262184 EHE262183:EHE262184 ERA262183:ERA262184 FAW262183:FAW262184 FKS262183:FKS262184 FUO262183:FUO262184 GEK262183:GEK262184 GOG262183:GOG262184 GYC262183:GYC262184 HHY262183:HHY262184 HRU262183:HRU262184 IBQ262183:IBQ262184 ILM262183:ILM262184 IVI262183:IVI262184 JFE262183:JFE262184 JPA262183:JPA262184 JYW262183:JYW262184 KIS262183:KIS262184 KSO262183:KSO262184 LCK262183:LCK262184 LMG262183:LMG262184 LWC262183:LWC262184 MFY262183:MFY262184 MPU262183:MPU262184 MZQ262183:MZQ262184 NJM262183:NJM262184 NTI262183:NTI262184 ODE262183:ODE262184 ONA262183:ONA262184 OWW262183:OWW262184 PGS262183:PGS262184 PQO262183:PQO262184 QAK262183:QAK262184 QKG262183:QKG262184 QUC262183:QUC262184 RDY262183:RDY262184 RNU262183:RNU262184 RXQ262183:RXQ262184 SHM262183:SHM262184 SRI262183:SRI262184 TBE262183:TBE262184 TLA262183:TLA262184 TUW262183:TUW262184 UES262183:UES262184 UOO262183:UOO262184 UYK262183:UYK262184 VIG262183:VIG262184 VSC262183:VSC262184 WBY262183:WBY262184 WLU262183:WLU262184 WVQ262183:WVQ262184 I327719:I327720 JE327719:JE327720 TA327719:TA327720 ACW327719:ACW327720 AMS327719:AMS327720 AWO327719:AWO327720 BGK327719:BGK327720 BQG327719:BQG327720 CAC327719:CAC327720 CJY327719:CJY327720 CTU327719:CTU327720 DDQ327719:DDQ327720 DNM327719:DNM327720 DXI327719:DXI327720 EHE327719:EHE327720 ERA327719:ERA327720 FAW327719:FAW327720 FKS327719:FKS327720 FUO327719:FUO327720 GEK327719:GEK327720 GOG327719:GOG327720 GYC327719:GYC327720 HHY327719:HHY327720 HRU327719:HRU327720 IBQ327719:IBQ327720 ILM327719:ILM327720 IVI327719:IVI327720 JFE327719:JFE327720 JPA327719:JPA327720 JYW327719:JYW327720 KIS327719:KIS327720 KSO327719:KSO327720 LCK327719:LCK327720 LMG327719:LMG327720 LWC327719:LWC327720 MFY327719:MFY327720 MPU327719:MPU327720 MZQ327719:MZQ327720 NJM327719:NJM327720 NTI327719:NTI327720 ODE327719:ODE327720 ONA327719:ONA327720 OWW327719:OWW327720 PGS327719:PGS327720 PQO327719:PQO327720 QAK327719:QAK327720 QKG327719:QKG327720 QUC327719:QUC327720 RDY327719:RDY327720 RNU327719:RNU327720 RXQ327719:RXQ327720 SHM327719:SHM327720 SRI327719:SRI327720 TBE327719:TBE327720 TLA327719:TLA327720 TUW327719:TUW327720 UES327719:UES327720 UOO327719:UOO327720 UYK327719:UYK327720 VIG327719:VIG327720 VSC327719:VSC327720 WBY327719:WBY327720 WLU327719:WLU327720 WVQ327719:WVQ327720 I393255:I393256 JE393255:JE393256 TA393255:TA393256 ACW393255:ACW393256 AMS393255:AMS393256 AWO393255:AWO393256 BGK393255:BGK393256 BQG393255:BQG393256 CAC393255:CAC393256 CJY393255:CJY393256 CTU393255:CTU393256 DDQ393255:DDQ393256 DNM393255:DNM393256 DXI393255:DXI393256 EHE393255:EHE393256 ERA393255:ERA393256 FAW393255:FAW393256 FKS393255:FKS393256 FUO393255:FUO393256 GEK393255:GEK393256 GOG393255:GOG393256 GYC393255:GYC393256 HHY393255:HHY393256 HRU393255:HRU393256 IBQ393255:IBQ393256 ILM393255:ILM393256 IVI393255:IVI393256 JFE393255:JFE393256 JPA393255:JPA393256 JYW393255:JYW393256 KIS393255:KIS393256 KSO393255:KSO393256 LCK393255:LCK393256 LMG393255:LMG393256 LWC393255:LWC393256 MFY393255:MFY393256 MPU393255:MPU393256 MZQ393255:MZQ393256 NJM393255:NJM393256 NTI393255:NTI393256 ODE393255:ODE393256 ONA393255:ONA393256 OWW393255:OWW393256 PGS393255:PGS393256 PQO393255:PQO393256 QAK393255:QAK393256 QKG393255:QKG393256 QUC393255:QUC393256 RDY393255:RDY393256 RNU393255:RNU393256 RXQ393255:RXQ393256 SHM393255:SHM393256 SRI393255:SRI393256 TBE393255:TBE393256 TLA393255:TLA393256 TUW393255:TUW393256 UES393255:UES393256 UOO393255:UOO393256 UYK393255:UYK393256 VIG393255:VIG393256 VSC393255:VSC393256 WBY393255:WBY393256 WLU393255:WLU393256 WVQ393255:WVQ393256 I458791:I458792 JE458791:JE458792 TA458791:TA458792 ACW458791:ACW458792 AMS458791:AMS458792 AWO458791:AWO458792 BGK458791:BGK458792 BQG458791:BQG458792 CAC458791:CAC458792 CJY458791:CJY458792 CTU458791:CTU458792 DDQ458791:DDQ458792 DNM458791:DNM458792 DXI458791:DXI458792 EHE458791:EHE458792 ERA458791:ERA458792 FAW458791:FAW458792 FKS458791:FKS458792 FUO458791:FUO458792 GEK458791:GEK458792 GOG458791:GOG458792 GYC458791:GYC458792 HHY458791:HHY458792 HRU458791:HRU458792 IBQ458791:IBQ458792 ILM458791:ILM458792 IVI458791:IVI458792 JFE458791:JFE458792 JPA458791:JPA458792 JYW458791:JYW458792 KIS458791:KIS458792 KSO458791:KSO458792 LCK458791:LCK458792 LMG458791:LMG458792 LWC458791:LWC458792 MFY458791:MFY458792 MPU458791:MPU458792 MZQ458791:MZQ458792 NJM458791:NJM458792 NTI458791:NTI458792 ODE458791:ODE458792 ONA458791:ONA458792 OWW458791:OWW458792 PGS458791:PGS458792 PQO458791:PQO458792 QAK458791:QAK458792 QKG458791:QKG458792 QUC458791:QUC458792 RDY458791:RDY458792 RNU458791:RNU458792 RXQ458791:RXQ458792 SHM458791:SHM458792 SRI458791:SRI458792 TBE458791:TBE458792 TLA458791:TLA458792 TUW458791:TUW458792 UES458791:UES458792 UOO458791:UOO458792 UYK458791:UYK458792 VIG458791:VIG458792 VSC458791:VSC458792 WBY458791:WBY458792 WLU458791:WLU458792 WVQ458791:WVQ458792 I524327:I524328 JE524327:JE524328 TA524327:TA524328 ACW524327:ACW524328 AMS524327:AMS524328 AWO524327:AWO524328 BGK524327:BGK524328 BQG524327:BQG524328 CAC524327:CAC524328 CJY524327:CJY524328 CTU524327:CTU524328 DDQ524327:DDQ524328 DNM524327:DNM524328 DXI524327:DXI524328 EHE524327:EHE524328 ERA524327:ERA524328 FAW524327:FAW524328 FKS524327:FKS524328 FUO524327:FUO524328 GEK524327:GEK524328 GOG524327:GOG524328 GYC524327:GYC524328 HHY524327:HHY524328 HRU524327:HRU524328 IBQ524327:IBQ524328 ILM524327:ILM524328 IVI524327:IVI524328 JFE524327:JFE524328 JPA524327:JPA524328 JYW524327:JYW524328 KIS524327:KIS524328 KSO524327:KSO524328 LCK524327:LCK524328 LMG524327:LMG524328 LWC524327:LWC524328 MFY524327:MFY524328 MPU524327:MPU524328 MZQ524327:MZQ524328 NJM524327:NJM524328 NTI524327:NTI524328 ODE524327:ODE524328 ONA524327:ONA524328 OWW524327:OWW524328 PGS524327:PGS524328 PQO524327:PQO524328 QAK524327:QAK524328 QKG524327:QKG524328 QUC524327:QUC524328 RDY524327:RDY524328 RNU524327:RNU524328 RXQ524327:RXQ524328 SHM524327:SHM524328 SRI524327:SRI524328 TBE524327:TBE524328 TLA524327:TLA524328 TUW524327:TUW524328 UES524327:UES524328 UOO524327:UOO524328 UYK524327:UYK524328 VIG524327:VIG524328 VSC524327:VSC524328 WBY524327:WBY524328 WLU524327:WLU524328 WVQ524327:WVQ524328 I589863:I589864 JE589863:JE589864 TA589863:TA589864 ACW589863:ACW589864 AMS589863:AMS589864 AWO589863:AWO589864 BGK589863:BGK589864 BQG589863:BQG589864 CAC589863:CAC589864 CJY589863:CJY589864 CTU589863:CTU589864 DDQ589863:DDQ589864 DNM589863:DNM589864 DXI589863:DXI589864 EHE589863:EHE589864 ERA589863:ERA589864 FAW589863:FAW589864 FKS589863:FKS589864 FUO589863:FUO589864 GEK589863:GEK589864 GOG589863:GOG589864 GYC589863:GYC589864 HHY589863:HHY589864 HRU589863:HRU589864 IBQ589863:IBQ589864 ILM589863:ILM589864 IVI589863:IVI589864 JFE589863:JFE589864 JPA589863:JPA589864 JYW589863:JYW589864 KIS589863:KIS589864 KSO589863:KSO589864 LCK589863:LCK589864 LMG589863:LMG589864 LWC589863:LWC589864 MFY589863:MFY589864 MPU589863:MPU589864 MZQ589863:MZQ589864 NJM589863:NJM589864 NTI589863:NTI589864 ODE589863:ODE589864 ONA589863:ONA589864 OWW589863:OWW589864 PGS589863:PGS589864 PQO589863:PQO589864 QAK589863:QAK589864 QKG589863:QKG589864 QUC589863:QUC589864 RDY589863:RDY589864 RNU589863:RNU589864 RXQ589863:RXQ589864 SHM589863:SHM589864 SRI589863:SRI589864 TBE589863:TBE589864 TLA589863:TLA589864 TUW589863:TUW589864 UES589863:UES589864 UOO589863:UOO589864 UYK589863:UYK589864 VIG589863:VIG589864 VSC589863:VSC589864 WBY589863:WBY589864 WLU589863:WLU589864 WVQ589863:WVQ589864 I655399:I655400 JE655399:JE655400 TA655399:TA655400 ACW655399:ACW655400 AMS655399:AMS655400 AWO655399:AWO655400 BGK655399:BGK655400 BQG655399:BQG655400 CAC655399:CAC655400 CJY655399:CJY655400 CTU655399:CTU655400 DDQ655399:DDQ655400 DNM655399:DNM655400 DXI655399:DXI655400 EHE655399:EHE655400 ERA655399:ERA655400 FAW655399:FAW655400 FKS655399:FKS655400 FUO655399:FUO655400 GEK655399:GEK655400 GOG655399:GOG655400 GYC655399:GYC655400 HHY655399:HHY655400 HRU655399:HRU655400 IBQ655399:IBQ655400 ILM655399:ILM655400 IVI655399:IVI655400 JFE655399:JFE655400 JPA655399:JPA655400 JYW655399:JYW655400 KIS655399:KIS655400 KSO655399:KSO655400 LCK655399:LCK655400 LMG655399:LMG655400 LWC655399:LWC655400 MFY655399:MFY655400 MPU655399:MPU655400 MZQ655399:MZQ655400 NJM655399:NJM655400 NTI655399:NTI655400 ODE655399:ODE655400 ONA655399:ONA655400 OWW655399:OWW655400 PGS655399:PGS655400 PQO655399:PQO655400 QAK655399:QAK655400 QKG655399:QKG655400 QUC655399:QUC655400 RDY655399:RDY655400 RNU655399:RNU655400 RXQ655399:RXQ655400 SHM655399:SHM655400 SRI655399:SRI655400 TBE655399:TBE655400 TLA655399:TLA655400 TUW655399:TUW655400 UES655399:UES655400 UOO655399:UOO655400 UYK655399:UYK655400 VIG655399:VIG655400 VSC655399:VSC655400 WBY655399:WBY655400 WLU655399:WLU655400 WVQ655399:WVQ655400 I720935:I720936 JE720935:JE720936 TA720935:TA720936 ACW720935:ACW720936 AMS720935:AMS720936 AWO720935:AWO720936 BGK720935:BGK720936 BQG720935:BQG720936 CAC720935:CAC720936 CJY720935:CJY720936 CTU720935:CTU720936 DDQ720935:DDQ720936 DNM720935:DNM720936 DXI720935:DXI720936 EHE720935:EHE720936 ERA720935:ERA720936 FAW720935:FAW720936 FKS720935:FKS720936 FUO720935:FUO720936 GEK720935:GEK720936 GOG720935:GOG720936 GYC720935:GYC720936 HHY720935:HHY720936 HRU720935:HRU720936 IBQ720935:IBQ720936 ILM720935:ILM720936 IVI720935:IVI720936 JFE720935:JFE720936 JPA720935:JPA720936 JYW720935:JYW720936 KIS720935:KIS720936 KSO720935:KSO720936 LCK720935:LCK720936 LMG720935:LMG720936 LWC720935:LWC720936 MFY720935:MFY720936 MPU720935:MPU720936 MZQ720935:MZQ720936 NJM720935:NJM720936 NTI720935:NTI720936 ODE720935:ODE720936 ONA720935:ONA720936 OWW720935:OWW720936 PGS720935:PGS720936 PQO720935:PQO720936 QAK720935:QAK720936 QKG720935:QKG720936 QUC720935:QUC720936 RDY720935:RDY720936 RNU720935:RNU720936 RXQ720935:RXQ720936 SHM720935:SHM720936 SRI720935:SRI720936 TBE720935:TBE720936 TLA720935:TLA720936 TUW720935:TUW720936 UES720935:UES720936 UOO720935:UOO720936 UYK720935:UYK720936 VIG720935:VIG720936 VSC720935:VSC720936 WBY720935:WBY720936 WLU720935:WLU720936 WVQ720935:WVQ720936 I786471:I786472 JE786471:JE786472 TA786471:TA786472 ACW786471:ACW786472 AMS786471:AMS786472 AWO786471:AWO786472 BGK786471:BGK786472 BQG786471:BQG786472 CAC786471:CAC786472 CJY786471:CJY786472 CTU786471:CTU786472 DDQ786471:DDQ786472 DNM786471:DNM786472 DXI786471:DXI786472 EHE786471:EHE786472 ERA786471:ERA786472 FAW786471:FAW786472 FKS786471:FKS786472 FUO786471:FUO786472 GEK786471:GEK786472 GOG786471:GOG786472 GYC786471:GYC786472 HHY786471:HHY786472 HRU786471:HRU786472 IBQ786471:IBQ786472 ILM786471:ILM786472 IVI786471:IVI786472 JFE786471:JFE786472 JPA786471:JPA786472 JYW786471:JYW786472 KIS786471:KIS786472 KSO786471:KSO786472 LCK786471:LCK786472 LMG786471:LMG786472 LWC786471:LWC786472 MFY786471:MFY786472 MPU786471:MPU786472 MZQ786471:MZQ786472 NJM786471:NJM786472 NTI786471:NTI786472 ODE786471:ODE786472 ONA786471:ONA786472 OWW786471:OWW786472 PGS786471:PGS786472 PQO786471:PQO786472 QAK786471:QAK786472 QKG786471:QKG786472 QUC786471:QUC786472 RDY786471:RDY786472 RNU786471:RNU786472 RXQ786471:RXQ786472 SHM786471:SHM786472 SRI786471:SRI786472 TBE786471:TBE786472 TLA786471:TLA786472 TUW786471:TUW786472 UES786471:UES786472 UOO786471:UOO786472 UYK786471:UYK786472 VIG786471:VIG786472 VSC786471:VSC786472 WBY786471:WBY786472 WLU786471:WLU786472 WVQ786471:WVQ786472 I852007:I852008 JE852007:JE852008 TA852007:TA852008 ACW852007:ACW852008 AMS852007:AMS852008 AWO852007:AWO852008 BGK852007:BGK852008 BQG852007:BQG852008 CAC852007:CAC852008 CJY852007:CJY852008 CTU852007:CTU852008 DDQ852007:DDQ852008 DNM852007:DNM852008 DXI852007:DXI852008 EHE852007:EHE852008 ERA852007:ERA852008 FAW852007:FAW852008 FKS852007:FKS852008 FUO852007:FUO852008 GEK852007:GEK852008 GOG852007:GOG852008 GYC852007:GYC852008 HHY852007:HHY852008 HRU852007:HRU852008 IBQ852007:IBQ852008 ILM852007:ILM852008 IVI852007:IVI852008 JFE852007:JFE852008 JPA852007:JPA852008 JYW852007:JYW852008 KIS852007:KIS852008 KSO852007:KSO852008 LCK852007:LCK852008 LMG852007:LMG852008 LWC852007:LWC852008 MFY852007:MFY852008 MPU852007:MPU852008 MZQ852007:MZQ852008 NJM852007:NJM852008 NTI852007:NTI852008 ODE852007:ODE852008 ONA852007:ONA852008 OWW852007:OWW852008 PGS852007:PGS852008 PQO852007:PQO852008 QAK852007:QAK852008 QKG852007:QKG852008 QUC852007:QUC852008 RDY852007:RDY852008 RNU852007:RNU852008 RXQ852007:RXQ852008 SHM852007:SHM852008 SRI852007:SRI852008 TBE852007:TBE852008 TLA852007:TLA852008 TUW852007:TUW852008 UES852007:UES852008 UOO852007:UOO852008 UYK852007:UYK852008 VIG852007:VIG852008 VSC852007:VSC852008 WBY852007:WBY852008 WLU852007:WLU852008 WVQ852007:WVQ852008 I917543:I917544 JE917543:JE917544 TA917543:TA917544 ACW917543:ACW917544 AMS917543:AMS917544 AWO917543:AWO917544 BGK917543:BGK917544 BQG917543:BQG917544 CAC917543:CAC917544 CJY917543:CJY917544 CTU917543:CTU917544 DDQ917543:DDQ917544 DNM917543:DNM917544 DXI917543:DXI917544 EHE917543:EHE917544 ERA917543:ERA917544 FAW917543:FAW917544 FKS917543:FKS917544 FUO917543:FUO917544 GEK917543:GEK917544 GOG917543:GOG917544 GYC917543:GYC917544 HHY917543:HHY917544 HRU917543:HRU917544 IBQ917543:IBQ917544 ILM917543:ILM917544 IVI917543:IVI917544 JFE917543:JFE917544 JPA917543:JPA917544 JYW917543:JYW917544 KIS917543:KIS917544 KSO917543:KSO917544 LCK917543:LCK917544 LMG917543:LMG917544 LWC917543:LWC917544 MFY917543:MFY917544 MPU917543:MPU917544 MZQ917543:MZQ917544 NJM917543:NJM917544 NTI917543:NTI917544 ODE917543:ODE917544 ONA917543:ONA917544 OWW917543:OWW917544 PGS917543:PGS917544 PQO917543:PQO917544 QAK917543:QAK917544 QKG917543:QKG917544 QUC917543:QUC917544 RDY917543:RDY917544 RNU917543:RNU917544 RXQ917543:RXQ917544 SHM917543:SHM917544 SRI917543:SRI917544 TBE917543:TBE917544 TLA917543:TLA917544 TUW917543:TUW917544 UES917543:UES917544 UOO917543:UOO917544 UYK917543:UYK917544 VIG917543:VIG917544 VSC917543:VSC917544 WBY917543:WBY917544 WLU917543:WLU917544 WVQ917543:WVQ917544 I983079:I983080 JE983079:JE983080 TA983079:TA983080 ACW983079:ACW983080 AMS983079:AMS983080 AWO983079:AWO983080 BGK983079:BGK983080 BQG983079:BQG983080 CAC983079:CAC983080 CJY983079:CJY983080 CTU983079:CTU983080 DDQ983079:DDQ983080 DNM983079:DNM983080 DXI983079:DXI983080 EHE983079:EHE983080 ERA983079:ERA983080 FAW983079:FAW983080 FKS983079:FKS983080 FUO983079:FUO983080 GEK983079:GEK983080 GOG983079:GOG983080 GYC983079:GYC983080 HHY983079:HHY983080 HRU983079:HRU983080 IBQ983079:IBQ983080 ILM983079:ILM983080 IVI983079:IVI983080 JFE983079:JFE983080 JPA983079:JPA983080 JYW983079:JYW983080 KIS983079:KIS983080 KSO983079:KSO983080 LCK983079:LCK983080 LMG983079:LMG983080 LWC983079:LWC983080 MFY983079:MFY983080 MPU983079:MPU983080 MZQ983079:MZQ983080 NJM983079:NJM983080 NTI983079:NTI983080 ODE983079:ODE983080 ONA983079:ONA983080 OWW983079:OWW983080 PGS983079:PGS983080 PQO983079:PQO983080 QAK983079:QAK983080 QKG983079:QKG983080 QUC983079:QUC983080 RDY983079:RDY983080 RNU983079:RNU983080 RXQ983079:RXQ983080 SHM983079:SHM983080 SRI983079:SRI983080 TBE983079:TBE983080 TLA983079:TLA983080 TUW983079:TUW983080 UES983079:UES983080 UOO983079:UOO983080 UYK983079:UYK983080 VIG983079:VIG983080 VSC983079:VSC983080 WBY983079:WBY983080 WLU983079:WLU983080 WVQ983079:WVQ983080 I42:I43 JE42:JE43 TA42:TA43 ACW42:ACW43 AMS42:AMS43 AWO42:AWO43 BGK42:BGK43 BQG42:BQG43 CAC42:CAC43 CJY42:CJY43 CTU42:CTU43 DDQ42:DDQ43 DNM42:DNM43 DXI42:DXI43 EHE42:EHE43 ERA42:ERA43 FAW42:FAW43 FKS42:FKS43 FUO42:FUO43 GEK42:GEK43 GOG42:GOG43 GYC42:GYC43 HHY42:HHY43 HRU42:HRU43 IBQ42:IBQ43 ILM42:ILM43 IVI42:IVI43 JFE42:JFE43 JPA42:JPA43 JYW42:JYW43 KIS42:KIS43 KSO42:KSO43 LCK42:LCK43 LMG42:LMG43 LWC42:LWC43 MFY42:MFY43 MPU42:MPU43 MZQ42:MZQ43 NJM42:NJM43 NTI42:NTI43 ODE42:ODE43 ONA42:ONA43 OWW42:OWW43 PGS42:PGS43 PQO42:PQO43 QAK42:QAK43 QKG42:QKG43 QUC42:QUC43 RDY42:RDY43 RNU42:RNU43 RXQ42:RXQ43 SHM42:SHM43 SRI42:SRI43 TBE42:TBE43 TLA42:TLA43 TUW42:TUW43 UES42:UES43 UOO42:UOO43 UYK42:UYK43 VIG42:VIG43 VSC42:VSC43 WBY42:WBY43 WLU42:WLU43 WVQ42:WVQ43 I65578:I65579 JE65578:JE65579 TA65578:TA65579 ACW65578:ACW65579 AMS65578:AMS65579 AWO65578:AWO65579 BGK65578:BGK65579 BQG65578:BQG65579 CAC65578:CAC65579 CJY65578:CJY65579 CTU65578:CTU65579 DDQ65578:DDQ65579 DNM65578:DNM65579 DXI65578:DXI65579 EHE65578:EHE65579 ERA65578:ERA65579 FAW65578:FAW65579 FKS65578:FKS65579 FUO65578:FUO65579 GEK65578:GEK65579 GOG65578:GOG65579 GYC65578:GYC65579 HHY65578:HHY65579 HRU65578:HRU65579 IBQ65578:IBQ65579 ILM65578:ILM65579 IVI65578:IVI65579 JFE65578:JFE65579 JPA65578:JPA65579 JYW65578:JYW65579 KIS65578:KIS65579 KSO65578:KSO65579 LCK65578:LCK65579 LMG65578:LMG65579 LWC65578:LWC65579 MFY65578:MFY65579 MPU65578:MPU65579 MZQ65578:MZQ65579 NJM65578:NJM65579 NTI65578:NTI65579 ODE65578:ODE65579 ONA65578:ONA65579 OWW65578:OWW65579 PGS65578:PGS65579 PQO65578:PQO65579 QAK65578:QAK65579 QKG65578:QKG65579 QUC65578:QUC65579 RDY65578:RDY65579 RNU65578:RNU65579 RXQ65578:RXQ65579 SHM65578:SHM65579 SRI65578:SRI65579 TBE65578:TBE65579 TLA65578:TLA65579 TUW65578:TUW65579 UES65578:UES65579 UOO65578:UOO65579 UYK65578:UYK65579 VIG65578:VIG65579 VSC65578:VSC65579 WBY65578:WBY65579 WLU65578:WLU65579 WVQ65578:WVQ65579 I131114:I131115 JE131114:JE131115 TA131114:TA131115 ACW131114:ACW131115 AMS131114:AMS131115 AWO131114:AWO131115 BGK131114:BGK131115 BQG131114:BQG131115 CAC131114:CAC131115 CJY131114:CJY131115 CTU131114:CTU131115 DDQ131114:DDQ131115 DNM131114:DNM131115 DXI131114:DXI131115 EHE131114:EHE131115 ERA131114:ERA131115 FAW131114:FAW131115 FKS131114:FKS131115 FUO131114:FUO131115 GEK131114:GEK131115 GOG131114:GOG131115 GYC131114:GYC131115 HHY131114:HHY131115 HRU131114:HRU131115 IBQ131114:IBQ131115 ILM131114:ILM131115 IVI131114:IVI131115 JFE131114:JFE131115 JPA131114:JPA131115 JYW131114:JYW131115 KIS131114:KIS131115 KSO131114:KSO131115 LCK131114:LCK131115 LMG131114:LMG131115 LWC131114:LWC131115 MFY131114:MFY131115 MPU131114:MPU131115 MZQ131114:MZQ131115 NJM131114:NJM131115 NTI131114:NTI131115 ODE131114:ODE131115 ONA131114:ONA131115 OWW131114:OWW131115 PGS131114:PGS131115 PQO131114:PQO131115 QAK131114:QAK131115 QKG131114:QKG131115 QUC131114:QUC131115 RDY131114:RDY131115 RNU131114:RNU131115 RXQ131114:RXQ131115 SHM131114:SHM131115 SRI131114:SRI131115 TBE131114:TBE131115 TLA131114:TLA131115 TUW131114:TUW131115 UES131114:UES131115 UOO131114:UOO131115 UYK131114:UYK131115 VIG131114:VIG131115 VSC131114:VSC131115 WBY131114:WBY131115 WLU131114:WLU131115 WVQ131114:WVQ131115 I196650:I196651 JE196650:JE196651 TA196650:TA196651 ACW196650:ACW196651 AMS196650:AMS196651 AWO196650:AWO196651 BGK196650:BGK196651 BQG196650:BQG196651 CAC196650:CAC196651 CJY196650:CJY196651 CTU196650:CTU196651 DDQ196650:DDQ196651 DNM196650:DNM196651 DXI196650:DXI196651 EHE196650:EHE196651 ERA196650:ERA196651 FAW196650:FAW196651 FKS196650:FKS196651 FUO196650:FUO196651 GEK196650:GEK196651 GOG196650:GOG196651 GYC196650:GYC196651 HHY196650:HHY196651 HRU196650:HRU196651 IBQ196650:IBQ196651 ILM196650:ILM196651 IVI196650:IVI196651 JFE196650:JFE196651 JPA196650:JPA196651 JYW196650:JYW196651 KIS196650:KIS196651 KSO196650:KSO196651 LCK196650:LCK196651 LMG196650:LMG196651 LWC196650:LWC196651 MFY196650:MFY196651 MPU196650:MPU196651 MZQ196650:MZQ196651 NJM196650:NJM196651 NTI196650:NTI196651 ODE196650:ODE196651 ONA196650:ONA196651 OWW196650:OWW196651 PGS196650:PGS196651 PQO196650:PQO196651 QAK196650:QAK196651 QKG196650:QKG196651 QUC196650:QUC196651 RDY196650:RDY196651 RNU196650:RNU196651 RXQ196650:RXQ196651 SHM196650:SHM196651 SRI196650:SRI196651 TBE196650:TBE196651 TLA196650:TLA196651 TUW196650:TUW196651 UES196650:UES196651 UOO196650:UOO196651 UYK196650:UYK196651 VIG196650:VIG196651 VSC196650:VSC196651 WBY196650:WBY196651 WLU196650:WLU196651 WVQ196650:WVQ196651 I262186:I262187 JE262186:JE262187 TA262186:TA262187 ACW262186:ACW262187 AMS262186:AMS262187 AWO262186:AWO262187 BGK262186:BGK262187 BQG262186:BQG262187 CAC262186:CAC262187 CJY262186:CJY262187 CTU262186:CTU262187 DDQ262186:DDQ262187 DNM262186:DNM262187 DXI262186:DXI262187 EHE262186:EHE262187 ERA262186:ERA262187 FAW262186:FAW262187 FKS262186:FKS262187 FUO262186:FUO262187 GEK262186:GEK262187 GOG262186:GOG262187 GYC262186:GYC262187 HHY262186:HHY262187 HRU262186:HRU262187 IBQ262186:IBQ262187 ILM262186:ILM262187 IVI262186:IVI262187 JFE262186:JFE262187 JPA262186:JPA262187 JYW262186:JYW262187 KIS262186:KIS262187 KSO262186:KSO262187 LCK262186:LCK262187 LMG262186:LMG262187 LWC262186:LWC262187 MFY262186:MFY262187 MPU262186:MPU262187 MZQ262186:MZQ262187 NJM262186:NJM262187 NTI262186:NTI262187 ODE262186:ODE262187 ONA262186:ONA262187 OWW262186:OWW262187 PGS262186:PGS262187 PQO262186:PQO262187 QAK262186:QAK262187 QKG262186:QKG262187 QUC262186:QUC262187 RDY262186:RDY262187 RNU262186:RNU262187 RXQ262186:RXQ262187 SHM262186:SHM262187 SRI262186:SRI262187 TBE262186:TBE262187 TLA262186:TLA262187 TUW262186:TUW262187 UES262186:UES262187 UOO262186:UOO262187 UYK262186:UYK262187 VIG262186:VIG262187 VSC262186:VSC262187 WBY262186:WBY262187 WLU262186:WLU262187 WVQ262186:WVQ262187 I327722:I327723 JE327722:JE327723 TA327722:TA327723 ACW327722:ACW327723 AMS327722:AMS327723 AWO327722:AWO327723 BGK327722:BGK327723 BQG327722:BQG327723 CAC327722:CAC327723 CJY327722:CJY327723 CTU327722:CTU327723 DDQ327722:DDQ327723 DNM327722:DNM327723 DXI327722:DXI327723 EHE327722:EHE327723 ERA327722:ERA327723 FAW327722:FAW327723 FKS327722:FKS327723 FUO327722:FUO327723 GEK327722:GEK327723 GOG327722:GOG327723 GYC327722:GYC327723 HHY327722:HHY327723 HRU327722:HRU327723 IBQ327722:IBQ327723 ILM327722:ILM327723 IVI327722:IVI327723 JFE327722:JFE327723 JPA327722:JPA327723 JYW327722:JYW327723 KIS327722:KIS327723 KSO327722:KSO327723 LCK327722:LCK327723 LMG327722:LMG327723 LWC327722:LWC327723 MFY327722:MFY327723 MPU327722:MPU327723 MZQ327722:MZQ327723 NJM327722:NJM327723 NTI327722:NTI327723 ODE327722:ODE327723 ONA327722:ONA327723 OWW327722:OWW327723 PGS327722:PGS327723 PQO327722:PQO327723 QAK327722:QAK327723 QKG327722:QKG327723 QUC327722:QUC327723 RDY327722:RDY327723 RNU327722:RNU327723 RXQ327722:RXQ327723 SHM327722:SHM327723 SRI327722:SRI327723 TBE327722:TBE327723 TLA327722:TLA327723 TUW327722:TUW327723 UES327722:UES327723 UOO327722:UOO327723 UYK327722:UYK327723 VIG327722:VIG327723 VSC327722:VSC327723 WBY327722:WBY327723 WLU327722:WLU327723 WVQ327722:WVQ327723 I393258:I393259 JE393258:JE393259 TA393258:TA393259 ACW393258:ACW393259 AMS393258:AMS393259 AWO393258:AWO393259 BGK393258:BGK393259 BQG393258:BQG393259 CAC393258:CAC393259 CJY393258:CJY393259 CTU393258:CTU393259 DDQ393258:DDQ393259 DNM393258:DNM393259 DXI393258:DXI393259 EHE393258:EHE393259 ERA393258:ERA393259 FAW393258:FAW393259 FKS393258:FKS393259 FUO393258:FUO393259 GEK393258:GEK393259 GOG393258:GOG393259 GYC393258:GYC393259 HHY393258:HHY393259 HRU393258:HRU393259 IBQ393258:IBQ393259 ILM393258:ILM393259 IVI393258:IVI393259 JFE393258:JFE393259 JPA393258:JPA393259 JYW393258:JYW393259 KIS393258:KIS393259 KSO393258:KSO393259 LCK393258:LCK393259 LMG393258:LMG393259 LWC393258:LWC393259 MFY393258:MFY393259 MPU393258:MPU393259 MZQ393258:MZQ393259 NJM393258:NJM393259 NTI393258:NTI393259 ODE393258:ODE393259 ONA393258:ONA393259 OWW393258:OWW393259 PGS393258:PGS393259 PQO393258:PQO393259 QAK393258:QAK393259 QKG393258:QKG393259 QUC393258:QUC393259 RDY393258:RDY393259 RNU393258:RNU393259 RXQ393258:RXQ393259 SHM393258:SHM393259 SRI393258:SRI393259 TBE393258:TBE393259 TLA393258:TLA393259 TUW393258:TUW393259 UES393258:UES393259 UOO393258:UOO393259 UYK393258:UYK393259 VIG393258:VIG393259 VSC393258:VSC393259 WBY393258:WBY393259 WLU393258:WLU393259 WVQ393258:WVQ393259 I458794:I458795 JE458794:JE458795 TA458794:TA458795 ACW458794:ACW458795 AMS458794:AMS458795 AWO458794:AWO458795 BGK458794:BGK458795 BQG458794:BQG458795 CAC458794:CAC458795 CJY458794:CJY458795 CTU458794:CTU458795 DDQ458794:DDQ458795 DNM458794:DNM458795 DXI458794:DXI458795 EHE458794:EHE458795 ERA458794:ERA458795 FAW458794:FAW458795 FKS458794:FKS458795 FUO458794:FUO458795 GEK458794:GEK458795 GOG458794:GOG458795 GYC458794:GYC458795 HHY458794:HHY458795 HRU458794:HRU458795 IBQ458794:IBQ458795 ILM458794:ILM458795 IVI458794:IVI458795 JFE458794:JFE458795 JPA458794:JPA458795 JYW458794:JYW458795 KIS458794:KIS458795 KSO458794:KSO458795 LCK458794:LCK458795 LMG458794:LMG458795 LWC458794:LWC458795 MFY458794:MFY458795 MPU458794:MPU458795 MZQ458794:MZQ458795 NJM458794:NJM458795 NTI458794:NTI458795 ODE458794:ODE458795 ONA458794:ONA458795 OWW458794:OWW458795 PGS458794:PGS458795 PQO458794:PQO458795 QAK458794:QAK458795 QKG458794:QKG458795 QUC458794:QUC458795 RDY458794:RDY458795 RNU458794:RNU458795 RXQ458794:RXQ458795 SHM458794:SHM458795 SRI458794:SRI458795 TBE458794:TBE458795 TLA458794:TLA458795 TUW458794:TUW458795 UES458794:UES458795 UOO458794:UOO458795 UYK458794:UYK458795 VIG458794:VIG458795 VSC458794:VSC458795 WBY458794:WBY458795 WLU458794:WLU458795 WVQ458794:WVQ458795 I524330:I524331 JE524330:JE524331 TA524330:TA524331 ACW524330:ACW524331 AMS524330:AMS524331 AWO524330:AWO524331 BGK524330:BGK524331 BQG524330:BQG524331 CAC524330:CAC524331 CJY524330:CJY524331 CTU524330:CTU524331 DDQ524330:DDQ524331 DNM524330:DNM524331 DXI524330:DXI524331 EHE524330:EHE524331 ERA524330:ERA524331 FAW524330:FAW524331 FKS524330:FKS524331 FUO524330:FUO524331 GEK524330:GEK524331 GOG524330:GOG524331 GYC524330:GYC524331 HHY524330:HHY524331 HRU524330:HRU524331 IBQ524330:IBQ524331 ILM524330:ILM524331 IVI524330:IVI524331 JFE524330:JFE524331 JPA524330:JPA524331 JYW524330:JYW524331 KIS524330:KIS524331 KSO524330:KSO524331 LCK524330:LCK524331 LMG524330:LMG524331 LWC524330:LWC524331 MFY524330:MFY524331 MPU524330:MPU524331 MZQ524330:MZQ524331 NJM524330:NJM524331 NTI524330:NTI524331 ODE524330:ODE524331 ONA524330:ONA524331 OWW524330:OWW524331 PGS524330:PGS524331 PQO524330:PQO524331 QAK524330:QAK524331 QKG524330:QKG524331 QUC524330:QUC524331 RDY524330:RDY524331 RNU524330:RNU524331 RXQ524330:RXQ524331 SHM524330:SHM524331 SRI524330:SRI524331 TBE524330:TBE524331 TLA524330:TLA524331 TUW524330:TUW524331 UES524330:UES524331 UOO524330:UOO524331 UYK524330:UYK524331 VIG524330:VIG524331 VSC524330:VSC524331 WBY524330:WBY524331 WLU524330:WLU524331 WVQ524330:WVQ524331 I589866:I589867 JE589866:JE589867 TA589866:TA589867 ACW589866:ACW589867 AMS589866:AMS589867 AWO589866:AWO589867 BGK589866:BGK589867 BQG589866:BQG589867 CAC589866:CAC589867 CJY589866:CJY589867 CTU589866:CTU589867 DDQ589866:DDQ589867 DNM589866:DNM589867 DXI589866:DXI589867 EHE589866:EHE589867 ERA589866:ERA589867 FAW589866:FAW589867 FKS589866:FKS589867 FUO589866:FUO589867 GEK589866:GEK589867 GOG589866:GOG589867 GYC589866:GYC589867 HHY589866:HHY589867 HRU589866:HRU589867 IBQ589866:IBQ589867 ILM589866:ILM589867 IVI589866:IVI589867 JFE589866:JFE589867 JPA589866:JPA589867 JYW589866:JYW589867 KIS589866:KIS589867 KSO589866:KSO589867 LCK589866:LCK589867 LMG589866:LMG589867 LWC589866:LWC589867 MFY589866:MFY589867 MPU589866:MPU589867 MZQ589866:MZQ589867 NJM589866:NJM589867 NTI589866:NTI589867 ODE589866:ODE589867 ONA589866:ONA589867 OWW589866:OWW589867 PGS589866:PGS589867 PQO589866:PQO589867 QAK589866:QAK589867 QKG589866:QKG589867 QUC589866:QUC589867 RDY589866:RDY589867 RNU589866:RNU589867 RXQ589866:RXQ589867 SHM589866:SHM589867 SRI589866:SRI589867 TBE589866:TBE589867 TLA589866:TLA589867 TUW589866:TUW589867 UES589866:UES589867 UOO589866:UOO589867 UYK589866:UYK589867 VIG589866:VIG589867 VSC589866:VSC589867 WBY589866:WBY589867 WLU589866:WLU589867 WVQ589866:WVQ589867 I655402:I655403 JE655402:JE655403 TA655402:TA655403 ACW655402:ACW655403 AMS655402:AMS655403 AWO655402:AWO655403 BGK655402:BGK655403 BQG655402:BQG655403 CAC655402:CAC655403 CJY655402:CJY655403 CTU655402:CTU655403 DDQ655402:DDQ655403 DNM655402:DNM655403 DXI655402:DXI655403 EHE655402:EHE655403 ERA655402:ERA655403 FAW655402:FAW655403 FKS655402:FKS655403 FUO655402:FUO655403 GEK655402:GEK655403 GOG655402:GOG655403 GYC655402:GYC655403 HHY655402:HHY655403 HRU655402:HRU655403 IBQ655402:IBQ655403 ILM655402:ILM655403 IVI655402:IVI655403 JFE655402:JFE655403 JPA655402:JPA655403 JYW655402:JYW655403 KIS655402:KIS655403 KSO655402:KSO655403 LCK655402:LCK655403 LMG655402:LMG655403 LWC655402:LWC655403 MFY655402:MFY655403 MPU655402:MPU655403 MZQ655402:MZQ655403 NJM655402:NJM655403 NTI655402:NTI655403 ODE655402:ODE655403 ONA655402:ONA655403 OWW655402:OWW655403 PGS655402:PGS655403 PQO655402:PQO655403 QAK655402:QAK655403 QKG655402:QKG655403 QUC655402:QUC655403 RDY655402:RDY655403 RNU655402:RNU655403 RXQ655402:RXQ655403 SHM655402:SHM655403 SRI655402:SRI655403 TBE655402:TBE655403 TLA655402:TLA655403 TUW655402:TUW655403 UES655402:UES655403 UOO655402:UOO655403 UYK655402:UYK655403 VIG655402:VIG655403 VSC655402:VSC655403 WBY655402:WBY655403 WLU655402:WLU655403 WVQ655402:WVQ655403 I720938:I720939 JE720938:JE720939 TA720938:TA720939 ACW720938:ACW720939 AMS720938:AMS720939 AWO720938:AWO720939 BGK720938:BGK720939 BQG720938:BQG720939 CAC720938:CAC720939 CJY720938:CJY720939 CTU720938:CTU720939 DDQ720938:DDQ720939 DNM720938:DNM720939 DXI720938:DXI720939 EHE720938:EHE720939 ERA720938:ERA720939 FAW720938:FAW720939 FKS720938:FKS720939 FUO720938:FUO720939 GEK720938:GEK720939 GOG720938:GOG720939 GYC720938:GYC720939 HHY720938:HHY720939 HRU720938:HRU720939 IBQ720938:IBQ720939 ILM720938:ILM720939 IVI720938:IVI720939 JFE720938:JFE720939 JPA720938:JPA720939 JYW720938:JYW720939 KIS720938:KIS720939 KSO720938:KSO720939 LCK720938:LCK720939 LMG720938:LMG720939 LWC720938:LWC720939 MFY720938:MFY720939 MPU720938:MPU720939 MZQ720938:MZQ720939 NJM720938:NJM720939 NTI720938:NTI720939 ODE720938:ODE720939 ONA720938:ONA720939 OWW720938:OWW720939 PGS720938:PGS720939 PQO720938:PQO720939 QAK720938:QAK720939 QKG720938:QKG720939 QUC720938:QUC720939 RDY720938:RDY720939 RNU720938:RNU720939 RXQ720938:RXQ720939 SHM720938:SHM720939 SRI720938:SRI720939 TBE720938:TBE720939 TLA720938:TLA720939 TUW720938:TUW720939 UES720938:UES720939 UOO720938:UOO720939 UYK720938:UYK720939 VIG720938:VIG720939 VSC720938:VSC720939 WBY720938:WBY720939 WLU720938:WLU720939 WVQ720938:WVQ720939 I786474:I786475 JE786474:JE786475 TA786474:TA786475 ACW786474:ACW786475 AMS786474:AMS786475 AWO786474:AWO786475 BGK786474:BGK786475 BQG786474:BQG786475 CAC786474:CAC786475 CJY786474:CJY786475 CTU786474:CTU786475 DDQ786474:DDQ786475 DNM786474:DNM786475 DXI786474:DXI786475 EHE786474:EHE786475 ERA786474:ERA786475 FAW786474:FAW786475 FKS786474:FKS786475 FUO786474:FUO786475 GEK786474:GEK786475 GOG786474:GOG786475 GYC786474:GYC786475 HHY786474:HHY786475 HRU786474:HRU786475 IBQ786474:IBQ786475 ILM786474:ILM786475 IVI786474:IVI786475 JFE786474:JFE786475 JPA786474:JPA786475 JYW786474:JYW786475 KIS786474:KIS786475 KSO786474:KSO786475 LCK786474:LCK786475 LMG786474:LMG786475 LWC786474:LWC786475 MFY786474:MFY786475 MPU786474:MPU786475 MZQ786474:MZQ786475 NJM786474:NJM786475 NTI786474:NTI786475 ODE786474:ODE786475 ONA786474:ONA786475 OWW786474:OWW786475 PGS786474:PGS786475 PQO786474:PQO786475 QAK786474:QAK786475 QKG786474:QKG786475 QUC786474:QUC786475 RDY786474:RDY786475 RNU786474:RNU786475 RXQ786474:RXQ786475 SHM786474:SHM786475 SRI786474:SRI786475 TBE786474:TBE786475 TLA786474:TLA786475 TUW786474:TUW786475 UES786474:UES786475 UOO786474:UOO786475 UYK786474:UYK786475 VIG786474:VIG786475 VSC786474:VSC786475 WBY786474:WBY786475 WLU786474:WLU786475 WVQ786474:WVQ786475 I852010:I852011 JE852010:JE852011 TA852010:TA852011 ACW852010:ACW852011 AMS852010:AMS852011 AWO852010:AWO852011 BGK852010:BGK852011 BQG852010:BQG852011 CAC852010:CAC852011 CJY852010:CJY852011 CTU852010:CTU852011 DDQ852010:DDQ852011 DNM852010:DNM852011 DXI852010:DXI852011 EHE852010:EHE852011 ERA852010:ERA852011 FAW852010:FAW852011 FKS852010:FKS852011 FUO852010:FUO852011 GEK852010:GEK852011 GOG852010:GOG852011 GYC852010:GYC852011 HHY852010:HHY852011 HRU852010:HRU852011 IBQ852010:IBQ852011 ILM852010:ILM852011 IVI852010:IVI852011 JFE852010:JFE852011 JPA852010:JPA852011 JYW852010:JYW852011 KIS852010:KIS852011 KSO852010:KSO852011 LCK852010:LCK852011 LMG852010:LMG852011 LWC852010:LWC852011 MFY852010:MFY852011 MPU852010:MPU852011 MZQ852010:MZQ852011 NJM852010:NJM852011 NTI852010:NTI852011 ODE852010:ODE852011 ONA852010:ONA852011 OWW852010:OWW852011 PGS852010:PGS852011 PQO852010:PQO852011 QAK852010:QAK852011 QKG852010:QKG852011 QUC852010:QUC852011 RDY852010:RDY852011 RNU852010:RNU852011 RXQ852010:RXQ852011 SHM852010:SHM852011 SRI852010:SRI852011 TBE852010:TBE852011 TLA852010:TLA852011 TUW852010:TUW852011 UES852010:UES852011 UOO852010:UOO852011 UYK852010:UYK852011 VIG852010:VIG852011 VSC852010:VSC852011 WBY852010:WBY852011 WLU852010:WLU852011 WVQ852010:WVQ852011 I917546:I917547 JE917546:JE917547 TA917546:TA917547 ACW917546:ACW917547 AMS917546:AMS917547 AWO917546:AWO917547 BGK917546:BGK917547 BQG917546:BQG917547 CAC917546:CAC917547 CJY917546:CJY917547 CTU917546:CTU917547 DDQ917546:DDQ917547 DNM917546:DNM917547 DXI917546:DXI917547 EHE917546:EHE917547 ERA917546:ERA917547 FAW917546:FAW917547 FKS917546:FKS917547 FUO917546:FUO917547 GEK917546:GEK917547 GOG917546:GOG917547 GYC917546:GYC917547 HHY917546:HHY917547 HRU917546:HRU917547 IBQ917546:IBQ917547 ILM917546:ILM917547 IVI917546:IVI917547 JFE917546:JFE917547 JPA917546:JPA917547 JYW917546:JYW917547 KIS917546:KIS917547 KSO917546:KSO917547 LCK917546:LCK917547 LMG917546:LMG917547 LWC917546:LWC917547 MFY917546:MFY917547 MPU917546:MPU917547 MZQ917546:MZQ917547 NJM917546:NJM917547 NTI917546:NTI917547 ODE917546:ODE917547 ONA917546:ONA917547 OWW917546:OWW917547 PGS917546:PGS917547 PQO917546:PQO917547 QAK917546:QAK917547 QKG917546:QKG917547 QUC917546:QUC917547 RDY917546:RDY917547 RNU917546:RNU917547 RXQ917546:RXQ917547 SHM917546:SHM917547 SRI917546:SRI917547 TBE917546:TBE917547 TLA917546:TLA917547 TUW917546:TUW917547 UES917546:UES917547 UOO917546:UOO917547 UYK917546:UYK917547 VIG917546:VIG917547 VSC917546:VSC917547 WBY917546:WBY917547 WLU917546:WLU917547 WVQ917546:WVQ917547 I983082:I983083 JE983082:JE983083 TA983082:TA983083 ACW983082:ACW983083 AMS983082:AMS983083 AWO983082:AWO983083 BGK983082:BGK983083 BQG983082:BQG983083 CAC983082:CAC983083 CJY983082:CJY983083 CTU983082:CTU983083 DDQ983082:DDQ983083 DNM983082:DNM983083 DXI983082:DXI983083 EHE983082:EHE983083 ERA983082:ERA983083 FAW983082:FAW983083 FKS983082:FKS983083 FUO983082:FUO983083 GEK983082:GEK983083 GOG983082:GOG983083 GYC983082:GYC983083 HHY983082:HHY983083 HRU983082:HRU983083 IBQ983082:IBQ983083 ILM983082:ILM983083 IVI983082:IVI983083 JFE983082:JFE983083 JPA983082:JPA983083 JYW983082:JYW983083 KIS983082:KIS983083 KSO983082:KSO983083 LCK983082:LCK983083 LMG983082:LMG983083 LWC983082:LWC983083 MFY983082:MFY983083 MPU983082:MPU983083 MZQ983082:MZQ983083 NJM983082:NJM983083 NTI983082:NTI983083 ODE983082:ODE983083 ONA983082:ONA983083 OWW983082:OWW983083 PGS983082:PGS983083 PQO983082:PQO983083 QAK983082:QAK983083 QKG983082:QKG983083 QUC983082:QUC983083 RDY983082:RDY983083 RNU983082:RNU983083 RXQ983082:RXQ983083 SHM983082:SHM983083 SRI983082:SRI983083 TBE983082:TBE983083 TLA983082:TLA983083 TUW983082:TUW983083 UES983082:UES983083 UOO983082:UOO983083 UYK983082:UYK983083 VIG983082:VIG983083 VSC983082:VSC983083 WBY983082:WBY983083 WLU983082:WLU983083 WVQ983082:WVQ983083 I48:I49 JE48:JE49 TA48:TA49 ACW48:ACW49 AMS48:AMS49 AWO48:AWO49 BGK48:BGK49 BQG48:BQG49 CAC48:CAC49 CJY48:CJY49 CTU48:CTU49 DDQ48:DDQ49 DNM48:DNM49 DXI48:DXI49 EHE48:EHE49 ERA48:ERA49 FAW48:FAW49 FKS48:FKS49 FUO48:FUO49 GEK48:GEK49 GOG48:GOG49 GYC48:GYC49 HHY48:HHY49 HRU48:HRU49 IBQ48:IBQ49 ILM48:ILM49 IVI48:IVI49 JFE48:JFE49 JPA48:JPA49 JYW48:JYW49 KIS48:KIS49 KSO48:KSO49 LCK48:LCK49 LMG48:LMG49 LWC48:LWC49 MFY48:MFY49 MPU48:MPU49 MZQ48:MZQ49 NJM48:NJM49 NTI48:NTI49 ODE48:ODE49 ONA48:ONA49 OWW48:OWW49 PGS48:PGS49 PQO48:PQO49 QAK48:QAK49 QKG48:QKG49 QUC48:QUC49 RDY48:RDY49 RNU48:RNU49 RXQ48:RXQ49 SHM48:SHM49 SRI48:SRI49 TBE48:TBE49 TLA48:TLA49 TUW48:TUW49 UES48:UES49 UOO48:UOO49 UYK48:UYK49 VIG48:VIG49 VSC48:VSC49 WBY48:WBY49 WLU48:WLU49 WVQ48:WVQ49 I65584:I65585 JE65584:JE65585 TA65584:TA65585 ACW65584:ACW65585 AMS65584:AMS65585 AWO65584:AWO65585 BGK65584:BGK65585 BQG65584:BQG65585 CAC65584:CAC65585 CJY65584:CJY65585 CTU65584:CTU65585 DDQ65584:DDQ65585 DNM65584:DNM65585 DXI65584:DXI65585 EHE65584:EHE65585 ERA65584:ERA65585 FAW65584:FAW65585 FKS65584:FKS65585 FUO65584:FUO65585 GEK65584:GEK65585 GOG65584:GOG65585 GYC65584:GYC65585 HHY65584:HHY65585 HRU65584:HRU65585 IBQ65584:IBQ65585 ILM65584:ILM65585 IVI65584:IVI65585 JFE65584:JFE65585 JPA65584:JPA65585 JYW65584:JYW65585 KIS65584:KIS65585 KSO65584:KSO65585 LCK65584:LCK65585 LMG65584:LMG65585 LWC65584:LWC65585 MFY65584:MFY65585 MPU65584:MPU65585 MZQ65584:MZQ65585 NJM65584:NJM65585 NTI65584:NTI65585 ODE65584:ODE65585 ONA65584:ONA65585 OWW65584:OWW65585 PGS65584:PGS65585 PQO65584:PQO65585 QAK65584:QAK65585 QKG65584:QKG65585 QUC65584:QUC65585 RDY65584:RDY65585 RNU65584:RNU65585 RXQ65584:RXQ65585 SHM65584:SHM65585 SRI65584:SRI65585 TBE65584:TBE65585 TLA65584:TLA65585 TUW65584:TUW65585 UES65584:UES65585 UOO65584:UOO65585 UYK65584:UYK65585 VIG65584:VIG65585 VSC65584:VSC65585 WBY65584:WBY65585 WLU65584:WLU65585 WVQ65584:WVQ65585 I131120:I131121 JE131120:JE131121 TA131120:TA131121 ACW131120:ACW131121 AMS131120:AMS131121 AWO131120:AWO131121 BGK131120:BGK131121 BQG131120:BQG131121 CAC131120:CAC131121 CJY131120:CJY131121 CTU131120:CTU131121 DDQ131120:DDQ131121 DNM131120:DNM131121 DXI131120:DXI131121 EHE131120:EHE131121 ERA131120:ERA131121 FAW131120:FAW131121 FKS131120:FKS131121 FUO131120:FUO131121 GEK131120:GEK131121 GOG131120:GOG131121 GYC131120:GYC131121 HHY131120:HHY131121 HRU131120:HRU131121 IBQ131120:IBQ131121 ILM131120:ILM131121 IVI131120:IVI131121 JFE131120:JFE131121 JPA131120:JPA131121 JYW131120:JYW131121 KIS131120:KIS131121 KSO131120:KSO131121 LCK131120:LCK131121 LMG131120:LMG131121 LWC131120:LWC131121 MFY131120:MFY131121 MPU131120:MPU131121 MZQ131120:MZQ131121 NJM131120:NJM131121 NTI131120:NTI131121 ODE131120:ODE131121 ONA131120:ONA131121 OWW131120:OWW131121 PGS131120:PGS131121 PQO131120:PQO131121 QAK131120:QAK131121 QKG131120:QKG131121 QUC131120:QUC131121 RDY131120:RDY131121 RNU131120:RNU131121 RXQ131120:RXQ131121 SHM131120:SHM131121 SRI131120:SRI131121 TBE131120:TBE131121 TLA131120:TLA131121 TUW131120:TUW131121 UES131120:UES131121 UOO131120:UOO131121 UYK131120:UYK131121 VIG131120:VIG131121 VSC131120:VSC131121 WBY131120:WBY131121 WLU131120:WLU131121 WVQ131120:WVQ131121 I196656:I196657 JE196656:JE196657 TA196656:TA196657 ACW196656:ACW196657 AMS196656:AMS196657 AWO196656:AWO196657 BGK196656:BGK196657 BQG196656:BQG196657 CAC196656:CAC196657 CJY196656:CJY196657 CTU196656:CTU196657 DDQ196656:DDQ196657 DNM196656:DNM196657 DXI196656:DXI196657 EHE196656:EHE196657 ERA196656:ERA196657 FAW196656:FAW196657 FKS196656:FKS196657 FUO196656:FUO196657 GEK196656:GEK196657 GOG196656:GOG196657 GYC196656:GYC196657 HHY196656:HHY196657 HRU196656:HRU196657 IBQ196656:IBQ196657 ILM196656:ILM196657 IVI196656:IVI196657 JFE196656:JFE196657 JPA196656:JPA196657 JYW196656:JYW196657 KIS196656:KIS196657 KSO196656:KSO196657 LCK196656:LCK196657 LMG196656:LMG196657 LWC196656:LWC196657 MFY196656:MFY196657 MPU196656:MPU196657 MZQ196656:MZQ196657 NJM196656:NJM196657 NTI196656:NTI196657 ODE196656:ODE196657 ONA196656:ONA196657 OWW196656:OWW196657 PGS196656:PGS196657 PQO196656:PQO196657 QAK196656:QAK196657 QKG196656:QKG196657 QUC196656:QUC196657 RDY196656:RDY196657 RNU196656:RNU196657 RXQ196656:RXQ196657 SHM196656:SHM196657 SRI196656:SRI196657 TBE196656:TBE196657 TLA196656:TLA196657 TUW196656:TUW196657 UES196656:UES196657 UOO196656:UOO196657 UYK196656:UYK196657 VIG196656:VIG196657 VSC196656:VSC196657 WBY196656:WBY196657 WLU196656:WLU196657 WVQ196656:WVQ196657 I262192:I262193 JE262192:JE262193 TA262192:TA262193 ACW262192:ACW262193 AMS262192:AMS262193 AWO262192:AWO262193 BGK262192:BGK262193 BQG262192:BQG262193 CAC262192:CAC262193 CJY262192:CJY262193 CTU262192:CTU262193 DDQ262192:DDQ262193 DNM262192:DNM262193 DXI262192:DXI262193 EHE262192:EHE262193 ERA262192:ERA262193 FAW262192:FAW262193 FKS262192:FKS262193 FUO262192:FUO262193 GEK262192:GEK262193 GOG262192:GOG262193 GYC262192:GYC262193 HHY262192:HHY262193 HRU262192:HRU262193 IBQ262192:IBQ262193 ILM262192:ILM262193 IVI262192:IVI262193 JFE262192:JFE262193 JPA262192:JPA262193 JYW262192:JYW262193 KIS262192:KIS262193 KSO262192:KSO262193 LCK262192:LCK262193 LMG262192:LMG262193 LWC262192:LWC262193 MFY262192:MFY262193 MPU262192:MPU262193 MZQ262192:MZQ262193 NJM262192:NJM262193 NTI262192:NTI262193 ODE262192:ODE262193 ONA262192:ONA262193 OWW262192:OWW262193 PGS262192:PGS262193 PQO262192:PQO262193 QAK262192:QAK262193 QKG262192:QKG262193 QUC262192:QUC262193 RDY262192:RDY262193 RNU262192:RNU262193 RXQ262192:RXQ262193 SHM262192:SHM262193 SRI262192:SRI262193 TBE262192:TBE262193 TLA262192:TLA262193 TUW262192:TUW262193 UES262192:UES262193 UOO262192:UOO262193 UYK262192:UYK262193 VIG262192:VIG262193 VSC262192:VSC262193 WBY262192:WBY262193 WLU262192:WLU262193 WVQ262192:WVQ262193 I327728:I327729 JE327728:JE327729 TA327728:TA327729 ACW327728:ACW327729 AMS327728:AMS327729 AWO327728:AWO327729 BGK327728:BGK327729 BQG327728:BQG327729 CAC327728:CAC327729 CJY327728:CJY327729 CTU327728:CTU327729 DDQ327728:DDQ327729 DNM327728:DNM327729 DXI327728:DXI327729 EHE327728:EHE327729 ERA327728:ERA327729 FAW327728:FAW327729 FKS327728:FKS327729 FUO327728:FUO327729 GEK327728:GEK327729 GOG327728:GOG327729 GYC327728:GYC327729 HHY327728:HHY327729 HRU327728:HRU327729 IBQ327728:IBQ327729 ILM327728:ILM327729 IVI327728:IVI327729 JFE327728:JFE327729 JPA327728:JPA327729 JYW327728:JYW327729 KIS327728:KIS327729 KSO327728:KSO327729 LCK327728:LCK327729 LMG327728:LMG327729 LWC327728:LWC327729 MFY327728:MFY327729 MPU327728:MPU327729 MZQ327728:MZQ327729 NJM327728:NJM327729 NTI327728:NTI327729 ODE327728:ODE327729 ONA327728:ONA327729 OWW327728:OWW327729 PGS327728:PGS327729 PQO327728:PQO327729 QAK327728:QAK327729 QKG327728:QKG327729 QUC327728:QUC327729 RDY327728:RDY327729 RNU327728:RNU327729 RXQ327728:RXQ327729 SHM327728:SHM327729 SRI327728:SRI327729 TBE327728:TBE327729 TLA327728:TLA327729 TUW327728:TUW327729 UES327728:UES327729 UOO327728:UOO327729 UYK327728:UYK327729 VIG327728:VIG327729 VSC327728:VSC327729 WBY327728:WBY327729 WLU327728:WLU327729 WVQ327728:WVQ327729 I393264:I393265 JE393264:JE393265 TA393264:TA393265 ACW393264:ACW393265 AMS393264:AMS393265 AWO393264:AWO393265 BGK393264:BGK393265 BQG393264:BQG393265 CAC393264:CAC393265 CJY393264:CJY393265 CTU393264:CTU393265 DDQ393264:DDQ393265 DNM393264:DNM393265 DXI393264:DXI393265 EHE393264:EHE393265 ERA393264:ERA393265 FAW393264:FAW393265 FKS393264:FKS393265 FUO393264:FUO393265 GEK393264:GEK393265 GOG393264:GOG393265 GYC393264:GYC393265 HHY393264:HHY393265 HRU393264:HRU393265 IBQ393264:IBQ393265 ILM393264:ILM393265 IVI393264:IVI393265 JFE393264:JFE393265 JPA393264:JPA393265 JYW393264:JYW393265 KIS393264:KIS393265 KSO393264:KSO393265 LCK393264:LCK393265 LMG393264:LMG393265 LWC393264:LWC393265 MFY393264:MFY393265 MPU393264:MPU393265 MZQ393264:MZQ393265 NJM393264:NJM393265 NTI393264:NTI393265 ODE393264:ODE393265 ONA393264:ONA393265 OWW393264:OWW393265 PGS393264:PGS393265 PQO393264:PQO393265 QAK393264:QAK393265 QKG393264:QKG393265 QUC393264:QUC393265 RDY393264:RDY393265 RNU393264:RNU393265 RXQ393264:RXQ393265 SHM393264:SHM393265 SRI393264:SRI393265 TBE393264:TBE393265 TLA393264:TLA393265 TUW393264:TUW393265 UES393264:UES393265 UOO393264:UOO393265 UYK393264:UYK393265 VIG393264:VIG393265 VSC393264:VSC393265 WBY393264:WBY393265 WLU393264:WLU393265 WVQ393264:WVQ393265 I458800:I458801 JE458800:JE458801 TA458800:TA458801 ACW458800:ACW458801 AMS458800:AMS458801 AWO458800:AWO458801 BGK458800:BGK458801 BQG458800:BQG458801 CAC458800:CAC458801 CJY458800:CJY458801 CTU458800:CTU458801 DDQ458800:DDQ458801 DNM458800:DNM458801 DXI458800:DXI458801 EHE458800:EHE458801 ERA458800:ERA458801 FAW458800:FAW458801 FKS458800:FKS458801 FUO458800:FUO458801 GEK458800:GEK458801 GOG458800:GOG458801 GYC458800:GYC458801 HHY458800:HHY458801 HRU458800:HRU458801 IBQ458800:IBQ458801 ILM458800:ILM458801 IVI458800:IVI458801 JFE458800:JFE458801 JPA458800:JPA458801 JYW458800:JYW458801 KIS458800:KIS458801 KSO458800:KSO458801 LCK458800:LCK458801 LMG458800:LMG458801 LWC458800:LWC458801 MFY458800:MFY458801 MPU458800:MPU458801 MZQ458800:MZQ458801 NJM458800:NJM458801 NTI458800:NTI458801 ODE458800:ODE458801 ONA458800:ONA458801 OWW458800:OWW458801 PGS458800:PGS458801 PQO458800:PQO458801 QAK458800:QAK458801 QKG458800:QKG458801 QUC458800:QUC458801 RDY458800:RDY458801 RNU458800:RNU458801 RXQ458800:RXQ458801 SHM458800:SHM458801 SRI458800:SRI458801 TBE458800:TBE458801 TLA458800:TLA458801 TUW458800:TUW458801 UES458800:UES458801 UOO458800:UOO458801 UYK458800:UYK458801 VIG458800:VIG458801 VSC458800:VSC458801 WBY458800:WBY458801 WLU458800:WLU458801 WVQ458800:WVQ458801 I524336:I524337 JE524336:JE524337 TA524336:TA524337 ACW524336:ACW524337 AMS524336:AMS524337 AWO524336:AWO524337 BGK524336:BGK524337 BQG524336:BQG524337 CAC524336:CAC524337 CJY524336:CJY524337 CTU524336:CTU524337 DDQ524336:DDQ524337 DNM524336:DNM524337 DXI524336:DXI524337 EHE524336:EHE524337 ERA524336:ERA524337 FAW524336:FAW524337 FKS524336:FKS524337 FUO524336:FUO524337 GEK524336:GEK524337 GOG524336:GOG524337 GYC524336:GYC524337 HHY524336:HHY524337 HRU524336:HRU524337 IBQ524336:IBQ524337 ILM524336:ILM524337 IVI524336:IVI524337 JFE524336:JFE524337 JPA524336:JPA524337 JYW524336:JYW524337 KIS524336:KIS524337 KSO524336:KSO524337 LCK524336:LCK524337 LMG524336:LMG524337 LWC524336:LWC524337 MFY524336:MFY524337 MPU524336:MPU524337 MZQ524336:MZQ524337 NJM524336:NJM524337 NTI524336:NTI524337 ODE524336:ODE524337 ONA524336:ONA524337 OWW524336:OWW524337 PGS524336:PGS524337 PQO524336:PQO524337 QAK524336:QAK524337 QKG524336:QKG524337 QUC524336:QUC524337 RDY524336:RDY524337 RNU524336:RNU524337 RXQ524336:RXQ524337 SHM524336:SHM524337 SRI524336:SRI524337 TBE524336:TBE524337 TLA524336:TLA524337 TUW524336:TUW524337 UES524336:UES524337 UOO524336:UOO524337 UYK524336:UYK524337 VIG524336:VIG524337 VSC524336:VSC524337 WBY524336:WBY524337 WLU524336:WLU524337 WVQ524336:WVQ524337 I589872:I589873 JE589872:JE589873 TA589872:TA589873 ACW589872:ACW589873 AMS589872:AMS589873 AWO589872:AWO589873 BGK589872:BGK589873 BQG589872:BQG589873 CAC589872:CAC589873 CJY589872:CJY589873 CTU589872:CTU589873 DDQ589872:DDQ589873 DNM589872:DNM589873 DXI589872:DXI589873 EHE589872:EHE589873 ERA589872:ERA589873 FAW589872:FAW589873 FKS589872:FKS589873 FUO589872:FUO589873 GEK589872:GEK589873 GOG589872:GOG589873 GYC589872:GYC589873 HHY589872:HHY589873 HRU589872:HRU589873 IBQ589872:IBQ589873 ILM589872:ILM589873 IVI589872:IVI589873 JFE589872:JFE589873 JPA589872:JPA589873 JYW589872:JYW589873 KIS589872:KIS589873 KSO589872:KSO589873 LCK589872:LCK589873 LMG589872:LMG589873 LWC589872:LWC589873 MFY589872:MFY589873 MPU589872:MPU589873 MZQ589872:MZQ589873 NJM589872:NJM589873 NTI589872:NTI589873 ODE589872:ODE589873 ONA589872:ONA589873 OWW589872:OWW589873 PGS589872:PGS589873 PQO589872:PQO589873 QAK589872:QAK589873 QKG589872:QKG589873 QUC589872:QUC589873 RDY589872:RDY589873 RNU589872:RNU589873 RXQ589872:RXQ589873 SHM589872:SHM589873 SRI589872:SRI589873 TBE589872:TBE589873 TLA589872:TLA589873 TUW589872:TUW589873 UES589872:UES589873 UOO589872:UOO589873 UYK589872:UYK589873 VIG589872:VIG589873 VSC589872:VSC589873 WBY589872:WBY589873 WLU589872:WLU589873 WVQ589872:WVQ589873 I655408:I655409 JE655408:JE655409 TA655408:TA655409 ACW655408:ACW655409 AMS655408:AMS655409 AWO655408:AWO655409 BGK655408:BGK655409 BQG655408:BQG655409 CAC655408:CAC655409 CJY655408:CJY655409 CTU655408:CTU655409 DDQ655408:DDQ655409 DNM655408:DNM655409 DXI655408:DXI655409 EHE655408:EHE655409 ERA655408:ERA655409 FAW655408:FAW655409 FKS655408:FKS655409 FUO655408:FUO655409 GEK655408:GEK655409 GOG655408:GOG655409 GYC655408:GYC655409 HHY655408:HHY655409 HRU655408:HRU655409 IBQ655408:IBQ655409 ILM655408:ILM655409 IVI655408:IVI655409 JFE655408:JFE655409 JPA655408:JPA655409 JYW655408:JYW655409 KIS655408:KIS655409 KSO655408:KSO655409 LCK655408:LCK655409 LMG655408:LMG655409 LWC655408:LWC655409 MFY655408:MFY655409 MPU655408:MPU655409 MZQ655408:MZQ655409 NJM655408:NJM655409 NTI655408:NTI655409 ODE655408:ODE655409 ONA655408:ONA655409 OWW655408:OWW655409 PGS655408:PGS655409 PQO655408:PQO655409 QAK655408:QAK655409 QKG655408:QKG655409 QUC655408:QUC655409 RDY655408:RDY655409 RNU655408:RNU655409 RXQ655408:RXQ655409 SHM655408:SHM655409 SRI655408:SRI655409 TBE655408:TBE655409 TLA655408:TLA655409 TUW655408:TUW655409 UES655408:UES655409 UOO655408:UOO655409 UYK655408:UYK655409 VIG655408:VIG655409 VSC655408:VSC655409 WBY655408:WBY655409 WLU655408:WLU655409 WVQ655408:WVQ655409 I720944:I720945 JE720944:JE720945 TA720944:TA720945 ACW720944:ACW720945 AMS720944:AMS720945 AWO720944:AWO720945 BGK720944:BGK720945 BQG720944:BQG720945 CAC720944:CAC720945 CJY720944:CJY720945 CTU720944:CTU720945 DDQ720944:DDQ720945 DNM720944:DNM720945 DXI720944:DXI720945 EHE720944:EHE720945 ERA720944:ERA720945 FAW720944:FAW720945 FKS720944:FKS720945 FUO720944:FUO720945 GEK720944:GEK720945 GOG720944:GOG720945 GYC720944:GYC720945 HHY720944:HHY720945 HRU720944:HRU720945 IBQ720944:IBQ720945 ILM720944:ILM720945 IVI720944:IVI720945 JFE720944:JFE720945 JPA720944:JPA720945 JYW720944:JYW720945 KIS720944:KIS720945 KSO720944:KSO720945 LCK720944:LCK720945 LMG720944:LMG720945 LWC720944:LWC720945 MFY720944:MFY720945 MPU720944:MPU720945 MZQ720944:MZQ720945 NJM720944:NJM720945 NTI720944:NTI720945 ODE720944:ODE720945 ONA720944:ONA720945 OWW720944:OWW720945 PGS720944:PGS720945 PQO720944:PQO720945 QAK720944:QAK720945 QKG720944:QKG720945 QUC720944:QUC720945 RDY720944:RDY720945 RNU720944:RNU720945 RXQ720944:RXQ720945 SHM720944:SHM720945 SRI720944:SRI720945 TBE720944:TBE720945 TLA720944:TLA720945 TUW720944:TUW720945 UES720944:UES720945 UOO720944:UOO720945 UYK720944:UYK720945 VIG720944:VIG720945 VSC720944:VSC720945 WBY720944:WBY720945 WLU720944:WLU720945 WVQ720944:WVQ720945 I786480:I786481 JE786480:JE786481 TA786480:TA786481 ACW786480:ACW786481 AMS786480:AMS786481 AWO786480:AWO786481 BGK786480:BGK786481 BQG786480:BQG786481 CAC786480:CAC786481 CJY786480:CJY786481 CTU786480:CTU786481 DDQ786480:DDQ786481 DNM786480:DNM786481 DXI786480:DXI786481 EHE786480:EHE786481 ERA786480:ERA786481 FAW786480:FAW786481 FKS786480:FKS786481 FUO786480:FUO786481 GEK786480:GEK786481 GOG786480:GOG786481 GYC786480:GYC786481 HHY786480:HHY786481 HRU786480:HRU786481 IBQ786480:IBQ786481 ILM786480:ILM786481 IVI786480:IVI786481 JFE786480:JFE786481 JPA786480:JPA786481 JYW786480:JYW786481 KIS786480:KIS786481 KSO786480:KSO786481 LCK786480:LCK786481 LMG786480:LMG786481 LWC786480:LWC786481 MFY786480:MFY786481 MPU786480:MPU786481 MZQ786480:MZQ786481 NJM786480:NJM786481 NTI786480:NTI786481 ODE786480:ODE786481 ONA786480:ONA786481 OWW786480:OWW786481 PGS786480:PGS786481 PQO786480:PQO786481 QAK786480:QAK786481 QKG786480:QKG786481 QUC786480:QUC786481 RDY786480:RDY786481 RNU786480:RNU786481 RXQ786480:RXQ786481 SHM786480:SHM786481 SRI786480:SRI786481 TBE786480:TBE786481 TLA786480:TLA786481 TUW786480:TUW786481 UES786480:UES786481 UOO786480:UOO786481 UYK786480:UYK786481 VIG786480:VIG786481 VSC786480:VSC786481 WBY786480:WBY786481 WLU786480:WLU786481 WVQ786480:WVQ786481 I852016:I852017 JE852016:JE852017 TA852016:TA852017 ACW852016:ACW852017 AMS852016:AMS852017 AWO852016:AWO852017 BGK852016:BGK852017 BQG852016:BQG852017 CAC852016:CAC852017 CJY852016:CJY852017 CTU852016:CTU852017 DDQ852016:DDQ852017 DNM852016:DNM852017 DXI852016:DXI852017 EHE852016:EHE852017 ERA852016:ERA852017 FAW852016:FAW852017 FKS852016:FKS852017 FUO852016:FUO852017 GEK852016:GEK852017 GOG852016:GOG852017 GYC852016:GYC852017 HHY852016:HHY852017 HRU852016:HRU852017 IBQ852016:IBQ852017 ILM852016:ILM852017 IVI852016:IVI852017 JFE852016:JFE852017 JPA852016:JPA852017 JYW852016:JYW852017 KIS852016:KIS852017 KSO852016:KSO852017 LCK852016:LCK852017 LMG852016:LMG852017 LWC852016:LWC852017 MFY852016:MFY852017 MPU852016:MPU852017 MZQ852016:MZQ852017 NJM852016:NJM852017 NTI852016:NTI852017 ODE852016:ODE852017 ONA852016:ONA852017 OWW852016:OWW852017 PGS852016:PGS852017 PQO852016:PQO852017 QAK852016:QAK852017 QKG852016:QKG852017 QUC852016:QUC852017 RDY852016:RDY852017 RNU852016:RNU852017 RXQ852016:RXQ852017 SHM852016:SHM852017 SRI852016:SRI852017 TBE852016:TBE852017 TLA852016:TLA852017 TUW852016:TUW852017 UES852016:UES852017 UOO852016:UOO852017 UYK852016:UYK852017 VIG852016:VIG852017 VSC852016:VSC852017 WBY852016:WBY852017 WLU852016:WLU852017 WVQ852016:WVQ852017 I917552:I917553 JE917552:JE917553 TA917552:TA917553 ACW917552:ACW917553 AMS917552:AMS917553 AWO917552:AWO917553 BGK917552:BGK917553 BQG917552:BQG917553 CAC917552:CAC917553 CJY917552:CJY917553 CTU917552:CTU917553 DDQ917552:DDQ917553 DNM917552:DNM917553 DXI917552:DXI917553 EHE917552:EHE917553 ERA917552:ERA917553 FAW917552:FAW917553 FKS917552:FKS917553 FUO917552:FUO917553 GEK917552:GEK917553 GOG917552:GOG917553 GYC917552:GYC917553 HHY917552:HHY917553 HRU917552:HRU917553 IBQ917552:IBQ917553 ILM917552:ILM917553 IVI917552:IVI917553 JFE917552:JFE917553 JPA917552:JPA917553 JYW917552:JYW917553 KIS917552:KIS917553 KSO917552:KSO917553 LCK917552:LCK917553 LMG917552:LMG917553 LWC917552:LWC917553 MFY917552:MFY917553 MPU917552:MPU917553 MZQ917552:MZQ917553 NJM917552:NJM917553 NTI917552:NTI917553 ODE917552:ODE917553 ONA917552:ONA917553 OWW917552:OWW917553 PGS917552:PGS917553 PQO917552:PQO917553 QAK917552:QAK917553 QKG917552:QKG917553 QUC917552:QUC917553 RDY917552:RDY917553 RNU917552:RNU917553 RXQ917552:RXQ917553 SHM917552:SHM917553 SRI917552:SRI917553 TBE917552:TBE917553 TLA917552:TLA917553 TUW917552:TUW917553 UES917552:UES917553 UOO917552:UOO917553 UYK917552:UYK917553 VIG917552:VIG917553 VSC917552:VSC917553 WBY917552:WBY917553 WLU917552:WLU917553 WVQ917552:WVQ917553 I983088:I983089 JE983088:JE983089 TA983088:TA983089 ACW983088:ACW983089 AMS983088:AMS983089 AWO983088:AWO983089 BGK983088:BGK983089 BQG983088:BQG983089 CAC983088:CAC983089 CJY983088:CJY983089 CTU983088:CTU983089 DDQ983088:DDQ983089 DNM983088:DNM983089 DXI983088:DXI983089 EHE983088:EHE983089 ERA983088:ERA983089 FAW983088:FAW983089 FKS983088:FKS983089 FUO983088:FUO983089 GEK983088:GEK983089 GOG983088:GOG983089 GYC983088:GYC983089 HHY983088:HHY983089 HRU983088:HRU983089 IBQ983088:IBQ983089 ILM983088:ILM983089 IVI983088:IVI983089 JFE983088:JFE983089 JPA983088:JPA983089 JYW983088:JYW983089 KIS983088:KIS983089 KSO983088:KSO983089 LCK983088:LCK983089 LMG983088:LMG983089 LWC983088:LWC983089 MFY983088:MFY983089 MPU983088:MPU983089 MZQ983088:MZQ983089 NJM983088:NJM983089 NTI983088:NTI983089 ODE983088:ODE983089 ONA983088:ONA983089 OWW983088:OWW983089 PGS983088:PGS983089 PQO983088:PQO983089 QAK983088:QAK983089 QKG983088:QKG983089 QUC983088:QUC983089 RDY983088:RDY983089 RNU983088:RNU983089 RXQ983088:RXQ983089 SHM983088:SHM983089 SRI983088:SRI983089 TBE983088:TBE983089 TLA983088:TLA983089 TUW983088:TUW983089 UES983088:UES983089 UOO983088:UOO983089 UYK983088:UYK983089 VIG983088:VIG983089 VSC983088:VSC983089 WBY983088:WBY983089 WLU983088:WLU983089 WVQ983088:WVQ983089 E42:E43 JA42:JA43 SW42:SW43 ACS42:ACS43 AMO42:AMO43 AWK42:AWK43 BGG42:BGG43 BQC42:BQC43 BZY42:BZY43 CJU42:CJU43 CTQ42:CTQ43 DDM42:DDM43 DNI42:DNI43 DXE42:DXE43 EHA42:EHA43 EQW42:EQW43 FAS42:FAS43 FKO42:FKO43 FUK42:FUK43 GEG42:GEG43 GOC42:GOC43 GXY42:GXY43 HHU42:HHU43 HRQ42:HRQ43 IBM42:IBM43 ILI42:ILI43 IVE42:IVE43 JFA42:JFA43 JOW42:JOW43 JYS42:JYS43 KIO42:KIO43 KSK42:KSK43 LCG42:LCG43 LMC42:LMC43 LVY42:LVY43 MFU42:MFU43 MPQ42:MPQ43 MZM42:MZM43 NJI42:NJI43 NTE42:NTE43 ODA42:ODA43 OMW42:OMW43 OWS42:OWS43 PGO42:PGO43 PQK42:PQK43 QAG42:QAG43 QKC42:QKC43 QTY42:QTY43 RDU42:RDU43 RNQ42:RNQ43 RXM42:RXM43 SHI42:SHI43 SRE42:SRE43 TBA42:TBA43 TKW42:TKW43 TUS42:TUS43 UEO42:UEO43 UOK42:UOK43 UYG42:UYG43 VIC42:VIC43 VRY42:VRY43 WBU42:WBU43 WLQ42:WLQ43 WVM42:WVM43 E65578:E65579 JA65578:JA65579 SW65578:SW65579 ACS65578:ACS65579 AMO65578:AMO65579 AWK65578:AWK65579 BGG65578:BGG65579 BQC65578:BQC65579 BZY65578:BZY65579 CJU65578:CJU65579 CTQ65578:CTQ65579 DDM65578:DDM65579 DNI65578:DNI65579 DXE65578:DXE65579 EHA65578:EHA65579 EQW65578:EQW65579 FAS65578:FAS65579 FKO65578:FKO65579 FUK65578:FUK65579 GEG65578:GEG65579 GOC65578:GOC65579 GXY65578:GXY65579 HHU65578:HHU65579 HRQ65578:HRQ65579 IBM65578:IBM65579 ILI65578:ILI65579 IVE65578:IVE65579 JFA65578:JFA65579 JOW65578:JOW65579 JYS65578:JYS65579 KIO65578:KIO65579 KSK65578:KSK65579 LCG65578:LCG65579 LMC65578:LMC65579 LVY65578:LVY65579 MFU65578:MFU65579 MPQ65578:MPQ65579 MZM65578:MZM65579 NJI65578:NJI65579 NTE65578:NTE65579 ODA65578:ODA65579 OMW65578:OMW65579 OWS65578:OWS65579 PGO65578:PGO65579 PQK65578:PQK65579 QAG65578:QAG65579 QKC65578:QKC65579 QTY65578:QTY65579 RDU65578:RDU65579 RNQ65578:RNQ65579 RXM65578:RXM65579 SHI65578:SHI65579 SRE65578:SRE65579 TBA65578:TBA65579 TKW65578:TKW65579 TUS65578:TUS65579 UEO65578:UEO65579 UOK65578:UOK65579 UYG65578:UYG65579 VIC65578:VIC65579 VRY65578:VRY65579 WBU65578:WBU65579 WLQ65578:WLQ65579 WVM65578:WVM65579 E131114:E131115 JA131114:JA131115 SW131114:SW131115 ACS131114:ACS131115 AMO131114:AMO131115 AWK131114:AWK131115 BGG131114:BGG131115 BQC131114:BQC131115 BZY131114:BZY131115 CJU131114:CJU131115 CTQ131114:CTQ131115 DDM131114:DDM131115 DNI131114:DNI131115 DXE131114:DXE131115 EHA131114:EHA131115 EQW131114:EQW131115 FAS131114:FAS131115 FKO131114:FKO131115 FUK131114:FUK131115 GEG131114:GEG131115 GOC131114:GOC131115 GXY131114:GXY131115 HHU131114:HHU131115 HRQ131114:HRQ131115 IBM131114:IBM131115 ILI131114:ILI131115 IVE131114:IVE131115 JFA131114:JFA131115 JOW131114:JOW131115 JYS131114:JYS131115 KIO131114:KIO131115 KSK131114:KSK131115 LCG131114:LCG131115 LMC131114:LMC131115 LVY131114:LVY131115 MFU131114:MFU131115 MPQ131114:MPQ131115 MZM131114:MZM131115 NJI131114:NJI131115 NTE131114:NTE131115 ODA131114:ODA131115 OMW131114:OMW131115 OWS131114:OWS131115 PGO131114:PGO131115 PQK131114:PQK131115 QAG131114:QAG131115 QKC131114:QKC131115 QTY131114:QTY131115 RDU131114:RDU131115 RNQ131114:RNQ131115 RXM131114:RXM131115 SHI131114:SHI131115 SRE131114:SRE131115 TBA131114:TBA131115 TKW131114:TKW131115 TUS131114:TUS131115 UEO131114:UEO131115 UOK131114:UOK131115 UYG131114:UYG131115 VIC131114:VIC131115 VRY131114:VRY131115 WBU131114:WBU131115 WLQ131114:WLQ131115 WVM131114:WVM131115 E196650:E196651 JA196650:JA196651 SW196650:SW196651 ACS196650:ACS196651 AMO196650:AMO196651 AWK196650:AWK196651 BGG196650:BGG196651 BQC196650:BQC196651 BZY196650:BZY196651 CJU196650:CJU196651 CTQ196650:CTQ196651 DDM196650:DDM196651 DNI196650:DNI196651 DXE196650:DXE196651 EHA196650:EHA196651 EQW196650:EQW196651 FAS196650:FAS196651 FKO196650:FKO196651 FUK196650:FUK196651 GEG196650:GEG196651 GOC196650:GOC196651 GXY196650:GXY196651 HHU196650:HHU196651 HRQ196650:HRQ196651 IBM196650:IBM196651 ILI196650:ILI196651 IVE196650:IVE196651 JFA196650:JFA196651 JOW196650:JOW196651 JYS196650:JYS196651 KIO196650:KIO196651 KSK196650:KSK196651 LCG196650:LCG196651 LMC196650:LMC196651 LVY196650:LVY196651 MFU196650:MFU196651 MPQ196650:MPQ196651 MZM196650:MZM196651 NJI196650:NJI196651 NTE196650:NTE196651 ODA196650:ODA196651 OMW196650:OMW196651 OWS196650:OWS196651 PGO196650:PGO196651 PQK196650:PQK196651 QAG196650:QAG196651 QKC196650:QKC196651 QTY196650:QTY196651 RDU196650:RDU196651 RNQ196650:RNQ196651 RXM196650:RXM196651 SHI196650:SHI196651 SRE196650:SRE196651 TBA196650:TBA196651 TKW196650:TKW196651 TUS196650:TUS196651 UEO196650:UEO196651 UOK196650:UOK196651 UYG196650:UYG196651 VIC196650:VIC196651 VRY196650:VRY196651 WBU196650:WBU196651 WLQ196650:WLQ196651 WVM196650:WVM196651 E262186:E262187 JA262186:JA262187 SW262186:SW262187 ACS262186:ACS262187 AMO262186:AMO262187 AWK262186:AWK262187 BGG262186:BGG262187 BQC262186:BQC262187 BZY262186:BZY262187 CJU262186:CJU262187 CTQ262186:CTQ262187 DDM262186:DDM262187 DNI262186:DNI262187 DXE262186:DXE262187 EHA262186:EHA262187 EQW262186:EQW262187 FAS262186:FAS262187 FKO262186:FKO262187 FUK262186:FUK262187 GEG262186:GEG262187 GOC262186:GOC262187 GXY262186:GXY262187 HHU262186:HHU262187 HRQ262186:HRQ262187 IBM262186:IBM262187 ILI262186:ILI262187 IVE262186:IVE262187 JFA262186:JFA262187 JOW262186:JOW262187 JYS262186:JYS262187 KIO262186:KIO262187 KSK262186:KSK262187 LCG262186:LCG262187 LMC262186:LMC262187 LVY262186:LVY262187 MFU262186:MFU262187 MPQ262186:MPQ262187 MZM262186:MZM262187 NJI262186:NJI262187 NTE262186:NTE262187 ODA262186:ODA262187 OMW262186:OMW262187 OWS262186:OWS262187 PGO262186:PGO262187 PQK262186:PQK262187 QAG262186:QAG262187 QKC262186:QKC262187 QTY262186:QTY262187 RDU262186:RDU262187 RNQ262186:RNQ262187 RXM262186:RXM262187 SHI262186:SHI262187 SRE262186:SRE262187 TBA262186:TBA262187 TKW262186:TKW262187 TUS262186:TUS262187 UEO262186:UEO262187 UOK262186:UOK262187 UYG262186:UYG262187 VIC262186:VIC262187 VRY262186:VRY262187 WBU262186:WBU262187 WLQ262186:WLQ262187 WVM262186:WVM262187 E327722:E327723 JA327722:JA327723 SW327722:SW327723 ACS327722:ACS327723 AMO327722:AMO327723 AWK327722:AWK327723 BGG327722:BGG327723 BQC327722:BQC327723 BZY327722:BZY327723 CJU327722:CJU327723 CTQ327722:CTQ327723 DDM327722:DDM327723 DNI327722:DNI327723 DXE327722:DXE327723 EHA327722:EHA327723 EQW327722:EQW327723 FAS327722:FAS327723 FKO327722:FKO327723 FUK327722:FUK327723 GEG327722:GEG327723 GOC327722:GOC327723 GXY327722:GXY327723 HHU327722:HHU327723 HRQ327722:HRQ327723 IBM327722:IBM327723 ILI327722:ILI327723 IVE327722:IVE327723 JFA327722:JFA327723 JOW327722:JOW327723 JYS327722:JYS327723 KIO327722:KIO327723 KSK327722:KSK327723 LCG327722:LCG327723 LMC327722:LMC327723 LVY327722:LVY327723 MFU327722:MFU327723 MPQ327722:MPQ327723 MZM327722:MZM327723 NJI327722:NJI327723 NTE327722:NTE327723 ODA327722:ODA327723 OMW327722:OMW327723 OWS327722:OWS327723 PGO327722:PGO327723 PQK327722:PQK327723 QAG327722:QAG327723 QKC327722:QKC327723 QTY327722:QTY327723 RDU327722:RDU327723 RNQ327722:RNQ327723 RXM327722:RXM327723 SHI327722:SHI327723 SRE327722:SRE327723 TBA327722:TBA327723 TKW327722:TKW327723 TUS327722:TUS327723 UEO327722:UEO327723 UOK327722:UOK327723 UYG327722:UYG327723 VIC327722:VIC327723 VRY327722:VRY327723 WBU327722:WBU327723 WLQ327722:WLQ327723 WVM327722:WVM327723 E393258:E393259 JA393258:JA393259 SW393258:SW393259 ACS393258:ACS393259 AMO393258:AMO393259 AWK393258:AWK393259 BGG393258:BGG393259 BQC393258:BQC393259 BZY393258:BZY393259 CJU393258:CJU393259 CTQ393258:CTQ393259 DDM393258:DDM393259 DNI393258:DNI393259 DXE393258:DXE393259 EHA393258:EHA393259 EQW393258:EQW393259 FAS393258:FAS393259 FKO393258:FKO393259 FUK393258:FUK393259 GEG393258:GEG393259 GOC393258:GOC393259 GXY393258:GXY393259 HHU393258:HHU393259 HRQ393258:HRQ393259 IBM393258:IBM393259 ILI393258:ILI393259 IVE393258:IVE393259 JFA393258:JFA393259 JOW393258:JOW393259 JYS393258:JYS393259 KIO393258:KIO393259 KSK393258:KSK393259 LCG393258:LCG393259 LMC393258:LMC393259 LVY393258:LVY393259 MFU393258:MFU393259 MPQ393258:MPQ393259 MZM393258:MZM393259 NJI393258:NJI393259 NTE393258:NTE393259 ODA393258:ODA393259 OMW393258:OMW393259 OWS393258:OWS393259 PGO393258:PGO393259 PQK393258:PQK393259 QAG393258:QAG393259 QKC393258:QKC393259 QTY393258:QTY393259 RDU393258:RDU393259 RNQ393258:RNQ393259 RXM393258:RXM393259 SHI393258:SHI393259 SRE393258:SRE393259 TBA393258:TBA393259 TKW393258:TKW393259 TUS393258:TUS393259 UEO393258:UEO393259 UOK393258:UOK393259 UYG393258:UYG393259 VIC393258:VIC393259 VRY393258:VRY393259 WBU393258:WBU393259 WLQ393258:WLQ393259 WVM393258:WVM393259 E458794:E458795 JA458794:JA458795 SW458794:SW458795 ACS458794:ACS458795 AMO458794:AMO458795 AWK458794:AWK458795 BGG458794:BGG458795 BQC458794:BQC458795 BZY458794:BZY458795 CJU458794:CJU458795 CTQ458794:CTQ458795 DDM458794:DDM458795 DNI458794:DNI458795 DXE458794:DXE458795 EHA458794:EHA458795 EQW458794:EQW458795 FAS458794:FAS458795 FKO458794:FKO458795 FUK458794:FUK458795 GEG458794:GEG458795 GOC458794:GOC458795 GXY458794:GXY458795 HHU458794:HHU458795 HRQ458794:HRQ458795 IBM458794:IBM458795 ILI458794:ILI458795 IVE458794:IVE458795 JFA458794:JFA458795 JOW458794:JOW458795 JYS458794:JYS458795 KIO458794:KIO458795 KSK458794:KSK458795 LCG458794:LCG458795 LMC458794:LMC458795 LVY458794:LVY458795 MFU458794:MFU458795 MPQ458794:MPQ458795 MZM458794:MZM458795 NJI458794:NJI458795 NTE458794:NTE458795 ODA458794:ODA458795 OMW458794:OMW458795 OWS458794:OWS458795 PGO458794:PGO458795 PQK458794:PQK458795 QAG458794:QAG458795 QKC458794:QKC458795 QTY458794:QTY458795 RDU458794:RDU458795 RNQ458794:RNQ458795 RXM458794:RXM458795 SHI458794:SHI458795 SRE458794:SRE458795 TBA458794:TBA458795 TKW458794:TKW458795 TUS458794:TUS458795 UEO458794:UEO458795 UOK458794:UOK458795 UYG458794:UYG458795 VIC458794:VIC458795 VRY458794:VRY458795 WBU458794:WBU458795 WLQ458794:WLQ458795 WVM458794:WVM458795 E524330:E524331 JA524330:JA524331 SW524330:SW524331 ACS524330:ACS524331 AMO524330:AMO524331 AWK524330:AWK524331 BGG524330:BGG524331 BQC524330:BQC524331 BZY524330:BZY524331 CJU524330:CJU524331 CTQ524330:CTQ524331 DDM524330:DDM524331 DNI524330:DNI524331 DXE524330:DXE524331 EHA524330:EHA524331 EQW524330:EQW524331 FAS524330:FAS524331 FKO524330:FKO524331 FUK524330:FUK524331 GEG524330:GEG524331 GOC524330:GOC524331 GXY524330:GXY524331 HHU524330:HHU524331 HRQ524330:HRQ524331 IBM524330:IBM524331 ILI524330:ILI524331 IVE524330:IVE524331 JFA524330:JFA524331 JOW524330:JOW524331 JYS524330:JYS524331 KIO524330:KIO524331 KSK524330:KSK524331 LCG524330:LCG524331 LMC524330:LMC524331 LVY524330:LVY524331 MFU524330:MFU524331 MPQ524330:MPQ524331 MZM524330:MZM524331 NJI524330:NJI524331 NTE524330:NTE524331 ODA524330:ODA524331 OMW524330:OMW524331 OWS524330:OWS524331 PGO524330:PGO524331 PQK524330:PQK524331 QAG524330:QAG524331 QKC524330:QKC524331 QTY524330:QTY524331 RDU524330:RDU524331 RNQ524330:RNQ524331 RXM524330:RXM524331 SHI524330:SHI524331 SRE524330:SRE524331 TBA524330:TBA524331 TKW524330:TKW524331 TUS524330:TUS524331 UEO524330:UEO524331 UOK524330:UOK524331 UYG524330:UYG524331 VIC524330:VIC524331 VRY524330:VRY524331 WBU524330:WBU524331 WLQ524330:WLQ524331 WVM524330:WVM524331 E589866:E589867 JA589866:JA589867 SW589866:SW589867 ACS589866:ACS589867 AMO589866:AMO589867 AWK589866:AWK589867 BGG589866:BGG589867 BQC589866:BQC589867 BZY589866:BZY589867 CJU589866:CJU589867 CTQ589866:CTQ589867 DDM589866:DDM589867 DNI589866:DNI589867 DXE589866:DXE589867 EHA589866:EHA589867 EQW589866:EQW589867 FAS589866:FAS589867 FKO589866:FKO589867 FUK589866:FUK589867 GEG589866:GEG589867 GOC589866:GOC589867 GXY589866:GXY589867 HHU589866:HHU589867 HRQ589866:HRQ589867 IBM589866:IBM589867 ILI589866:ILI589867 IVE589866:IVE589867 JFA589866:JFA589867 JOW589866:JOW589867 JYS589866:JYS589867 KIO589866:KIO589867 KSK589866:KSK589867 LCG589866:LCG589867 LMC589866:LMC589867 LVY589866:LVY589867 MFU589866:MFU589867 MPQ589866:MPQ589867 MZM589866:MZM589867 NJI589866:NJI589867 NTE589866:NTE589867 ODA589866:ODA589867 OMW589866:OMW589867 OWS589866:OWS589867 PGO589866:PGO589867 PQK589866:PQK589867 QAG589866:QAG589867 QKC589866:QKC589867 QTY589866:QTY589867 RDU589866:RDU589867 RNQ589866:RNQ589867 RXM589866:RXM589867 SHI589866:SHI589867 SRE589866:SRE589867 TBA589866:TBA589867 TKW589866:TKW589867 TUS589866:TUS589867 UEO589866:UEO589867 UOK589866:UOK589867 UYG589866:UYG589867 VIC589866:VIC589867 VRY589866:VRY589867 WBU589866:WBU589867 WLQ589866:WLQ589867 WVM589866:WVM589867 E655402:E655403 JA655402:JA655403 SW655402:SW655403 ACS655402:ACS655403 AMO655402:AMO655403 AWK655402:AWK655403 BGG655402:BGG655403 BQC655402:BQC655403 BZY655402:BZY655403 CJU655402:CJU655403 CTQ655402:CTQ655403 DDM655402:DDM655403 DNI655402:DNI655403 DXE655402:DXE655403 EHA655402:EHA655403 EQW655402:EQW655403 FAS655402:FAS655403 FKO655402:FKO655403 FUK655402:FUK655403 GEG655402:GEG655403 GOC655402:GOC655403 GXY655402:GXY655403 HHU655402:HHU655403 HRQ655402:HRQ655403 IBM655402:IBM655403 ILI655402:ILI655403 IVE655402:IVE655403 JFA655402:JFA655403 JOW655402:JOW655403 JYS655402:JYS655403 KIO655402:KIO655403 KSK655402:KSK655403 LCG655402:LCG655403 LMC655402:LMC655403 LVY655402:LVY655403 MFU655402:MFU655403 MPQ655402:MPQ655403 MZM655402:MZM655403 NJI655402:NJI655403 NTE655402:NTE655403 ODA655402:ODA655403 OMW655402:OMW655403 OWS655402:OWS655403 PGO655402:PGO655403 PQK655402:PQK655403 QAG655402:QAG655403 QKC655402:QKC655403 QTY655402:QTY655403 RDU655402:RDU655403 RNQ655402:RNQ655403 RXM655402:RXM655403 SHI655402:SHI655403 SRE655402:SRE655403 TBA655402:TBA655403 TKW655402:TKW655403 TUS655402:TUS655403 UEO655402:UEO655403 UOK655402:UOK655403 UYG655402:UYG655403 VIC655402:VIC655403 VRY655402:VRY655403 WBU655402:WBU655403 WLQ655402:WLQ655403 WVM655402:WVM655403 E720938:E720939 JA720938:JA720939 SW720938:SW720939 ACS720938:ACS720939 AMO720938:AMO720939 AWK720938:AWK720939 BGG720938:BGG720939 BQC720938:BQC720939 BZY720938:BZY720939 CJU720938:CJU720939 CTQ720938:CTQ720939 DDM720938:DDM720939 DNI720938:DNI720939 DXE720938:DXE720939 EHA720938:EHA720939 EQW720938:EQW720939 FAS720938:FAS720939 FKO720938:FKO720939 FUK720938:FUK720939 GEG720938:GEG720939 GOC720938:GOC720939 GXY720938:GXY720939 HHU720938:HHU720939 HRQ720938:HRQ720939 IBM720938:IBM720939 ILI720938:ILI720939 IVE720938:IVE720939 JFA720938:JFA720939 JOW720938:JOW720939 JYS720938:JYS720939 KIO720938:KIO720939 KSK720938:KSK720939 LCG720938:LCG720939 LMC720938:LMC720939 LVY720938:LVY720939 MFU720938:MFU720939 MPQ720938:MPQ720939 MZM720938:MZM720939 NJI720938:NJI720939 NTE720938:NTE720939 ODA720938:ODA720939 OMW720938:OMW720939 OWS720938:OWS720939 PGO720938:PGO720939 PQK720938:PQK720939 QAG720938:QAG720939 QKC720938:QKC720939 QTY720938:QTY720939 RDU720938:RDU720939 RNQ720938:RNQ720939 RXM720938:RXM720939 SHI720938:SHI720939 SRE720938:SRE720939 TBA720938:TBA720939 TKW720938:TKW720939 TUS720938:TUS720939 UEO720938:UEO720939 UOK720938:UOK720939 UYG720938:UYG720939 VIC720938:VIC720939 VRY720938:VRY720939 WBU720938:WBU720939 WLQ720938:WLQ720939 WVM720938:WVM720939 E786474:E786475 JA786474:JA786475 SW786474:SW786475 ACS786474:ACS786475 AMO786474:AMO786475 AWK786474:AWK786475 BGG786474:BGG786475 BQC786474:BQC786475 BZY786474:BZY786475 CJU786474:CJU786475 CTQ786474:CTQ786475 DDM786474:DDM786475 DNI786474:DNI786475 DXE786474:DXE786475 EHA786474:EHA786475 EQW786474:EQW786475 FAS786474:FAS786475 FKO786474:FKO786475 FUK786474:FUK786475 GEG786474:GEG786475 GOC786474:GOC786475 GXY786474:GXY786475 HHU786474:HHU786475 HRQ786474:HRQ786475 IBM786474:IBM786475 ILI786474:ILI786475 IVE786474:IVE786475 JFA786474:JFA786475 JOW786474:JOW786475 JYS786474:JYS786475 KIO786474:KIO786475 KSK786474:KSK786475 LCG786474:LCG786475 LMC786474:LMC786475 LVY786474:LVY786475 MFU786474:MFU786475 MPQ786474:MPQ786475 MZM786474:MZM786475 NJI786474:NJI786475 NTE786474:NTE786475 ODA786474:ODA786475 OMW786474:OMW786475 OWS786474:OWS786475 PGO786474:PGO786475 PQK786474:PQK786475 QAG786474:QAG786475 QKC786474:QKC786475 QTY786474:QTY786475 RDU786474:RDU786475 RNQ786474:RNQ786475 RXM786474:RXM786475 SHI786474:SHI786475 SRE786474:SRE786475 TBA786474:TBA786475 TKW786474:TKW786475 TUS786474:TUS786475 UEO786474:UEO786475 UOK786474:UOK786475 UYG786474:UYG786475 VIC786474:VIC786475 VRY786474:VRY786475 WBU786474:WBU786475 WLQ786474:WLQ786475 WVM786474:WVM786475 E852010:E852011 JA852010:JA852011 SW852010:SW852011 ACS852010:ACS852011 AMO852010:AMO852011 AWK852010:AWK852011 BGG852010:BGG852011 BQC852010:BQC852011 BZY852010:BZY852011 CJU852010:CJU852011 CTQ852010:CTQ852011 DDM852010:DDM852011 DNI852010:DNI852011 DXE852010:DXE852011 EHA852010:EHA852011 EQW852010:EQW852011 FAS852010:FAS852011 FKO852010:FKO852011 FUK852010:FUK852011 GEG852010:GEG852011 GOC852010:GOC852011 GXY852010:GXY852011 HHU852010:HHU852011 HRQ852010:HRQ852011 IBM852010:IBM852011 ILI852010:ILI852011 IVE852010:IVE852011 JFA852010:JFA852011 JOW852010:JOW852011 JYS852010:JYS852011 KIO852010:KIO852011 KSK852010:KSK852011 LCG852010:LCG852011 LMC852010:LMC852011 LVY852010:LVY852011 MFU852010:MFU852011 MPQ852010:MPQ852011 MZM852010:MZM852011 NJI852010:NJI852011 NTE852010:NTE852011 ODA852010:ODA852011 OMW852010:OMW852011 OWS852010:OWS852011 PGO852010:PGO852011 PQK852010:PQK852011 QAG852010:QAG852011 QKC852010:QKC852011 QTY852010:QTY852011 RDU852010:RDU852011 RNQ852010:RNQ852011 RXM852010:RXM852011 SHI852010:SHI852011 SRE852010:SRE852011 TBA852010:TBA852011 TKW852010:TKW852011 TUS852010:TUS852011 UEO852010:UEO852011 UOK852010:UOK852011 UYG852010:UYG852011 VIC852010:VIC852011 VRY852010:VRY852011 WBU852010:WBU852011 WLQ852010:WLQ852011 WVM852010:WVM852011 E917546:E917547 JA917546:JA917547 SW917546:SW917547 ACS917546:ACS917547 AMO917546:AMO917547 AWK917546:AWK917547 BGG917546:BGG917547 BQC917546:BQC917547 BZY917546:BZY917547 CJU917546:CJU917547 CTQ917546:CTQ917547 DDM917546:DDM917547 DNI917546:DNI917547 DXE917546:DXE917547 EHA917546:EHA917547 EQW917546:EQW917547 FAS917546:FAS917547 FKO917546:FKO917547 FUK917546:FUK917547 GEG917546:GEG917547 GOC917546:GOC917547 GXY917546:GXY917547 HHU917546:HHU917547 HRQ917546:HRQ917547 IBM917546:IBM917547 ILI917546:ILI917547 IVE917546:IVE917547 JFA917546:JFA917547 JOW917546:JOW917547 JYS917546:JYS917547 KIO917546:KIO917547 KSK917546:KSK917547 LCG917546:LCG917547 LMC917546:LMC917547 LVY917546:LVY917547 MFU917546:MFU917547 MPQ917546:MPQ917547 MZM917546:MZM917547 NJI917546:NJI917547 NTE917546:NTE917547 ODA917546:ODA917547 OMW917546:OMW917547 OWS917546:OWS917547 PGO917546:PGO917547 PQK917546:PQK917547 QAG917546:QAG917547 QKC917546:QKC917547 QTY917546:QTY917547 RDU917546:RDU917547 RNQ917546:RNQ917547 RXM917546:RXM917547 SHI917546:SHI917547 SRE917546:SRE917547 TBA917546:TBA917547 TKW917546:TKW917547 TUS917546:TUS917547 UEO917546:UEO917547 UOK917546:UOK917547 UYG917546:UYG917547 VIC917546:VIC917547 VRY917546:VRY917547 WBU917546:WBU917547 WLQ917546:WLQ917547 WVM917546:WVM917547 E983082:E983083 JA983082:JA983083 SW983082:SW983083 ACS983082:ACS983083 AMO983082:AMO983083 AWK983082:AWK983083 BGG983082:BGG983083 BQC983082:BQC983083 BZY983082:BZY983083 CJU983082:CJU983083 CTQ983082:CTQ983083 DDM983082:DDM983083 DNI983082:DNI983083 DXE983082:DXE983083 EHA983082:EHA983083 EQW983082:EQW983083 FAS983082:FAS983083 FKO983082:FKO983083 FUK983082:FUK983083 GEG983082:GEG983083 GOC983082:GOC983083 GXY983082:GXY983083 HHU983082:HHU983083 HRQ983082:HRQ983083 IBM983082:IBM983083 ILI983082:ILI983083 IVE983082:IVE983083 JFA983082:JFA983083 JOW983082:JOW983083 JYS983082:JYS983083 KIO983082:KIO983083 KSK983082:KSK983083 LCG983082:LCG983083 LMC983082:LMC983083 LVY983082:LVY983083 MFU983082:MFU983083 MPQ983082:MPQ983083 MZM983082:MZM983083 NJI983082:NJI983083 NTE983082:NTE983083 ODA983082:ODA983083 OMW983082:OMW983083 OWS983082:OWS983083 PGO983082:PGO983083 PQK983082:PQK983083 QAG983082:QAG983083 QKC983082:QKC983083 QTY983082:QTY983083 RDU983082:RDU983083 RNQ983082:RNQ983083 RXM983082:RXM983083 SHI983082:SHI983083 SRE983082:SRE983083 TBA983082:TBA983083 TKW983082:TKW983083 TUS983082:TUS983083 UEO983082:UEO983083 UOK983082:UOK983083 UYG983082:UYG983083 VIC983082:VIC983083 VRY983082:VRY983083 WBU983082:WBU983083 WLQ983082:WLQ983083 WVM983082:WVM983083 M45:M46 JI45:JI46 TE45:TE46 ADA45:ADA46 AMW45:AMW46 AWS45:AWS46 BGO45:BGO46 BQK45:BQK46 CAG45:CAG46 CKC45:CKC46 CTY45:CTY46 DDU45:DDU46 DNQ45:DNQ46 DXM45:DXM46 EHI45:EHI46 ERE45:ERE46 FBA45:FBA46 FKW45:FKW46 FUS45:FUS46 GEO45:GEO46 GOK45:GOK46 GYG45:GYG46 HIC45:HIC46 HRY45:HRY46 IBU45:IBU46 ILQ45:ILQ46 IVM45:IVM46 JFI45:JFI46 JPE45:JPE46 JZA45:JZA46 KIW45:KIW46 KSS45:KSS46 LCO45:LCO46 LMK45:LMK46 LWG45:LWG46 MGC45:MGC46 MPY45:MPY46 MZU45:MZU46 NJQ45:NJQ46 NTM45:NTM46 ODI45:ODI46 ONE45:ONE46 OXA45:OXA46 PGW45:PGW46 PQS45:PQS46 QAO45:QAO46 QKK45:QKK46 QUG45:QUG46 REC45:REC46 RNY45:RNY46 RXU45:RXU46 SHQ45:SHQ46 SRM45:SRM46 TBI45:TBI46 TLE45:TLE46 TVA45:TVA46 UEW45:UEW46 UOS45:UOS46 UYO45:UYO46 VIK45:VIK46 VSG45:VSG46 WCC45:WCC46 WLY45:WLY46 WVU45:WVU46 M65581:M65582 JI65581:JI65582 TE65581:TE65582 ADA65581:ADA65582 AMW65581:AMW65582 AWS65581:AWS65582 BGO65581:BGO65582 BQK65581:BQK65582 CAG65581:CAG65582 CKC65581:CKC65582 CTY65581:CTY65582 DDU65581:DDU65582 DNQ65581:DNQ65582 DXM65581:DXM65582 EHI65581:EHI65582 ERE65581:ERE65582 FBA65581:FBA65582 FKW65581:FKW65582 FUS65581:FUS65582 GEO65581:GEO65582 GOK65581:GOK65582 GYG65581:GYG65582 HIC65581:HIC65582 HRY65581:HRY65582 IBU65581:IBU65582 ILQ65581:ILQ65582 IVM65581:IVM65582 JFI65581:JFI65582 JPE65581:JPE65582 JZA65581:JZA65582 KIW65581:KIW65582 KSS65581:KSS65582 LCO65581:LCO65582 LMK65581:LMK65582 LWG65581:LWG65582 MGC65581:MGC65582 MPY65581:MPY65582 MZU65581:MZU65582 NJQ65581:NJQ65582 NTM65581:NTM65582 ODI65581:ODI65582 ONE65581:ONE65582 OXA65581:OXA65582 PGW65581:PGW65582 PQS65581:PQS65582 QAO65581:QAO65582 QKK65581:QKK65582 QUG65581:QUG65582 REC65581:REC65582 RNY65581:RNY65582 RXU65581:RXU65582 SHQ65581:SHQ65582 SRM65581:SRM65582 TBI65581:TBI65582 TLE65581:TLE65582 TVA65581:TVA65582 UEW65581:UEW65582 UOS65581:UOS65582 UYO65581:UYO65582 VIK65581:VIK65582 VSG65581:VSG65582 WCC65581:WCC65582 WLY65581:WLY65582 WVU65581:WVU65582 M131117:M131118 JI131117:JI131118 TE131117:TE131118 ADA131117:ADA131118 AMW131117:AMW131118 AWS131117:AWS131118 BGO131117:BGO131118 BQK131117:BQK131118 CAG131117:CAG131118 CKC131117:CKC131118 CTY131117:CTY131118 DDU131117:DDU131118 DNQ131117:DNQ131118 DXM131117:DXM131118 EHI131117:EHI131118 ERE131117:ERE131118 FBA131117:FBA131118 FKW131117:FKW131118 FUS131117:FUS131118 GEO131117:GEO131118 GOK131117:GOK131118 GYG131117:GYG131118 HIC131117:HIC131118 HRY131117:HRY131118 IBU131117:IBU131118 ILQ131117:ILQ131118 IVM131117:IVM131118 JFI131117:JFI131118 JPE131117:JPE131118 JZA131117:JZA131118 KIW131117:KIW131118 KSS131117:KSS131118 LCO131117:LCO131118 LMK131117:LMK131118 LWG131117:LWG131118 MGC131117:MGC131118 MPY131117:MPY131118 MZU131117:MZU131118 NJQ131117:NJQ131118 NTM131117:NTM131118 ODI131117:ODI131118 ONE131117:ONE131118 OXA131117:OXA131118 PGW131117:PGW131118 PQS131117:PQS131118 QAO131117:QAO131118 QKK131117:QKK131118 QUG131117:QUG131118 REC131117:REC131118 RNY131117:RNY131118 RXU131117:RXU131118 SHQ131117:SHQ131118 SRM131117:SRM131118 TBI131117:TBI131118 TLE131117:TLE131118 TVA131117:TVA131118 UEW131117:UEW131118 UOS131117:UOS131118 UYO131117:UYO131118 VIK131117:VIK131118 VSG131117:VSG131118 WCC131117:WCC131118 WLY131117:WLY131118 WVU131117:WVU131118 M196653:M196654 JI196653:JI196654 TE196653:TE196654 ADA196653:ADA196654 AMW196653:AMW196654 AWS196653:AWS196654 BGO196653:BGO196654 BQK196653:BQK196654 CAG196653:CAG196654 CKC196653:CKC196654 CTY196653:CTY196654 DDU196653:DDU196654 DNQ196653:DNQ196654 DXM196653:DXM196654 EHI196653:EHI196654 ERE196653:ERE196654 FBA196653:FBA196654 FKW196653:FKW196654 FUS196653:FUS196654 GEO196653:GEO196654 GOK196653:GOK196654 GYG196653:GYG196654 HIC196653:HIC196654 HRY196653:HRY196654 IBU196653:IBU196654 ILQ196653:ILQ196654 IVM196653:IVM196654 JFI196653:JFI196654 JPE196653:JPE196654 JZA196653:JZA196654 KIW196653:KIW196654 KSS196653:KSS196654 LCO196653:LCO196654 LMK196653:LMK196654 LWG196653:LWG196654 MGC196653:MGC196654 MPY196653:MPY196654 MZU196653:MZU196654 NJQ196653:NJQ196654 NTM196653:NTM196654 ODI196653:ODI196654 ONE196653:ONE196654 OXA196653:OXA196654 PGW196653:PGW196654 PQS196653:PQS196654 QAO196653:QAO196654 QKK196653:QKK196654 QUG196653:QUG196654 REC196653:REC196654 RNY196653:RNY196654 RXU196653:RXU196654 SHQ196653:SHQ196654 SRM196653:SRM196654 TBI196653:TBI196654 TLE196653:TLE196654 TVA196653:TVA196654 UEW196653:UEW196654 UOS196653:UOS196654 UYO196653:UYO196654 VIK196653:VIK196654 VSG196653:VSG196654 WCC196653:WCC196654 WLY196653:WLY196654 WVU196653:WVU196654 M262189:M262190 JI262189:JI262190 TE262189:TE262190 ADA262189:ADA262190 AMW262189:AMW262190 AWS262189:AWS262190 BGO262189:BGO262190 BQK262189:BQK262190 CAG262189:CAG262190 CKC262189:CKC262190 CTY262189:CTY262190 DDU262189:DDU262190 DNQ262189:DNQ262190 DXM262189:DXM262190 EHI262189:EHI262190 ERE262189:ERE262190 FBA262189:FBA262190 FKW262189:FKW262190 FUS262189:FUS262190 GEO262189:GEO262190 GOK262189:GOK262190 GYG262189:GYG262190 HIC262189:HIC262190 HRY262189:HRY262190 IBU262189:IBU262190 ILQ262189:ILQ262190 IVM262189:IVM262190 JFI262189:JFI262190 JPE262189:JPE262190 JZA262189:JZA262190 KIW262189:KIW262190 KSS262189:KSS262190 LCO262189:LCO262190 LMK262189:LMK262190 LWG262189:LWG262190 MGC262189:MGC262190 MPY262189:MPY262190 MZU262189:MZU262190 NJQ262189:NJQ262190 NTM262189:NTM262190 ODI262189:ODI262190 ONE262189:ONE262190 OXA262189:OXA262190 PGW262189:PGW262190 PQS262189:PQS262190 QAO262189:QAO262190 QKK262189:QKK262190 QUG262189:QUG262190 REC262189:REC262190 RNY262189:RNY262190 RXU262189:RXU262190 SHQ262189:SHQ262190 SRM262189:SRM262190 TBI262189:TBI262190 TLE262189:TLE262190 TVA262189:TVA262190 UEW262189:UEW262190 UOS262189:UOS262190 UYO262189:UYO262190 VIK262189:VIK262190 VSG262189:VSG262190 WCC262189:WCC262190 WLY262189:WLY262190 WVU262189:WVU262190 M327725:M327726 JI327725:JI327726 TE327725:TE327726 ADA327725:ADA327726 AMW327725:AMW327726 AWS327725:AWS327726 BGO327725:BGO327726 BQK327725:BQK327726 CAG327725:CAG327726 CKC327725:CKC327726 CTY327725:CTY327726 DDU327725:DDU327726 DNQ327725:DNQ327726 DXM327725:DXM327726 EHI327725:EHI327726 ERE327725:ERE327726 FBA327725:FBA327726 FKW327725:FKW327726 FUS327725:FUS327726 GEO327725:GEO327726 GOK327725:GOK327726 GYG327725:GYG327726 HIC327725:HIC327726 HRY327725:HRY327726 IBU327725:IBU327726 ILQ327725:ILQ327726 IVM327725:IVM327726 JFI327725:JFI327726 JPE327725:JPE327726 JZA327725:JZA327726 KIW327725:KIW327726 KSS327725:KSS327726 LCO327725:LCO327726 LMK327725:LMK327726 LWG327725:LWG327726 MGC327725:MGC327726 MPY327725:MPY327726 MZU327725:MZU327726 NJQ327725:NJQ327726 NTM327725:NTM327726 ODI327725:ODI327726 ONE327725:ONE327726 OXA327725:OXA327726 PGW327725:PGW327726 PQS327725:PQS327726 QAO327725:QAO327726 QKK327725:QKK327726 QUG327725:QUG327726 REC327725:REC327726 RNY327725:RNY327726 RXU327725:RXU327726 SHQ327725:SHQ327726 SRM327725:SRM327726 TBI327725:TBI327726 TLE327725:TLE327726 TVA327725:TVA327726 UEW327725:UEW327726 UOS327725:UOS327726 UYO327725:UYO327726 VIK327725:VIK327726 VSG327725:VSG327726 WCC327725:WCC327726 WLY327725:WLY327726 WVU327725:WVU327726 M393261:M393262 JI393261:JI393262 TE393261:TE393262 ADA393261:ADA393262 AMW393261:AMW393262 AWS393261:AWS393262 BGO393261:BGO393262 BQK393261:BQK393262 CAG393261:CAG393262 CKC393261:CKC393262 CTY393261:CTY393262 DDU393261:DDU393262 DNQ393261:DNQ393262 DXM393261:DXM393262 EHI393261:EHI393262 ERE393261:ERE393262 FBA393261:FBA393262 FKW393261:FKW393262 FUS393261:FUS393262 GEO393261:GEO393262 GOK393261:GOK393262 GYG393261:GYG393262 HIC393261:HIC393262 HRY393261:HRY393262 IBU393261:IBU393262 ILQ393261:ILQ393262 IVM393261:IVM393262 JFI393261:JFI393262 JPE393261:JPE393262 JZA393261:JZA393262 KIW393261:KIW393262 KSS393261:KSS393262 LCO393261:LCO393262 LMK393261:LMK393262 LWG393261:LWG393262 MGC393261:MGC393262 MPY393261:MPY393262 MZU393261:MZU393262 NJQ393261:NJQ393262 NTM393261:NTM393262 ODI393261:ODI393262 ONE393261:ONE393262 OXA393261:OXA393262 PGW393261:PGW393262 PQS393261:PQS393262 QAO393261:QAO393262 QKK393261:QKK393262 QUG393261:QUG393262 REC393261:REC393262 RNY393261:RNY393262 RXU393261:RXU393262 SHQ393261:SHQ393262 SRM393261:SRM393262 TBI393261:TBI393262 TLE393261:TLE393262 TVA393261:TVA393262 UEW393261:UEW393262 UOS393261:UOS393262 UYO393261:UYO393262 VIK393261:VIK393262 VSG393261:VSG393262 WCC393261:WCC393262 WLY393261:WLY393262 WVU393261:WVU393262 M458797:M458798 JI458797:JI458798 TE458797:TE458798 ADA458797:ADA458798 AMW458797:AMW458798 AWS458797:AWS458798 BGO458797:BGO458798 BQK458797:BQK458798 CAG458797:CAG458798 CKC458797:CKC458798 CTY458797:CTY458798 DDU458797:DDU458798 DNQ458797:DNQ458798 DXM458797:DXM458798 EHI458797:EHI458798 ERE458797:ERE458798 FBA458797:FBA458798 FKW458797:FKW458798 FUS458797:FUS458798 GEO458797:GEO458798 GOK458797:GOK458798 GYG458797:GYG458798 HIC458797:HIC458798 HRY458797:HRY458798 IBU458797:IBU458798 ILQ458797:ILQ458798 IVM458797:IVM458798 JFI458797:JFI458798 JPE458797:JPE458798 JZA458797:JZA458798 KIW458797:KIW458798 KSS458797:KSS458798 LCO458797:LCO458798 LMK458797:LMK458798 LWG458797:LWG458798 MGC458797:MGC458798 MPY458797:MPY458798 MZU458797:MZU458798 NJQ458797:NJQ458798 NTM458797:NTM458798 ODI458797:ODI458798 ONE458797:ONE458798 OXA458797:OXA458798 PGW458797:PGW458798 PQS458797:PQS458798 QAO458797:QAO458798 QKK458797:QKK458798 QUG458797:QUG458798 REC458797:REC458798 RNY458797:RNY458798 RXU458797:RXU458798 SHQ458797:SHQ458798 SRM458797:SRM458798 TBI458797:TBI458798 TLE458797:TLE458798 TVA458797:TVA458798 UEW458797:UEW458798 UOS458797:UOS458798 UYO458797:UYO458798 VIK458797:VIK458798 VSG458797:VSG458798 WCC458797:WCC458798 WLY458797:WLY458798 WVU458797:WVU458798 M524333:M524334 JI524333:JI524334 TE524333:TE524334 ADA524333:ADA524334 AMW524333:AMW524334 AWS524333:AWS524334 BGO524333:BGO524334 BQK524333:BQK524334 CAG524333:CAG524334 CKC524333:CKC524334 CTY524333:CTY524334 DDU524333:DDU524334 DNQ524333:DNQ524334 DXM524333:DXM524334 EHI524333:EHI524334 ERE524333:ERE524334 FBA524333:FBA524334 FKW524333:FKW524334 FUS524333:FUS524334 GEO524333:GEO524334 GOK524333:GOK524334 GYG524333:GYG524334 HIC524333:HIC524334 HRY524333:HRY524334 IBU524333:IBU524334 ILQ524333:ILQ524334 IVM524333:IVM524334 JFI524333:JFI524334 JPE524333:JPE524334 JZA524333:JZA524334 KIW524333:KIW524334 KSS524333:KSS524334 LCO524333:LCO524334 LMK524333:LMK524334 LWG524333:LWG524334 MGC524333:MGC524334 MPY524333:MPY524334 MZU524333:MZU524334 NJQ524333:NJQ524334 NTM524333:NTM524334 ODI524333:ODI524334 ONE524333:ONE524334 OXA524333:OXA524334 PGW524333:PGW524334 PQS524333:PQS524334 QAO524333:QAO524334 QKK524333:QKK524334 QUG524333:QUG524334 REC524333:REC524334 RNY524333:RNY524334 RXU524333:RXU524334 SHQ524333:SHQ524334 SRM524333:SRM524334 TBI524333:TBI524334 TLE524333:TLE524334 TVA524333:TVA524334 UEW524333:UEW524334 UOS524333:UOS524334 UYO524333:UYO524334 VIK524333:VIK524334 VSG524333:VSG524334 WCC524333:WCC524334 WLY524333:WLY524334 WVU524333:WVU524334 M589869:M589870 JI589869:JI589870 TE589869:TE589870 ADA589869:ADA589870 AMW589869:AMW589870 AWS589869:AWS589870 BGO589869:BGO589870 BQK589869:BQK589870 CAG589869:CAG589870 CKC589869:CKC589870 CTY589869:CTY589870 DDU589869:DDU589870 DNQ589869:DNQ589870 DXM589869:DXM589870 EHI589869:EHI589870 ERE589869:ERE589870 FBA589869:FBA589870 FKW589869:FKW589870 FUS589869:FUS589870 GEO589869:GEO589870 GOK589869:GOK589870 GYG589869:GYG589870 HIC589869:HIC589870 HRY589869:HRY589870 IBU589869:IBU589870 ILQ589869:ILQ589870 IVM589869:IVM589870 JFI589869:JFI589870 JPE589869:JPE589870 JZA589869:JZA589870 KIW589869:KIW589870 KSS589869:KSS589870 LCO589869:LCO589870 LMK589869:LMK589870 LWG589869:LWG589870 MGC589869:MGC589870 MPY589869:MPY589870 MZU589869:MZU589870 NJQ589869:NJQ589870 NTM589869:NTM589870 ODI589869:ODI589870 ONE589869:ONE589870 OXA589869:OXA589870 PGW589869:PGW589870 PQS589869:PQS589870 QAO589869:QAO589870 QKK589869:QKK589870 QUG589869:QUG589870 REC589869:REC589870 RNY589869:RNY589870 RXU589869:RXU589870 SHQ589869:SHQ589870 SRM589869:SRM589870 TBI589869:TBI589870 TLE589869:TLE589870 TVA589869:TVA589870 UEW589869:UEW589870 UOS589869:UOS589870 UYO589869:UYO589870 VIK589869:VIK589870 VSG589869:VSG589870 WCC589869:WCC589870 WLY589869:WLY589870 WVU589869:WVU589870 M655405:M655406 JI655405:JI655406 TE655405:TE655406 ADA655405:ADA655406 AMW655405:AMW655406 AWS655405:AWS655406 BGO655405:BGO655406 BQK655405:BQK655406 CAG655405:CAG655406 CKC655405:CKC655406 CTY655405:CTY655406 DDU655405:DDU655406 DNQ655405:DNQ655406 DXM655405:DXM655406 EHI655405:EHI655406 ERE655405:ERE655406 FBA655405:FBA655406 FKW655405:FKW655406 FUS655405:FUS655406 GEO655405:GEO655406 GOK655405:GOK655406 GYG655405:GYG655406 HIC655405:HIC655406 HRY655405:HRY655406 IBU655405:IBU655406 ILQ655405:ILQ655406 IVM655405:IVM655406 JFI655405:JFI655406 JPE655405:JPE655406 JZA655405:JZA655406 KIW655405:KIW655406 KSS655405:KSS655406 LCO655405:LCO655406 LMK655405:LMK655406 LWG655405:LWG655406 MGC655405:MGC655406 MPY655405:MPY655406 MZU655405:MZU655406 NJQ655405:NJQ655406 NTM655405:NTM655406 ODI655405:ODI655406 ONE655405:ONE655406 OXA655405:OXA655406 PGW655405:PGW655406 PQS655405:PQS655406 QAO655405:QAO655406 QKK655405:QKK655406 QUG655405:QUG655406 REC655405:REC655406 RNY655405:RNY655406 RXU655405:RXU655406 SHQ655405:SHQ655406 SRM655405:SRM655406 TBI655405:TBI655406 TLE655405:TLE655406 TVA655405:TVA655406 UEW655405:UEW655406 UOS655405:UOS655406 UYO655405:UYO655406 VIK655405:VIK655406 VSG655405:VSG655406 WCC655405:WCC655406 WLY655405:WLY655406 WVU655405:WVU655406 M720941:M720942 JI720941:JI720942 TE720941:TE720942 ADA720941:ADA720942 AMW720941:AMW720942 AWS720941:AWS720942 BGO720941:BGO720942 BQK720941:BQK720942 CAG720941:CAG720942 CKC720941:CKC720942 CTY720941:CTY720942 DDU720941:DDU720942 DNQ720941:DNQ720942 DXM720941:DXM720942 EHI720941:EHI720942 ERE720941:ERE720942 FBA720941:FBA720942 FKW720941:FKW720942 FUS720941:FUS720942 GEO720941:GEO720942 GOK720941:GOK720942 GYG720941:GYG720942 HIC720941:HIC720942 HRY720941:HRY720942 IBU720941:IBU720942 ILQ720941:ILQ720942 IVM720941:IVM720942 JFI720941:JFI720942 JPE720941:JPE720942 JZA720941:JZA720942 KIW720941:KIW720942 KSS720941:KSS720942 LCO720941:LCO720942 LMK720941:LMK720942 LWG720941:LWG720942 MGC720941:MGC720942 MPY720941:MPY720942 MZU720941:MZU720942 NJQ720941:NJQ720942 NTM720941:NTM720942 ODI720941:ODI720942 ONE720941:ONE720942 OXA720941:OXA720942 PGW720941:PGW720942 PQS720941:PQS720942 QAO720941:QAO720942 QKK720941:QKK720942 QUG720941:QUG720942 REC720941:REC720942 RNY720941:RNY720942 RXU720941:RXU720942 SHQ720941:SHQ720942 SRM720941:SRM720942 TBI720941:TBI720942 TLE720941:TLE720942 TVA720941:TVA720942 UEW720941:UEW720942 UOS720941:UOS720942 UYO720941:UYO720942 VIK720941:VIK720942 VSG720941:VSG720942 WCC720941:WCC720942 WLY720941:WLY720942 WVU720941:WVU720942 M786477:M786478 JI786477:JI786478 TE786477:TE786478 ADA786477:ADA786478 AMW786477:AMW786478 AWS786477:AWS786478 BGO786477:BGO786478 BQK786477:BQK786478 CAG786477:CAG786478 CKC786477:CKC786478 CTY786477:CTY786478 DDU786477:DDU786478 DNQ786477:DNQ786478 DXM786477:DXM786478 EHI786477:EHI786478 ERE786477:ERE786478 FBA786477:FBA786478 FKW786477:FKW786478 FUS786477:FUS786478 GEO786477:GEO786478 GOK786477:GOK786478 GYG786477:GYG786478 HIC786477:HIC786478 HRY786477:HRY786478 IBU786477:IBU786478 ILQ786477:ILQ786478 IVM786477:IVM786478 JFI786477:JFI786478 JPE786477:JPE786478 JZA786477:JZA786478 KIW786477:KIW786478 KSS786477:KSS786478 LCO786477:LCO786478 LMK786477:LMK786478 LWG786477:LWG786478 MGC786477:MGC786478 MPY786477:MPY786478 MZU786477:MZU786478 NJQ786477:NJQ786478 NTM786477:NTM786478 ODI786477:ODI786478 ONE786477:ONE786478 OXA786477:OXA786478 PGW786477:PGW786478 PQS786477:PQS786478 QAO786477:QAO786478 QKK786477:QKK786478 QUG786477:QUG786478 REC786477:REC786478 RNY786477:RNY786478 RXU786477:RXU786478 SHQ786477:SHQ786478 SRM786477:SRM786478 TBI786477:TBI786478 TLE786477:TLE786478 TVA786477:TVA786478 UEW786477:UEW786478 UOS786477:UOS786478 UYO786477:UYO786478 VIK786477:VIK786478 VSG786477:VSG786478 WCC786477:WCC786478 WLY786477:WLY786478 WVU786477:WVU786478 M852013:M852014 JI852013:JI852014 TE852013:TE852014 ADA852013:ADA852014 AMW852013:AMW852014 AWS852013:AWS852014 BGO852013:BGO852014 BQK852013:BQK852014 CAG852013:CAG852014 CKC852013:CKC852014 CTY852013:CTY852014 DDU852013:DDU852014 DNQ852013:DNQ852014 DXM852013:DXM852014 EHI852013:EHI852014 ERE852013:ERE852014 FBA852013:FBA852014 FKW852013:FKW852014 FUS852013:FUS852014 GEO852013:GEO852014 GOK852013:GOK852014 GYG852013:GYG852014 HIC852013:HIC852014 HRY852013:HRY852014 IBU852013:IBU852014 ILQ852013:ILQ852014 IVM852013:IVM852014 JFI852013:JFI852014 JPE852013:JPE852014 JZA852013:JZA852014 KIW852013:KIW852014 KSS852013:KSS852014 LCO852013:LCO852014 LMK852013:LMK852014 LWG852013:LWG852014 MGC852013:MGC852014 MPY852013:MPY852014 MZU852013:MZU852014 NJQ852013:NJQ852014 NTM852013:NTM852014 ODI852013:ODI852014 ONE852013:ONE852014 OXA852013:OXA852014 PGW852013:PGW852014 PQS852013:PQS852014 QAO852013:QAO852014 QKK852013:QKK852014 QUG852013:QUG852014 REC852013:REC852014 RNY852013:RNY852014 RXU852013:RXU852014 SHQ852013:SHQ852014 SRM852013:SRM852014 TBI852013:TBI852014 TLE852013:TLE852014 TVA852013:TVA852014 UEW852013:UEW852014 UOS852013:UOS852014 UYO852013:UYO852014 VIK852013:VIK852014 VSG852013:VSG852014 WCC852013:WCC852014 WLY852013:WLY852014 WVU852013:WVU852014 M917549:M917550 JI917549:JI917550 TE917549:TE917550 ADA917549:ADA917550 AMW917549:AMW917550 AWS917549:AWS917550 BGO917549:BGO917550 BQK917549:BQK917550 CAG917549:CAG917550 CKC917549:CKC917550 CTY917549:CTY917550 DDU917549:DDU917550 DNQ917549:DNQ917550 DXM917549:DXM917550 EHI917549:EHI917550 ERE917549:ERE917550 FBA917549:FBA917550 FKW917549:FKW917550 FUS917549:FUS917550 GEO917549:GEO917550 GOK917549:GOK917550 GYG917549:GYG917550 HIC917549:HIC917550 HRY917549:HRY917550 IBU917549:IBU917550 ILQ917549:ILQ917550 IVM917549:IVM917550 JFI917549:JFI917550 JPE917549:JPE917550 JZA917549:JZA917550 KIW917549:KIW917550 KSS917549:KSS917550 LCO917549:LCO917550 LMK917549:LMK917550 LWG917549:LWG917550 MGC917549:MGC917550 MPY917549:MPY917550 MZU917549:MZU917550 NJQ917549:NJQ917550 NTM917549:NTM917550 ODI917549:ODI917550 ONE917549:ONE917550 OXA917549:OXA917550 PGW917549:PGW917550 PQS917549:PQS917550 QAO917549:QAO917550 QKK917549:QKK917550 QUG917549:QUG917550 REC917549:REC917550 RNY917549:RNY917550 RXU917549:RXU917550 SHQ917549:SHQ917550 SRM917549:SRM917550 TBI917549:TBI917550 TLE917549:TLE917550 TVA917549:TVA917550 UEW917549:UEW917550 UOS917549:UOS917550 UYO917549:UYO917550 VIK917549:VIK917550 VSG917549:VSG917550 WCC917549:WCC917550 WLY917549:WLY917550 WVU917549:WVU917550 M983085:M983086 JI983085:JI983086 TE983085:TE983086 ADA983085:ADA983086 AMW983085:AMW983086 AWS983085:AWS983086 BGO983085:BGO983086 BQK983085:BQK983086 CAG983085:CAG983086 CKC983085:CKC983086 CTY983085:CTY983086 DDU983085:DDU983086 DNQ983085:DNQ983086 DXM983085:DXM983086 EHI983085:EHI983086 ERE983085:ERE983086 FBA983085:FBA983086 FKW983085:FKW983086 FUS983085:FUS983086 GEO983085:GEO983086 GOK983085:GOK983086 GYG983085:GYG983086 HIC983085:HIC983086 HRY983085:HRY983086 IBU983085:IBU983086 ILQ983085:ILQ983086 IVM983085:IVM983086 JFI983085:JFI983086 JPE983085:JPE983086 JZA983085:JZA983086 KIW983085:KIW983086 KSS983085:KSS983086 LCO983085:LCO983086 LMK983085:LMK983086 LWG983085:LWG983086 MGC983085:MGC983086 MPY983085:MPY983086 MZU983085:MZU983086 NJQ983085:NJQ983086 NTM983085:NTM983086 ODI983085:ODI983086 ONE983085:ONE983086 OXA983085:OXA983086 PGW983085:PGW983086 PQS983085:PQS983086 QAO983085:QAO983086 QKK983085:QKK983086 QUG983085:QUG983086 REC983085:REC983086 RNY983085:RNY983086 RXU983085:RXU983086 SHQ983085:SHQ983086 SRM983085:SRM983086 TBI983085:TBI983086 TLE983085:TLE983086 TVA983085:TVA983086 UEW983085:UEW983086 UOS983085:UOS983086 UYO983085:UYO983086 VIK983085:VIK983086 VSG983085:VSG983086 WCC983085:WCC983086 WLY983085:WLY983086 WVU983085:WVU983086 I45:I46 JE45:JE46 TA45:TA46 ACW45:ACW46 AMS45:AMS46 AWO45:AWO46 BGK45:BGK46 BQG45:BQG46 CAC45:CAC46 CJY45:CJY46 CTU45:CTU46 DDQ45:DDQ46 DNM45:DNM46 DXI45:DXI46 EHE45:EHE46 ERA45:ERA46 FAW45:FAW46 FKS45:FKS46 FUO45:FUO46 GEK45:GEK46 GOG45:GOG46 GYC45:GYC46 HHY45:HHY46 HRU45:HRU46 IBQ45:IBQ46 ILM45:ILM46 IVI45:IVI46 JFE45:JFE46 JPA45:JPA46 JYW45:JYW46 KIS45:KIS46 KSO45:KSO46 LCK45:LCK46 LMG45:LMG46 LWC45:LWC46 MFY45:MFY46 MPU45:MPU46 MZQ45:MZQ46 NJM45:NJM46 NTI45:NTI46 ODE45:ODE46 ONA45:ONA46 OWW45:OWW46 PGS45:PGS46 PQO45:PQO46 QAK45:QAK46 QKG45:QKG46 QUC45:QUC46 RDY45:RDY46 RNU45:RNU46 RXQ45:RXQ46 SHM45:SHM46 SRI45:SRI46 TBE45:TBE46 TLA45:TLA46 TUW45:TUW46 UES45:UES46 UOO45:UOO46 UYK45:UYK46 VIG45:VIG46 VSC45:VSC46 WBY45:WBY46 WLU45:WLU46 WVQ45:WVQ46 I65581:I65582 JE65581:JE65582 TA65581:TA65582 ACW65581:ACW65582 AMS65581:AMS65582 AWO65581:AWO65582 BGK65581:BGK65582 BQG65581:BQG65582 CAC65581:CAC65582 CJY65581:CJY65582 CTU65581:CTU65582 DDQ65581:DDQ65582 DNM65581:DNM65582 DXI65581:DXI65582 EHE65581:EHE65582 ERA65581:ERA65582 FAW65581:FAW65582 FKS65581:FKS65582 FUO65581:FUO65582 GEK65581:GEK65582 GOG65581:GOG65582 GYC65581:GYC65582 HHY65581:HHY65582 HRU65581:HRU65582 IBQ65581:IBQ65582 ILM65581:ILM65582 IVI65581:IVI65582 JFE65581:JFE65582 JPA65581:JPA65582 JYW65581:JYW65582 KIS65581:KIS65582 KSO65581:KSO65582 LCK65581:LCK65582 LMG65581:LMG65582 LWC65581:LWC65582 MFY65581:MFY65582 MPU65581:MPU65582 MZQ65581:MZQ65582 NJM65581:NJM65582 NTI65581:NTI65582 ODE65581:ODE65582 ONA65581:ONA65582 OWW65581:OWW65582 PGS65581:PGS65582 PQO65581:PQO65582 QAK65581:QAK65582 QKG65581:QKG65582 QUC65581:QUC65582 RDY65581:RDY65582 RNU65581:RNU65582 RXQ65581:RXQ65582 SHM65581:SHM65582 SRI65581:SRI65582 TBE65581:TBE65582 TLA65581:TLA65582 TUW65581:TUW65582 UES65581:UES65582 UOO65581:UOO65582 UYK65581:UYK65582 VIG65581:VIG65582 VSC65581:VSC65582 WBY65581:WBY65582 WLU65581:WLU65582 WVQ65581:WVQ65582 I131117:I131118 JE131117:JE131118 TA131117:TA131118 ACW131117:ACW131118 AMS131117:AMS131118 AWO131117:AWO131118 BGK131117:BGK131118 BQG131117:BQG131118 CAC131117:CAC131118 CJY131117:CJY131118 CTU131117:CTU131118 DDQ131117:DDQ131118 DNM131117:DNM131118 DXI131117:DXI131118 EHE131117:EHE131118 ERA131117:ERA131118 FAW131117:FAW131118 FKS131117:FKS131118 FUO131117:FUO131118 GEK131117:GEK131118 GOG131117:GOG131118 GYC131117:GYC131118 HHY131117:HHY131118 HRU131117:HRU131118 IBQ131117:IBQ131118 ILM131117:ILM131118 IVI131117:IVI131118 JFE131117:JFE131118 JPA131117:JPA131118 JYW131117:JYW131118 KIS131117:KIS131118 KSO131117:KSO131118 LCK131117:LCK131118 LMG131117:LMG131118 LWC131117:LWC131118 MFY131117:MFY131118 MPU131117:MPU131118 MZQ131117:MZQ131118 NJM131117:NJM131118 NTI131117:NTI131118 ODE131117:ODE131118 ONA131117:ONA131118 OWW131117:OWW131118 PGS131117:PGS131118 PQO131117:PQO131118 QAK131117:QAK131118 QKG131117:QKG131118 QUC131117:QUC131118 RDY131117:RDY131118 RNU131117:RNU131118 RXQ131117:RXQ131118 SHM131117:SHM131118 SRI131117:SRI131118 TBE131117:TBE131118 TLA131117:TLA131118 TUW131117:TUW131118 UES131117:UES131118 UOO131117:UOO131118 UYK131117:UYK131118 VIG131117:VIG131118 VSC131117:VSC131118 WBY131117:WBY131118 WLU131117:WLU131118 WVQ131117:WVQ131118 I196653:I196654 JE196653:JE196654 TA196653:TA196654 ACW196653:ACW196654 AMS196653:AMS196654 AWO196653:AWO196654 BGK196653:BGK196654 BQG196653:BQG196654 CAC196653:CAC196654 CJY196653:CJY196654 CTU196653:CTU196654 DDQ196653:DDQ196654 DNM196653:DNM196654 DXI196653:DXI196654 EHE196653:EHE196654 ERA196653:ERA196654 FAW196653:FAW196654 FKS196653:FKS196654 FUO196653:FUO196654 GEK196653:GEK196654 GOG196653:GOG196654 GYC196653:GYC196654 HHY196653:HHY196654 HRU196653:HRU196654 IBQ196653:IBQ196654 ILM196653:ILM196654 IVI196653:IVI196654 JFE196653:JFE196654 JPA196653:JPA196654 JYW196653:JYW196654 KIS196653:KIS196654 KSO196653:KSO196654 LCK196653:LCK196654 LMG196653:LMG196654 LWC196653:LWC196654 MFY196653:MFY196654 MPU196653:MPU196654 MZQ196653:MZQ196654 NJM196653:NJM196654 NTI196653:NTI196654 ODE196653:ODE196654 ONA196653:ONA196654 OWW196653:OWW196654 PGS196653:PGS196654 PQO196653:PQO196654 QAK196653:QAK196654 QKG196653:QKG196654 QUC196653:QUC196654 RDY196653:RDY196654 RNU196653:RNU196654 RXQ196653:RXQ196654 SHM196653:SHM196654 SRI196653:SRI196654 TBE196653:TBE196654 TLA196653:TLA196654 TUW196653:TUW196654 UES196653:UES196654 UOO196653:UOO196654 UYK196653:UYK196654 VIG196653:VIG196654 VSC196653:VSC196654 WBY196653:WBY196654 WLU196653:WLU196654 WVQ196653:WVQ196654 I262189:I262190 JE262189:JE262190 TA262189:TA262190 ACW262189:ACW262190 AMS262189:AMS262190 AWO262189:AWO262190 BGK262189:BGK262190 BQG262189:BQG262190 CAC262189:CAC262190 CJY262189:CJY262190 CTU262189:CTU262190 DDQ262189:DDQ262190 DNM262189:DNM262190 DXI262189:DXI262190 EHE262189:EHE262190 ERA262189:ERA262190 FAW262189:FAW262190 FKS262189:FKS262190 FUO262189:FUO262190 GEK262189:GEK262190 GOG262189:GOG262190 GYC262189:GYC262190 HHY262189:HHY262190 HRU262189:HRU262190 IBQ262189:IBQ262190 ILM262189:ILM262190 IVI262189:IVI262190 JFE262189:JFE262190 JPA262189:JPA262190 JYW262189:JYW262190 KIS262189:KIS262190 KSO262189:KSO262190 LCK262189:LCK262190 LMG262189:LMG262190 LWC262189:LWC262190 MFY262189:MFY262190 MPU262189:MPU262190 MZQ262189:MZQ262190 NJM262189:NJM262190 NTI262189:NTI262190 ODE262189:ODE262190 ONA262189:ONA262190 OWW262189:OWW262190 PGS262189:PGS262190 PQO262189:PQO262190 QAK262189:QAK262190 QKG262189:QKG262190 QUC262189:QUC262190 RDY262189:RDY262190 RNU262189:RNU262190 RXQ262189:RXQ262190 SHM262189:SHM262190 SRI262189:SRI262190 TBE262189:TBE262190 TLA262189:TLA262190 TUW262189:TUW262190 UES262189:UES262190 UOO262189:UOO262190 UYK262189:UYK262190 VIG262189:VIG262190 VSC262189:VSC262190 WBY262189:WBY262190 WLU262189:WLU262190 WVQ262189:WVQ262190 I327725:I327726 JE327725:JE327726 TA327725:TA327726 ACW327725:ACW327726 AMS327725:AMS327726 AWO327725:AWO327726 BGK327725:BGK327726 BQG327725:BQG327726 CAC327725:CAC327726 CJY327725:CJY327726 CTU327725:CTU327726 DDQ327725:DDQ327726 DNM327725:DNM327726 DXI327725:DXI327726 EHE327725:EHE327726 ERA327725:ERA327726 FAW327725:FAW327726 FKS327725:FKS327726 FUO327725:FUO327726 GEK327725:GEK327726 GOG327725:GOG327726 GYC327725:GYC327726 HHY327725:HHY327726 HRU327725:HRU327726 IBQ327725:IBQ327726 ILM327725:ILM327726 IVI327725:IVI327726 JFE327725:JFE327726 JPA327725:JPA327726 JYW327725:JYW327726 KIS327725:KIS327726 KSO327725:KSO327726 LCK327725:LCK327726 LMG327725:LMG327726 LWC327725:LWC327726 MFY327725:MFY327726 MPU327725:MPU327726 MZQ327725:MZQ327726 NJM327725:NJM327726 NTI327725:NTI327726 ODE327725:ODE327726 ONA327725:ONA327726 OWW327725:OWW327726 PGS327725:PGS327726 PQO327725:PQO327726 QAK327725:QAK327726 QKG327725:QKG327726 QUC327725:QUC327726 RDY327725:RDY327726 RNU327725:RNU327726 RXQ327725:RXQ327726 SHM327725:SHM327726 SRI327725:SRI327726 TBE327725:TBE327726 TLA327725:TLA327726 TUW327725:TUW327726 UES327725:UES327726 UOO327725:UOO327726 UYK327725:UYK327726 VIG327725:VIG327726 VSC327725:VSC327726 WBY327725:WBY327726 WLU327725:WLU327726 WVQ327725:WVQ327726 I393261:I393262 JE393261:JE393262 TA393261:TA393262 ACW393261:ACW393262 AMS393261:AMS393262 AWO393261:AWO393262 BGK393261:BGK393262 BQG393261:BQG393262 CAC393261:CAC393262 CJY393261:CJY393262 CTU393261:CTU393262 DDQ393261:DDQ393262 DNM393261:DNM393262 DXI393261:DXI393262 EHE393261:EHE393262 ERA393261:ERA393262 FAW393261:FAW393262 FKS393261:FKS393262 FUO393261:FUO393262 GEK393261:GEK393262 GOG393261:GOG393262 GYC393261:GYC393262 HHY393261:HHY393262 HRU393261:HRU393262 IBQ393261:IBQ393262 ILM393261:ILM393262 IVI393261:IVI393262 JFE393261:JFE393262 JPA393261:JPA393262 JYW393261:JYW393262 KIS393261:KIS393262 KSO393261:KSO393262 LCK393261:LCK393262 LMG393261:LMG393262 LWC393261:LWC393262 MFY393261:MFY393262 MPU393261:MPU393262 MZQ393261:MZQ393262 NJM393261:NJM393262 NTI393261:NTI393262 ODE393261:ODE393262 ONA393261:ONA393262 OWW393261:OWW393262 PGS393261:PGS393262 PQO393261:PQO393262 QAK393261:QAK393262 QKG393261:QKG393262 QUC393261:QUC393262 RDY393261:RDY393262 RNU393261:RNU393262 RXQ393261:RXQ393262 SHM393261:SHM393262 SRI393261:SRI393262 TBE393261:TBE393262 TLA393261:TLA393262 TUW393261:TUW393262 UES393261:UES393262 UOO393261:UOO393262 UYK393261:UYK393262 VIG393261:VIG393262 VSC393261:VSC393262 WBY393261:WBY393262 WLU393261:WLU393262 WVQ393261:WVQ393262 I458797:I458798 JE458797:JE458798 TA458797:TA458798 ACW458797:ACW458798 AMS458797:AMS458798 AWO458797:AWO458798 BGK458797:BGK458798 BQG458797:BQG458798 CAC458797:CAC458798 CJY458797:CJY458798 CTU458797:CTU458798 DDQ458797:DDQ458798 DNM458797:DNM458798 DXI458797:DXI458798 EHE458797:EHE458798 ERA458797:ERA458798 FAW458797:FAW458798 FKS458797:FKS458798 FUO458797:FUO458798 GEK458797:GEK458798 GOG458797:GOG458798 GYC458797:GYC458798 HHY458797:HHY458798 HRU458797:HRU458798 IBQ458797:IBQ458798 ILM458797:ILM458798 IVI458797:IVI458798 JFE458797:JFE458798 JPA458797:JPA458798 JYW458797:JYW458798 KIS458797:KIS458798 KSO458797:KSO458798 LCK458797:LCK458798 LMG458797:LMG458798 LWC458797:LWC458798 MFY458797:MFY458798 MPU458797:MPU458798 MZQ458797:MZQ458798 NJM458797:NJM458798 NTI458797:NTI458798 ODE458797:ODE458798 ONA458797:ONA458798 OWW458797:OWW458798 PGS458797:PGS458798 PQO458797:PQO458798 QAK458797:QAK458798 QKG458797:QKG458798 QUC458797:QUC458798 RDY458797:RDY458798 RNU458797:RNU458798 RXQ458797:RXQ458798 SHM458797:SHM458798 SRI458797:SRI458798 TBE458797:TBE458798 TLA458797:TLA458798 TUW458797:TUW458798 UES458797:UES458798 UOO458797:UOO458798 UYK458797:UYK458798 VIG458797:VIG458798 VSC458797:VSC458798 WBY458797:WBY458798 WLU458797:WLU458798 WVQ458797:WVQ458798 I524333:I524334 JE524333:JE524334 TA524333:TA524334 ACW524333:ACW524334 AMS524333:AMS524334 AWO524333:AWO524334 BGK524333:BGK524334 BQG524333:BQG524334 CAC524333:CAC524334 CJY524333:CJY524334 CTU524333:CTU524334 DDQ524333:DDQ524334 DNM524333:DNM524334 DXI524333:DXI524334 EHE524333:EHE524334 ERA524333:ERA524334 FAW524333:FAW524334 FKS524333:FKS524334 FUO524333:FUO524334 GEK524333:GEK524334 GOG524333:GOG524334 GYC524333:GYC524334 HHY524333:HHY524334 HRU524333:HRU524334 IBQ524333:IBQ524334 ILM524333:ILM524334 IVI524333:IVI524334 JFE524333:JFE524334 JPA524333:JPA524334 JYW524333:JYW524334 KIS524333:KIS524334 KSO524333:KSO524334 LCK524333:LCK524334 LMG524333:LMG524334 LWC524333:LWC524334 MFY524333:MFY524334 MPU524333:MPU524334 MZQ524333:MZQ524334 NJM524333:NJM524334 NTI524333:NTI524334 ODE524333:ODE524334 ONA524333:ONA524334 OWW524333:OWW524334 PGS524333:PGS524334 PQO524333:PQO524334 QAK524333:QAK524334 QKG524333:QKG524334 QUC524333:QUC524334 RDY524333:RDY524334 RNU524333:RNU524334 RXQ524333:RXQ524334 SHM524333:SHM524334 SRI524333:SRI524334 TBE524333:TBE524334 TLA524333:TLA524334 TUW524333:TUW524334 UES524333:UES524334 UOO524333:UOO524334 UYK524333:UYK524334 VIG524333:VIG524334 VSC524333:VSC524334 WBY524333:WBY524334 WLU524333:WLU524334 WVQ524333:WVQ524334 I589869:I589870 JE589869:JE589870 TA589869:TA589870 ACW589869:ACW589870 AMS589869:AMS589870 AWO589869:AWO589870 BGK589869:BGK589870 BQG589869:BQG589870 CAC589869:CAC589870 CJY589869:CJY589870 CTU589869:CTU589870 DDQ589869:DDQ589870 DNM589869:DNM589870 DXI589869:DXI589870 EHE589869:EHE589870 ERA589869:ERA589870 FAW589869:FAW589870 FKS589869:FKS589870 FUO589869:FUO589870 GEK589869:GEK589870 GOG589869:GOG589870 GYC589869:GYC589870 HHY589869:HHY589870 HRU589869:HRU589870 IBQ589869:IBQ589870 ILM589869:ILM589870 IVI589869:IVI589870 JFE589869:JFE589870 JPA589869:JPA589870 JYW589869:JYW589870 KIS589869:KIS589870 KSO589869:KSO589870 LCK589869:LCK589870 LMG589869:LMG589870 LWC589869:LWC589870 MFY589869:MFY589870 MPU589869:MPU589870 MZQ589869:MZQ589870 NJM589869:NJM589870 NTI589869:NTI589870 ODE589869:ODE589870 ONA589869:ONA589870 OWW589869:OWW589870 PGS589869:PGS589870 PQO589869:PQO589870 QAK589869:QAK589870 QKG589869:QKG589870 QUC589869:QUC589870 RDY589869:RDY589870 RNU589869:RNU589870 RXQ589869:RXQ589870 SHM589869:SHM589870 SRI589869:SRI589870 TBE589869:TBE589870 TLA589869:TLA589870 TUW589869:TUW589870 UES589869:UES589870 UOO589869:UOO589870 UYK589869:UYK589870 VIG589869:VIG589870 VSC589869:VSC589870 WBY589869:WBY589870 WLU589869:WLU589870 WVQ589869:WVQ589870 I655405:I655406 JE655405:JE655406 TA655405:TA655406 ACW655405:ACW655406 AMS655405:AMS655406 AWO655405:AWO655406 BGK655405:BGK655406 BQG655405:BQG655406 CAC655405:CAC655406 CJY655405:CJY655406 CTU655405:CTU655406 DDQ655405:DDQ655406 DNM655405:DNM655406 DXI655405:DXI655406 EHE655405:EHE655406 ERA655405:ERA655406 FAW655405:FAW655406 FKS655405:FKS655406 FUO655405:FUO655406 GEK655405:GEK655406 GOG655405:GOG655406 GYC655405:GYC655406 HHY655405:HHY655406 HRU655405:HRU655406 IBQ655405:IBQ655406 ILM655405:ILM655406 IVI655405:IVI655406 JFE655405:JFE655406 JPA655405:JPA655406 JYW655405:JYW655406 KIS655405:KIS655406 KSO655405:KSO655406 LCK655405:LCK655406 LMG655405:LMG655406 LWC655405:LWC655406 MFY655405:MFY655406 MPU655405:MPU655406 MZQ655405:MZQ655406 NJM655405:NJM655406 NTI655405:NTI655406 ODE655405:ODE655406 ONA655405:ONA655406 OWW655405:OWW655406 PGS655405:PGS655406 PQO655405:PQO655406 QAK655405:QAK655406 QKG655405:QKG655406 QUC655405:QUC655406 RDY655405:RDY655406 RNU655405:RNU655406 RXQ655405:RXQ655406 SHM655405:SHM655406 SRI655405:SRI655406 TBE655405:TBE655406 TLA655405:TLA655406 TUW655405:TUW655406 UES655405:UES655406 UOO655405:UOO655406 UYK655405:UYK655406 VIG655405:VIG655406 VSC655405:VSC655406 WBY655405:WBY655406 WLU655405:WLU655406 WVQ655405:WVQ655406 I720941:I720942 JE720941:JE720942 TA720941:TA720942 ACW720941:ACW720942 AMS720941:AMS720942 AWO720941:AWO720942 BGK720941:BGK720942 BQG720941:BQG720942 CAC720941:CAC720942 CJY720941:CJY720942 CTU720941:CTU720942 DDQ720941:DDQ720942 DNM720941:DNM720942 DXI720941:DXI720942 EHE720941:EHE720942 ERA720941:ERA720942 FAW720941:FAW720942 FKS720941:FKS720942 FUO720941:FUO720942 GEK720941:GEK720942 GOG720941:GOG720942 GYC720941:GYC720942 HHY720941:HHY720942 HRU720941:HRU720942 IBQ720941:IBQ720942 ILM720941:ILM720942 IVI720941:IVI720942 JFE720941:JFE720942 JPA720941:JPA720942 JYW720941:JYW720942 KIS720941:KIS720942 KSO720941:KSO720942 LCK720941:LCK720942 LMG720941:LMG720942 LWC720941:LWC720942 MFY720941:MFY720942 MPU720941:MPU720942 MZQ720941:MZQ720942 NJM720941:NJM720942 NTI720941:NTI720942 ODE720941:ODE720942 ONA720941:ONA720942 OWW720941:OWW720942 PGS720941:PGS720942 PQO720941:PQO720942 QAK720941:QAK720942 QKG720941:QKG720942 QUC720941:QUC720942 RDY720941:RDY720942 RNU720941:RNU720942 RXQ720941:RXQ720942 SHM720941:SHM720942 SRI720941:SRI720942 TBE720941:TBE720942 TLA720941:TLA720942 TUW720941:TUW720942 UES720941:UES720942 UOO720941:UOO720942 UYK720941:UYK720942 VIG720941:VIG720942 VSC720941:VSC720942 WBY720941:WBY720942 WLU720941:WLU720942 WVQ720941:WVQ720942 I786477:I786478 JE786477:JE786478 TA786477:TA786478 ACW786477:ACW786478 AMS786477:AMS786478 AWO786477:AWO786478 BGK786477:BGK786478 BQG786477:BQG786478 CAC786477:CAC786478 CJY786477:CJY786478 CTU786477:CTU786478 DDQ786477:DDQ786478 DNM786477:DNM786478 DXI786477:DXI786478 EHE786477:EHE786478 ERA786477:ERA786478 FAW786477:FAW786478 FKS786477:FKS786478 FUO786477:FUO786478 GEK786477:GEK786478 GOG786477:GOG786478 GYC786477:GYC786478 HHY786477:HHY786478 HRU786477:HRU786478 IBQ786477:IBQ786478 ILM786477:ILM786478 IVI786477:IVI786478 JFE786477:JFE786478 JPA786477:JPA786478 JYW786477:JYW786478 KIS786477:KIS786478 KSO786477:KSO786478 LCK786477:LCK786478 LMG786477:LMG786478 LWC786477:LWC786478 MFY786477:MFY786478 MPU786477:MPU786478 MZQ786477:MZQ786478 NJM786477:NJM786478 NTI786477:NTI786478 ODE786477:ODE786478 ONA786477:ONA786478 OWW786477:OWW786478 PGS786477:PGS786478 PQO786477:PQO786478 QAK786477:QAK786478 QKG786477:QKG786478 QUC786477:QUC786478 RDY786477:RDY786478 RNU786477:RNU786478 RXQ786477:RXQ786478 SHM786477:SHM786478 SRI786477:SRI786478 TBE786477:TBE786478 TLA786477:TLA786478 TUW786477:TUW786478 UES786477:UES786478 UOO786477:UOO786478 UYK786477:UYK786478 VIG786477:VIG786478 VSC786477:VSC786478 WBY786477:WBY786478 WLU786477:WLU786478 WVQ786477:WVQ786478 I852013:I852014 JE852013:JE852014 TA852013:TA852014 ACW852013:ACW852014 AMS852013:AMS852014 AWO852013:AWO852014 BGK852013:BGK852014 BQG852013:BQG852014 CAC852013:CAC852014 CJY852013:CJY852014 CTU852013:CTU852014 DDQ852013:DDQ852014 DNM852013:DNM852014 DXI852013:DXI852014 EHE852013:EHE852014 ERA852013:ERA852014 FAW852013:FAW852014 FKS852013:FKS852014 FUO852013:FUO852014 GEK852013:GEK852014 GOG852013:GOG852014 GYC852013:GYC852014 HHY852013:HHY852014 HRU852013:HRU852014 IBQ852013:IBQ852014 ILM852013:ILM852014 IVI852013:IVI852014 JFE852013:JFE852014 JPA852013:JPA852014 JYW852013:JYW852014 KIS852013:KIS852014 KSO852013:KSO852014 LCK852013:LCK852014 LMG852013:LMG852014 LWC852013:LWC852014 MFY852013:MFY852014 MPU852013:MPU852014 MZQ852013:MZQ852014 NJM852013:NJM852014 NTI852013:NTI852014 ODE852013:ODE852014 ONA852013:ONA852014 OWW852013:OWW852014 PGS852013:PGS852014 PQO852013:PQO852014 QAK852013:QAK852014 QKG852013:QKG852014 QUC852013:QUC852014 RDY852013:RDY852014 RNU852013:RNU852014 RXQ852013:RXQ852014 SHM852013:SHM852014 SRI852013:SRI852014 TBE852013:TBE852014 TLA852013:TLA852014 TUW852013:TUW852014 UES852013:UES852014 UOO852013:UOO852014 UYK852013:UYK852014 VIG852013:VIG852014 VSC852013:VSC852014 WBY852013:WBY852014 WLU852013:WLU852014 WVQ852013:WVQ852014 I917549:I917550 JE917549:JE917550 TA917549:TA917550 ACW917549:ACW917550 AMS917549:AMS917550 AWO917549:AWO917550 BGK917549:BGK917550 BQG917549:BQG917550 CAC917549:CAC917550 CJY917549:CJY917550 CTU917549:CTU917550 DDQ917549:DDQ917550 DNM917549:DNM917550 DXI917549:DXI917550 EHE917549:EHE917550 ERA917549:ERA917550 FAW917549:FAW917550 FKS917549:FKS917550 FUO917549:FUO917550 GEK917549:GEK917550 GOG917549:GOG917550 GYC917549:GYC917550 HHY917549:HHY917550 HRU917549:HRU917550 IBQ917549:IBQ917550 ILM917549:ILM917550 IVI917549:IVI917550 JFE917549:JFE917550 JPA917549:JPA917550 JYW917549:JYW917550 KIS917549:KIS917550 KSO917549:KSO917550 LCK917549:LCK917550 LMG917549:LMG917550 LWC917549:LWC917550 MFY917549:MFY917550 MPU917549:MPU917550 MZQ917549:MZQ917550 NJM917549:NJM917550 NTI917549:NTI917550 ODE917549:ODE917550 ONA917549:ONA917550 OWW917549:OWW917550 PGS917549:PGS917550 PQO917549:PQO917550 QAK917549:QAK917550 QKG917549:QKG917550 QUC917549:QUC917550 RDY917549:RDY917550 RNU917549:RNU917550 RXQ917549:RXQ917550 SHM917549:SHM917550 SRI917549:SRI917550 TBE917549:TBE917550 TLA917549:TLA917550 TUW917549:TUW917550 UES917549:UES917550 UOO917549:UOO917550 UYK917549:UYK917550 VIG917549:VIG917550 VSC917549:VSC917550 WBY917549:WBY917550 WLU917549:WLU917550 WVQ917549:WVQ917550 I983085:I983086 JE983085:JE983086 TA983085:TA983086 ACW983085:ACW983086 AMS983085:AMS983086 AWO983085:AWO983086 BGK983085:BGK983086 BQG983085:BQG983086 CAC983085:CAC983086 CJY983085:CJY983086 CTU983085:CTU983086 DDQ983085:DDQ983086 DNM983085:DNM983086 DXI983085:DXI983086 EHE983085:EHE983086 ERA983085:ERA983086 FAW983085:FAW983086 FKS983085:FKS983086 FUO983085:FUO983086 GEK983085:GEK983086 GOG983085:GOG983086 GYC983085:GYC983086 HHY983085:HHY983086 HRU983085:HRU983086 IBQ983085:IBQ983086 ILM983085:ILM983086 IVI983085:IVI983086 JFE983085:JFE983086 JPA983085:JPA983086 JYW983085:JYW983086 KIS983085:KIS983086 KSO983085:KSO983086 LCK983085:LCK983086 LMG983085:LMG983086 LWC983085:LWC983086 MFY983085:MFY983086 MPU983085:MPU983086 MZQ983085:MZQ983086 NJM983085:NJM983086 NTI983085:NTI983086 ODE983085:ODE983086 ONA983085:ONA983086 OWW983085:OWW983086 PGS983085:PGS983086 PQO983085:PQO983086 QAK983085:QAK983086 QKG983085:QKG983086 QUC983085:QUC983086 RDY983085:RDY983086 RNU983085:RNU983086 RXQ983085:RXQ983086 SHM983085:SHM983086 SRI983085:SRI983086 TBE983085:TBE983086 TLA983085:TLA983086 TUW983085:TUW983086 UES983085:UES983086 UOO983085:UOO983086 UYK983085:UYK983086 VIG983085:VIG983086 VSC983085:VSC983086 WBY983085:WBY983086 WLU983085:WLU983086 WVQ983085:WVQ983086 E48:E49 JA48:JA49 SW48:SW49 ACS48:ACS49 AMO48:AMO49 AWK48:AWK49 BGG48:BGG49 BQC48:BQC49 BZY48:BZY49 CJU48:CJU49 CTQ48:CTQ49 DDM48:DDM49 DNI48:DNI49 DXE48:DXE49 EHA48:EHA49 EQW48:EQW49 FAS48:FAS49 FKO48:FKO49 FUK48:FUK49 GEG48:GEG49 GOC48:GOC49 GXY48:GXY49 HHU48:HHU49 HRQ48:HRQ49 IBM48:IBM49 ILI48:ILI49 IVE48:IVE49 JFA48:JFA49 JOW48:JOW49 JYS48:JYS49 KIO48:KIO49 KSK48:KSK49 LCG48:LCG49 LMC48:LMC49 LVY48:LVY49 MFU48:MFU49 MPQ48:MPQ49 MZM48:MZM49 NJI48:NJI49 NTE48:NTE49 ODA48:ODA49 OMW48:OMW49 OWS48:OWS49 PGO48:PGO49 PQK48:PQK49 QAG48:QAG49 QKC48:QKC49 QTY48:QTY49 RDU48:RDU49 RNQ48:RNQ49 RXM48:RXM49 SHI48:SHI49 SRE48:SRE49 TBA48:TBA49 TKW48:TKW49 TUS48:TUS49 UEO48:UEO49 UOK48:UOK49 UYG48:UYG49 VIC48:VIC49 VRY48:VRY49 WBU48:WBU49 WLQ48:WLQ49 WVM48:WVM49 E65584:E65585 JA65584:JA65585 SW65584:SW65585 ACS65584:ACS65585 AMO65584:AMO65585 AWK65584:AWK65585 BGG65584:BGG65585 BQC65584:BQC65585 BZY65584:BZY65585 CJU65584:CJU65585 CTQ65584:CTQ65585 DDM65584:DDM65585 DNI65584:DNI65585 DXE65584:DXE65585 EHA65584:EHA65585 EQW65584:EQW65585 FAS65584:FAS65585 FKO65584:FKO65585 FUK65584:FUK65585 GEG65584:GEG65585 GOC65584:GOC65585 GXY65584:GXY65585 HHU65584:HHU65585 HRQ65584:HRQ65585 IBM65584:IBM65585 ILI65584:ILI65585 IVE65584:IVE65585 JFA65584:JFA65585 JOW65584:JOW65585 JYS65584:JYS65585 KIO65584:KIO65585 KSK65584:KSK65585 LCG65584:LCG65585 LMC65584:LMC65585 LVY65584:LVY65585 MFU65584:MFU65585 MPQ65584:MPQ65585 MZM65584:MZM65585 NJI65584:NJI65585 NTE65584:NTE65585 ODA65584:ODA65585 OMW65584:OMW65585 OWS65584:OWS65585 PGO65584:PGO65585 PQK65584:PQK65585 QAG65584:QAG65585 QKC65584:QKC65585 QTY65584:QTY65585 RDU65584:RDU65585 RNQ65584:RNQ65585 RXM65584:RXM65585 SHI65584:SHI65585 SRE65584:SRE65585 TBA65584:TBA65585 TKW65584:TKW65585 TUS65584:TUS65585 UEO65584:UEO65585 UOK65584:UOK65585 UYG65584:UYG65585 VIC65584:VIC65585 VRY65584:VRY65585 WBU65584:WBU65585 WLQ65584:WLQ65585 WVM65584:WVM65585 E131120:E131121 JA131120:JA131121 SW131120:SW131121 ACS131120:ACS131121 AMO131120:AMO131121 AWK131120:AWK131121 BGG131120:BGG131121 BQC131120:BQC131121 BZY131120:BZY131121 CJU131120:CJU131121 CTQ131120:CTQ131121 DDM131120:DDM131121 DNI131120:DNI131121 DXE131120:DXE131121 EHA131120:EHA131121 EQW131120:EQW131121 FAS131120:FAS131121 FKO131120:FKO131121 FUK131120:FUK131121 GEG131120:GEG131121 GOC131120:GOC131121 GXY131120:GXY131121 HHU131120:HHU131121 HRQ131120:HRQ131121 IBM131120:IBM131121 ILI131120:ILI131121 IVE131120:IVE131121 JFA131120:JFA131121 JOW131120:JOW131121 JYS131120:JYS131121 KIO131120:KIO131121 KSK131120:KSK131121 LCG131120:LCG131121 LMC131120:LMC131121 LVY131120:LVY131121 MFU131120:MFU131121 MPQ131120:MPQ131121 MZM131120:MZM131121 NJI131120:NJI131121 NTE131120:NTE131121 ODA131120:ODA131121 OMW131120:OMW131121 OWS131120:OWS131121 PGO131120:PGO131121 PQK131120:PQK131121 QAG131120:QAG131121 QKC131120:QKC131121 QTY131120:QTY131121 RDU131120:RDU131121 RNQ131120:RNQ131121 RXM131120:RXM131121 SHI131120:SHI131121 SRE131120:SRE131121 TBA131120:TBA131121 TKW131120:TKW131121 TUS131120:TUS131121 UEO131120:UEO131121 UOK131120:UOK131121 UYG131120:UYG131121 VIC131120:VIC131121 VRY131120:VRY131121 WBU131120:WBU131121 WLQ131120:WLQ131121 WVM131120:WVM131121 E196656:E196657 JA196656:JA196657 SW196656:SW196657 ACS196656:ACS196657 AMO196656:AMO196657 AWK196656:AWK196657 BGG196656:BGG196657 BQC196656:BQC196657 BZY196656:BZY196657 CJU196656:CJU196657 CTQ196656:CTQ196657 DDM196656:DDM196657 DNI196656:DNI196657 DXE196656:DXE196657 EHA196656:EHA196657 EQW196656:EQW196657 FAS196656:FAS196657 FKO196656:FKO196657 FUK196656:FUK196657 GEG196656:GEG196657 GOC196656:GOC196657 GXY196656:GXY196657 HHU196656:HHU196657 HRQ196656:HRQ196657 IBM196656:IBM196657 ILI196656:ILI196657 IVE196656:IVE196657 JFA196656:JFA196657 JOW196656:JOW196657 JYS196656:JYS196657 KIO196656:KIO196657 KSK196656:KSK196657 LCG196656:LCG196657 LMC196656:LMC196657 LVY196656:LVY196657 MFU196656:MFU196657 MPQ196656:MPQ196657 MZM196656:MZM196657 NJI196656:NJI196657 NTE196656:NTE196657 ODA196656:ODA196657 OMW196656:OMW196657 OWS196656:OWS196657 PGO196656:PGO196657 PQK196656:PQK196657 QAG196656:QAG196657 QKC196656:QKC196657 QTY196656:QTY196657 RDU196656:RDU196657 RNQ196656:RNQ196657 RXM196656:RXM196657 SHI196656:SHI196657 SRE196656:SRE196657 TBA196656:TBA196657 TKW196656:TKW196657 TUS196656:TUS196657 UEO196656:UEO196657 UOK196656:UOK196657 UYG196656:UYG196657 VIC196656:VIC196657 VRY196656:VRY196657 WBU196656:WBU196657 WLQ196656:WLQ196657 WVM196656:WVM196657 E262192:E262193 JA262192:JA262193 SW262192:SW262193 ACS262192:ACS262193 AMO262192:AMO262193 AWK262192:AWK262193 BGG262192:BGG262193 BQC262192:BQC262193 BZY262192:BZY262193 CJU262192:CJU262193 CTQ262192:CTQ262193 DDM262192:DDM262193 DNI262192:DNI262193 DXE262192:DXE262193 EHA262192:EHA262193 EQW262192:EQW262193 FAS262192:FAS262193 FKO262192:FKO262193 FUK262192:FUK262193 GEG262192:GEG262193 GOC262192:GOC262193 GXY262192:GXY262193 HHU262192:HHU262193 HRQ262192:HRQ262193 IBM262192:IBM262193 ILI262192:ILI262193 IVE262192:IVE262193 JFA262192:JFA262193 JOW262192:JOW262193 JYS262192:JYS262193 KIO262192:KIO262193 KSK262192:KSK262193 LCG262192:LCG262193 LMC262192:LMC262193 LVY262192:LVY262193 MFU262192:MFU262193 MPQ262192:MPQ262193 MZM262192:MZM262193 NJI262192:NJI262193 NTE262192:NTE262193 ODA262192:ODA262193 OMW262192:OMW262193 OWS262192:OWS262193 PGO262192:PGO262193 PQK262192:PQK262193 QAG262192:QAG262193 QKC262192:QKC262193 QTY262192:QTY262193 RDU262192:RDU262193 RNQ262192:RNQ262193 RXM262192:RXM262193 SHI262192:SHI262193 SRE262192:SRE262193 TBA262192:TBA262193 TKW262192:TKW262193 TUS262192:TUS262193 UEO262192:UEO262193 UOK262192:UOK262193 UYG262192:UYG262193 VIC262192:VIC262193 VRY262192:VRY262193 WBU262192:WBU262193 WLQ262192:WLQ262193 WVM262192:WVM262193 E327728:E327729 JA327728:JA327729 SW327728:SW327729 ACS327728:ACS327729 AMO327728:AMO327729 AWK327728:AWK327729 BGG327728:BGG327729 BQC327728:BQC327729 BZY327728:BZY327729 CJU327728:CJU327729 CTQ327728:CTQ327729 DDM327728:DDM327729 DNI327728:DNI327729 DXE327728:DXE327729 EHA327728:EHA327729 EQW327728:EQW327729 FAS327728:FAS327729 FKO327728:FKO327729 FUK327728:FUK327729 GEG327728:GEG327729 GOC327728:GOC327729 GXY327728:GXY327729 HHU327728:HHU327729 HRQ327728:HRQ327729 IBM327728:IBM327729 ILI327728:ILI327729 IVE327728:IVE327729 JFA327728:JFA327729 JOW327728:JOW327729 JYS327728:JYS327729 KIO327728:KIO327729 KSK327728:KSK327729 LCG327728:LCG327729 LMC327728:LMC327729 LVY327728:LVY327729 MFU327728:MFU327729 MPQ327728:MPQ327729 MZM327728:MZM327729 NJI327728:NJI327729 NTE327728:NTE327729 ODA327728:ODA327729 OMW327728:OMW327729 OWS327728:OWS327729 PGO327728:PGO327729 PQK327728:PQK327729 QAG327728:QAG327729 QKC327728:QKC327729 QTY327728:QTY327729 RDU327728:RDU327729 RNQ327728:RNQ327729 RXM327728:RXM327729 SHI327728:SHI327729 SRE327728:SRE327729 TBA327728:TBA327729 TKW327728:TKW327729 TUS327728:TUS327729 UEO327728:UEO327729 UOK327728:UOK327729 UYG327728:UYG327729 VIC327728:VIC327729 VRY327728:VRY327729 WBU327728:WBU327729 WLQ327728:WLQ327729 WVM327728:WVM327729 E393264:E393265 JA393264:JA393265 SW393264:SW393265 ACS393264:ACS393265 AMO393264:AMO393265 AWK393264:AWK393265 BGG393264:BGG393265 BQC393264:BQC393265 BZY393264:BZY393265 CJU393264:CJU393265 CTQ393264:CTQ393265 DDM393264:DDM393265 DNI393264:DNI393265 DXE393264:DXE393265 EHA393264:EHA393265 EQW393264:EQW393265 FAS393264:FAS393265 FKO393264:FKO393265 FUK393264:FUK393265 GEG393264:GEG393265 GOC393264:GOC393265 GXY393264:GXY393265 HHU393264:HHU393265 HRQ393264:HRQ393265 IBM393264:IBM393265 ILI393264:ILI393265 IVE393264:IVE393265 JFA393264:JFA393265 JOW393264:JOW393265 JYS393264:JYS393265 KIO393264:KIO393265 KSK393264:KSK393265 LCG393264:LCG393265 LMC393264:LMC393265 LVY393264:LVY393265 MFU393264:MFU393265 MPQ393264:MPQ393265 MZM393264:MZM393265 NJI393264:NJI393265 NTE393264:NTE393265 ODA393264:ODA393265 OMW393264:OMW393265 OWS393264:OWS393265 PGO393264:PGO393265 PQK393264:PQK393265 QAG393264:QAG393265 QKC393264:QKC393265 QTY393264:QTY393265 RDU393264:RDU393265 RNQ393264:RNQ393265 RXM393264:RXM393265 SHI393264:SHI393265 SRE393264:SRE393265 TBA393264:TBA393265 TKW393264:TKW393265 TUS393264:TUS393265 UEO393264:UEO393265 UOK393264:UOK393265 UYG393264:UYG393265 VIC393264:VIC393265 VRY393264:VRY393265 WBU393264:WBU393265 WLQ393264:WLQ393265 WVM393264:WVM393265 E458800:E458801 JA458800:JA458801 SW458800:SW458801 ACS458800:ACS458801 AMO458800:AMO458801 AWK458800:AWK458801 BGG458800:BGG458801 BQC458800:BQC458801 BZY458800:BZY458801 CJU458800:CJU458801 CTQ458800:CTQ458801 DDM458800:DDM458801 DNI458800:DNI458801 DXE458800:DXE458801 EHA458800:EHA458801 EQW458800:EQW458801 FAS458800:FAS458801 FKO458800:FKO458801 FUK458800:FUK458801 GEG458800:GEG458801 GOC458800:GOC458801 GXY458800:GXY458801 HHU458800:HHU458801 HRQ458800:HRQ458801 IBM458800:IBM458801 ILI458800:ILI458801 IVE458800:IVE458801 JFA458800:JFA458801 JOW458800:JOW458801 JYS458800:JYS458801 KIO458800:KIO458801 KSK458800:KSK458801 LCG458800:LCG458801 LMC458800:LMC458801 LVY458800:LVY458801 MFU458800:MFU458801 MPQ458800:MPQ458801 MZM458800:MZM458801 NJI458800:NJI458801 NTE458800:NTE458801 ODA458800:ODA458801 OMW458800:OMW458801 OWS458800:OWS458801 PGO458800:PGO458801 PQK458800:PQK458801 QAG458800:QAG458801 QKC458800:QKC458801 QTY458800:QTY458801 RDU458800:RDU458801 RNQ458800:RNQ458801 RXM458800:RXM458801 SHI458800:SHI458801 SRE458800:SRE458801 TBA458800:TBA458801 TKW458800:TKW458801 TUS458800:TUS458801 UEO458800:UEO458801 UOK458800:UOK458801 UYG458800:UYG458801 VIC458800:VIC458801 VRY458800:VRY458801 WBU458800:WBU458801 WLQ458800:WLQ458801 WVM458800:WVM458801 E524336:E524337 JA524336:JA524337 SW524336:SW524337 ACS524336:ACS524337 AMO524336:AMO524337 AWK524336:AWK524337 BGG524336:BGG524337 BQC524336:BQC524337 BZY524336:BZY524337 CJU524336:CJU524337 CTQ524336:CTQ524337 DDM524336:DDM524337 DNI524336:DNI524337 DXE524336:DXE524337 EHA524336:EHA524337 EQW524336:EQW524337 FAS524336:FAS524337 FKO524336:FKO524337 FUK524336:FUK524337 GEG524336:GEG524337 GOC524336:GOC524337 GXY524336:GXY524337 HHU524336:HHU524337 HRQ524336:HRQ524337 IBM524336:IBM524337 ILI524336:ILI524337 IVE524336:IVE524337 JFA524336:JFA524337 JOW524336:JOW524337 JYS524336:JYS524337 KIO524336:KIO524337 KSK524336:KSK524337 LCG524336:LCG524337 LMC524336:LMC524337 LVY524336:LVY524337 MFU524336:MFU524337 MPQ524336:MPQ524337 MZM524336:MZM524337 NJI524336:NJI524337 NTE524336:NTE524337 ODA524336:ODA524337 OMW524336:OMW524337 OWS524336:OWS524337 PGO524336:PGO524337 PQK524336:PQK524337 QAG524336:QAG524337 QKC524336:QKC524337 QTY524336:QTY524337 RDU524336:RDU524337 RNQ524336:RNQ524337 RXM524336:RXM524337 SHI524336:SHI524337 SRE524336:SRE524337 TBA524336:TBA524337 TKW524336:TKW524337 TUS524336:TUS524337 UEO524336:UEO524337 UOK524336:UOK524337 UYG524336:UYG524337 VIC524336:VIC524337 VRY524336:VRY524337 WBU524336:WBU524337 WLQ524336:WLQ524337 WVM524336:WVM524337 E589872:E589873 JA589872:JA589873 SW589872:SW589873 ACS589872:ACS589873 AMO589872:AMO589873 AWK589872:AWK589873 BGG589872:BGG589873 BQC589872:BQC589873 BZY589872:BZY589873 CJU589872:CJU589873 CTQ589872:CTQ589873 DDM589872:DDM589873 DNI589872:DNI589873 DXE589872:DXE589873 EHA589872:EHA589873 EQW589872:EQW589873 FAS589872:FAS589873 FKO589872:FKO589873 FUK589872:FUK589873 GEG589872:GEG589873 GOC589872:GOC589873 GXY589872:GXY589873 HHU589872:HHU589873 HRQ589872:HRQ589873 IBM589872:IBM589873 ILI589872:ILI589873 IVE589872:IVE589873 JFA589872:JFA589873 JOW589872:JOW589873 JYS589872:JYS589873 KIO589872:KIO589873 KSK589872:KSK589873 LCG589872:LCG589873 LMC589872:LMC589873 LVY589872:LVY589873 MFU589872:MFU589873 MPQ589872:MPQ589873 MZM589872:MZM589873 NJI589872:NJI589873 NTE589872:NTE589873 ODA589872:ODA589873 OMW589872:OMW589873 OWS589872:OWS589873 PGO589872:PGO589873 PQK589872:PQK589873 QAG589872:QAG589873 QKC589872:QKC589873 QTY589872:QTY589873 RDU589872:RDU589873 RNQ589872:RNQ589873 RXM589872:RXM589873 SHI589872:SHI589873 SRE589872:SRE589873 TBA589872:TBA589873 TKW589872:TKW589873 TUS589872:TUS589873 UEO589872:UEO589873 UOK589872:UOK589873 UYG589872:UYG589873 VIC589872:VIC589873 VRY589872:VRY589873 WBU589872:WBU589873 WLQ589872:WLQ589873 WVM589872:WVM589873 E655408:E655409 JA655408:JA655409 SW655408:SW655409 ACS655408:ACS655409 AMO655408:AMO655409 AWK655408:AWK655409 BGG655408:BGG655409 BQC655408:BQC655409 BZY655408:BZY655409 CJU655408:CJU655409 CTQ655408:CTQ655409 DDM655408:DDM655409 DNI655408:DNI655409 DXE655408:DXE655409 EHA655408:EHA655409 EQW655408:EQW655409 FAS655408:FAS655409 FKO655408:FKO655409 FUK655408:FUK655409 GEG655408:GEG655409 GOC655408:GOC655409 GXY655408:GXY655409 HHU655408:HHU655409 HRQ655408:HRQ655409 IBM655408:IBM655409 ILI655408:ILI655409 IVE655408:IVE655409 JFA655408:JFA655409 JOW655408:JOW655409 JYS655408:JYS655409 KIO655408:KIO655409 KSK655408:KSK655409 LCG655408:LCG655409 LMC655408:LMC655409 LVY655408:LVY655409 MFU655408:MFU655409 MPQ655408:MPQ655409 MZM655408:MZM655409 NJI655408:NJI655409 NTE655408:NTE655409 ODA655408:ODA655409 OMW655408:OMW655409 OWS655408:OWS655409 PGO655408:PGO655409 PQK655408:PQK655409 QAG655408:QAG655409 QKC655408:QKC655409 QTY655408:QTY655409 RDU655408:RDU655409 RNQ655408:RNQ655409 RXM655408:RXM655409 SHI655408:SHI655409 SRE655408:SRE655409 TBA655408:TBA655409 TKW655408:TKW655409 TUS655408:TUS655409 UEO655408:UEO655409 UOK655408:UOK655409 UYG655408:UYG655409 VIC655408:VIC655409 VRY655408:VRY655409 WBU655408:WBU655409 WLQ655408:WLQ655409 WVM655408:WVM655409 E720944:E720945 JA720944:JA720945 SW720944:SW720945 ACS720944:ACS720945 AMO720944:AMO720945 AWK720944:AWK720945 BGG720944:BGG720945 BQC720944:BQC720945 BZY720944:BZY720945 CJU720944:CJU720945 CTQ720944:CTQ720945 DDM720944:DDM720945 DNI720944:DNI720945 DXE720944:DXE720945 EHA720944:EHA720945 EQW720944:EQW720945 FAS720944:FAS720945 FKO720944:FKO720945 FUK720944:FUK720945 GEG720944:GEG720945 GOC720944:GOC720945 GXY720944:GXY720945 HHU720944:HHU720945 HRQ720944:HRQ720945 IBM720944:IBM720945 ILI720944:ILI720945 IVE720944:IVE720945 JFA720944:JFA720945 JOW720944:JOW720945 JYS720944:JYS720945 KIO720944:KIO720945 KSK720944:KSK720945 LCG720944:LCG720945 LMC720944:LMC720945 LVY720944:LVY720945 MFU720944:MFU720945 MPQ720944:MPQ720945 MZM720944:MZM720945 NJI720944:NJI720945 NTE720944:NTE720945 ODA720944:ODA720945 OMW720944:OMW720945 OWS720944:OWS720945 PGO720944:PGO720945 PQK720944:PQK720945 QAG720944:QAG720945 QKC720944:QKC720945 QTY720944:QTY720945 RDU720944:RDU720945 RNQ720944:RNQ720945 RXM720944:RXM720945 SHI720944:SHI720945 SRE720944:SRE720945 TBA720944:TBA720945 TKW720944:TKW720945 TUS720944:TUS720945 UEO720944:UEO720945 UOK720944:UOK720945 UYG720944:UYG720945 VIC720944:VIC720945 VRY720944:VRY720945 WBU720944:WBU720945 WLQ720944:WLQ720945 WVM720944:WVM720945 E786480:E786481 JA786480:JA786481 SW786480:SW786481 ACS786480:ACS786481 AMO786480:AMO786481 AWK786480:AWK786481 BGG786480:BGG786481 BQC786480:BQC786481 BZY786480:BZY786481 CJU786480:CJU786481 CTQ786480:CTQ786481 DDM786480:DDM786481 DNI786480:DNI786481 DXE786480:DXE786481 EHA786480:EHA786481 EQW786480:EQW786481 FAS786480:FAS786481 FKO786480:FKO786481 FUK786480:FUK786481 GEG786480:GEG786481 GOC786480:GOC786481 GXY786480:GXY786481 HHU786480:HHU786481 HRQ786480:HRQ786481 IBM786480:IBM786481 ILI786480:ILI786481 IVE786480:IVE786481 JFA786480:JFA786481 JOW786480:JOW786481 JYS786480:JYS786481 KIO786480:KIO786481 KSK786480:KSK786481 LCG786480:LCG786481 LMC786480:LMC786481 LVY786480:LVY786481 MFU786480:MFU786481 MPQ786480:MPQ786481 MZM786480:MZM786481 NJI786480:NJI786481 NTE786480:NTE786481 ODA786480:ODA786481 OMW786480:OMW786481 OWS786480:OWS786481 PGO786480:PGO786481 PQK786480:PQK786481 QAG786480:QAG786481 QKC786480:QKC786481 QTY786480:QTY786481 RDU786480:RDU786481 RNQ786480:RNQ786481 RXM786480:RXM786481 SHI786480:SHI786481 SRE786480:SRE786481 TBA786480:TBA786481 TKW786480:TKW786481 TUS786480:TUS786481 UEO786480:UEO786481 UOK786480:UOK786481 UYG786480:UYG786481 VIC786480:VIC786481 VRY786480:VRY786481 WBU786480:WBU786481 WLQ786480:WLQ786481 WVM786480:WVM786481 E852016:E852017 JA852016:JA852017 SW852016:SW852017 ACS852016:ACS852017 AMO852016:AMO852017 AWK852016:AWK852017 BGG852016:BGG852017 BQC852016:BQC852017 BZY852016:BZY852017 CJU852016:CJU852017 CTQ852016:CTQ852017 DDM852016:DDM852017 DNI852016:DNI852017 DXE852016:DXE852017 EHA852016:EHA852017 EQW852016:EQW852017 FAS852016:FAS852017 FKO852016:FKO852017 FUK852016:FUK852017 GEG852016:GEG852017 GOC852016:GOC852017 GXY852016:GXY852017 HHU852016:HHU852017 HRQ852016:HRQ852017 IBM852016:IBM852017 ILI852016:ILI852017 IVE852016:IVE852017 JFA852016:JFA852017 JOW852016:JOW852017 JYS852016:JYS852017 KIO852016:KIO852017 KSK852016:KSK852017 LCG852016:LCG852017 LMC852016:LMC852017 LVY852016:LVY852017 MFU852016:MFU852017 MPQ852016:MPQ852017 MZM852016:MZM852017 NJI852016:NJI852017 NTE852016:NTE852017 ODA852016:ODA852017 OMW852016:OMW852017 OWS852016:OWS852017 PGO852016:PGO852017 PQK852016:PQK852017 QAG852016:QAG852017 QKC852016:QKC852017 QTY852016:QTY852017 RDU852016:RDU852017 RNQ852016:RNQ852017 RXM852016:RXM852017 SHI852016:SHI852017 SRE852016:SRE852017 TBA852016:TBA852017 TKW852016:TKW852017 TUS852016:TUS852017 UEO852016:UEO852017 UOK852016:UOK852017 UYG852016:UYG852017 VIC852016:VIC852017 VRY852016:VRY852017 WBU852016:WBU852017 WLQ852016:WLQ852017 WVM852016:WVM852017 E917552:E917553 JA917552:JA917553 SW917552:SW917553 ACS917552:ACS917553 AMO917552:AMO917553 AWK917552:AWK917553 BGG917552:BGG917553 BQC917552:BQC917553 BZY917552:BZY917553 CJU917552:CJU917553 CTQ917552:CTQ917553 DDM917552:DDM917553 DNI917552:DNI917553 DXE917552:DXE917553 EHA917552:EHA917553 EQW917552:EQW917553 FAS917552:FAS917553 FKO917552:FKO917553 FUK917552:FUK917553 GEG917552:GEG917553 GOC917552:GOC917553 GXY917552:GXY917553 HHU917552:HHU917553 HRQ917552:HRQ917553 IBM917552:IBM917553 ILI917552:ILI917553 IVE917552:IVE917553 JFA917552:JFA917553 JOW917552:JOW917553 JYS917552:JYS917553 KIO917552:KIO917553 KSK917552:KSK917553 LCG917552:LCG917553 LMC917552:LMC917553 LVY917552:LVY917553 MFU917552:MFU917553 MPQ917552:MPQ917553 MZM917552:MZM917553 NJI917552:NJI917553 NTE917552:NTE917553 ODA917552:ODA917553 OMW917552:OMW917553 OWS917552:OWS917553 PGO917552:PGO917553 PQK917552:PQK917553 QAG917552:QAG917553 QKC917552:QKC917553 QTY917552:QTY917553 RDU917552:RDU917553 RNQ917552:RNQ917553 RXM917552:RXM917553 SHI917552:SHI917553 SRE917552:SRE917553 TBA917552:TBA917553 TKW917552:TKW917553 TUS917552:TUS917553 UEO917552:UEO917553 UOK917552:UOK917553 UYG917552:UYG917553 VIC917552:VIC917553 VRY917552:VRY917553 WBU917552:WBU917553 WLQ917552:WLQ917553 WVM917552:WVM917553 E983088:E983089 JA983088:JA983089 SW983088:SW983089 ACS983088:ACS983089 AMO983088:AMO983089 AWK983088:AWK983089 BGG983088:BGG983089 BQC983088:BQC983089 BZY983088:BZY983089 CJU983088:CJU983089 CTQ983088:CTQ983089 DDM983088:DDM983089 DNI983088:DNI983089 DXE983088:DXE983089 EHA983088:EHA983089 EQW983088:EQW983089 FAS983088:FAS983089 FKO983088:FKO983089 FUK983088:FUK983089 GEG983088:GEG983089 GOC983088:GOC983089 GXY983088:GXY983089 HHU983088:HHU983089 HRQ983088:HRQ983089 IBM983088:IBM983089 ILI983088:ILI983089 IVE983088:IVE983089 JFA983088:JFA983089 JOW983088:JOW983089 JYS983088:JYS983089 KIO983088:KIO983089 KSK983088:KSK983089 LCG983088:LCG983089 LMC983088:LMC983089 LVY983088:LVY983089 MFU983088:MFU983089 MPQ983088:MPQ983089 MZM983088:MZM983089 NJI983088:NJI983089 NTE983088:NTE983089 ODA983088:ODA983089 OMW983088:OMW983089 OWS983088:OWS983089 PGO983088:PGO983089 PQK983088:PQK983089 QAG983088:QAG983089 QKC983088:QKC983089 QTY983088:QTY983089 RDU983088:RDU983089 RNQ983088:RNQ983089 RXM983088:RXM983089 SHI983088:SHI983089 SRE983088:SRE983089 TBA983088:TBA983089 TKW983088:TKW983089 TUS983088:TUS983089 UEO983088:UEO983089 UOK983088:UOK983089 UYG983088:UYG983089 VIC983088:VIC983089 VRY983088:VRY983089 WBU983088:WBU983089 WLQ983088:WLQ983089 WVM983088:WVM983089 E45:E46 JA45:JA46 SW45:SW46 ACS45:ACS46 AMO45:AMO46 AWK45:AWK46 BGG45:BGG46 BQC45:BQC46 BZY45:BZY46 CJU45:CJU46 CTQ45:CTQ46 DDM45:DDM46 DNI45:DNI46 DXE45:DXE46 EHA45:EHA46 EQW45:EQW46 FAS45:FAS46 FKO45:FKO46 FUK45:FUK46 GEG45:GEG46 GOC45:GOC46 GXY45:GXY46 HHU45:HHU46 HRQ45:HRQ46 IBM45:IBM46 ILI45:ILI46 IVE45:IVE46 JFA45:JFA46 JOW45:JOW46 JYS45:JYS46 KIO45:KIO46 KSK45:KSK46 LCG45:LCG46 LMC45:LMC46 LVY45:LVY46 MFU45:MFU46 MPQ45:MPQ46 MZM45:MZM46 NJI45:NJI46 NTE45:NTE46 ODA45:ODA46 OMW45:OMW46 OWS45:OWS46 PGO45:PGO46 PQK45:PQK46 QAG45:QAG46 QKC45:QKC46 QTY45:QTY46 RDU45:RDU46 RNQ45:RNQ46 RXM45:RXM46 SHI45:SHI46 SRE45:SRE46 TBA45:TBA46 TKW45:TKW46 TUS45:TUS46 UEO45:UEO46 UOK45:UOK46 UYG45:UYG46 VIC45:VIC46 VRY45:VRY46 WBU45:WBU46 WLQ45:WLQ46 WVM45:WVM46 E65581:E65582 JA65581:JA65582 SW65581:SW65582 ACS65581:ACS65582 AMO65581:AMO65582 AWK65581:AWK65582 BGG65581:BGG65582 BQC65581:BQC65582 BZY65581:BZY65582 CJU65581:CJU65582 CTQ65581:CTQ65582 DDM65581:DDM65582 DNI65581:DNI65582 DXE65581:DXE65582 EHA65581:EHA65582 EQW65581:EQW65582 FAS65581:FAS65582 FKO65581:FKO65582 FUK65581:FUK65582 GEG65581:GEG65582 GOC65581:GOC65582 GXY65581:GXY65582 HHU65581:HHU65582 HRQ65581:HRQ65582 IBM65581:IBM65582 ILI65581:ILI65582 IVE65581:IVE65582 JFA65581:JFA65582 JOW65581:JOW65582 JYS65581:JYS65582 KIO65581:KIO65582 KSK65581:KSK65582 LCG65581:LCG65582 LMC65581:LMC65582 LVY65581:LVY65582 MFU65581:MFU65582 MPQ65581:MPQ65582 MZM65581:MZM65582 NJI65581:NJI65582 NTE65581:NTE65582 ODA65581:ODA65582 OMW65581:OMW65582 OWS65581:OWS65582 PGO65581:PGO65582 PQK65581:PQK65582 QAG65581:QAG65582 QKC65581:QKC65582 QTY65581:QTY65582 RDU65581:RDU65582 RNQ65581:RNQ65582 RXM65581:RXM65582 SHI65581:SHI65582 SRE65581:SRE65582 TBA65581:TBA65582 TKW65581:TKW65582 TUS65581:TUS65582 UEO65581:UEO65582 UOK65581:UOK65582 UYG65581:UYG65582 VIC65581:VIC65582 VRY65581:VRY65582 WBU65581:WBU65582 WLQ65581:WLQ65582 WVM65581:WVM65582 E131117:E131118 JA131117:JA131118 SW131117:SW131118 ACS131117:ACS131118 AMO131117:AMO131118 AWK131117:AWK131118 BGG131117:BGG131118 BQC131117:BQC131118 BZY131117:BZY131118 CJU131117:CJU131118 CTQ131117:CTQ131118 DDM131117:DDM131118 DNI131117:DNI131118 DXE131117:DXE131118 EHA131117:EHA131118 EQW131117:EQW131118 FAS131117:FAS131118 FKO131117:FKO131118 FUK131117:FUK131118 GEG131117:GEG131118 GOC131117:GOC131118 GXY131117:GXY131118 HHU131117:HHU131118 HRQ131117:HRQ131118 IBM131117:IBM131118 ILI131117:ILI131118 IVE131117:IVE131118 JFA131117:JFA131118 JOW131117:JOW131118 JYS131117:JYS131118 KIO131117:KIO131118 KSK131117:KSK131118 LCG131117:LCG131118 LMC131117:LMC131118 LVY131117:LVY131118 MFU131117:MFU131118 MPQ131117:MPQ131118 MZM131117:MZM131118 NJI131117:NJI131118 NTE131117:NTE131118 ODA131117:ODA131118 OMW131117:OMW131118 OWS131117:OWS131118 PGO131117:PGO131118 PQK131117:PQK131118 QAG131117:QAG131118 QKC131117:QKC131118 QTY131117:QTY131118 RDU131117:RDU131118 RNQ131117:RNQ131118 RXM131117:RXM131118 SHI131117:SHI131118 SRE131117:SRE131118 TBA131117:TBA131118 TKW131117:TKW131118 TUS131117:TUS131118 UEO131117:UEO131118 UOK131117:UOK131118 UYG131117:UYG131118 VIC131117:VIC131118 VRY131117:VRY131118 WBU131117:WBU131118 WLQ131117:WLQ131118 WVM131117:WVM131118 E196653:E196654 JA196653:JA196654 SW196653:SW196654 ACS196653:ACS196654 AMO196653:AMO196654 AWK196653:AWK196654 BGG196653:BGG196654 BQC196653:BQC196654 BZY196653:BZY196654 CJU196653:CJU196654 CTQ196653:CTQ196654 DDM196653:DDM196654 DNI196653:DNI196654 DXE196653:DXE196654 EHA196653:EHA196654 EQW196653:EQW196654 FAS196653:FAS196654 FKO196653:FKO196654 FUK196653:FUK196654 GEG196653:GEG196654 GOC196653:GOC196654 GXY196653:GXY196654 HHU196653:HHU196654 HRQ196653:HRQ196654 IBM196653:IBM196654 ILI196653:ILI196654 IVE196653:IVE196654 JFA196653:JFA196654 JOW196653:JOW196654 JYS196653:JYS196654 KIO196653:KIO196654 KSK196653:KSK196654 LCG196653:LCG196654 LMC196653:LMC196654 LVY196653:LVY196654 MFU196653:MFU196654 MPQ196653:MPQ196654 MZM196653:MZM196654 NJI196653:NJI196654 NTE196653:NTE196654 ODA196653:ODA196654 OMW196653:OMW196654 OWS196653:OWS196654 PGO196653:PGO196654 PQK196653:PQK196654 QAG196653:QAG196654 QKC196653:QKC196654 QTY196653:QTY196654 RDU196653:RDU196654 RNQ196653:RNQ196654 RXM196653:RXM196654 SHI196653:SHI196654 SRE196653:SRE196654 TBA196653:TBA196654 TKW196653:TKW196654 TUS196653:TUS196654 UEO196653:UEO196654 UOK196653:UOK196654 UYG196653:UYG196654 VIC196653:VIC196654 VRY196653:VRY196654 WBU196653:WBU196654 WLQ196653:WLQ196654 WVM196653:WVM196654 E262189:E262190 JA262189:JA262190 SW262189:SW262190 ACS262189:ACS262190 AMO262189:AMO262190 AWK262189:AWK262190 BGG262189:BGG262190 BQC262189:BQC262190 BZY262189:BZY262190 CJU262189:CJU262190 CTQ262189:CTQ262190 DDM262189:DDM262190 DNI262189:DNI262190 DXE262189:DXE262190 EHA262189:EHA262190 EQW262189:EQW262190 FAS262189:FAS262190 FKO262189:FKO262190 FUK262189:FUK262190 GEG262189:GEG262190 GOC262189:GOC262190 GXY262189:GXY262190 HHU262189:HHU262190 HRQ262189:HRQ262190 IBM262189:IBM262190 ILI262189:ILI262190 IVE262189:IVE262190 JFA262189:JFA262190 JOW262189:JOW262190 JYS262189:JYS262190 KIO262189:KIO262190 KSK262189:KSK262190 LCG262189:LCG262190 LMC262189:LMC262190 LVY262189:LVY262190 MFU262189:MFU262190 MPQ262189:MPQ262190 MZM262189:MZM262190 NJI262189:NJI262190 NTE262189:NTE262190 ODA262189:ODA262190 OMW262189:OMW262190 OWS262189:OWS262190 PGO262189:PGO262190 PQK262189:PQK262190 QAG262189:QAG262190 QKC262189:QKC262190 QTY262189:QTY262190 RDU262189:RDU262190 RNQ262189:RNQ262190 RXM262189:RXM262190 SHI262189:SHI262190 SRE262189:SRE262190 TBA262189:TBA262190 TKW262189:TKW262190 TUS262189:TUS262190 UEO262189:UEO262190 UOK262189:UOK262190 UYG262189:UYG262190 VIC262189:VIC262190 VRY262189:VRY262190 WBU262189:WBU262190 WLQ262189:WLQ262190 WVM262189:WVM262190 E327725:E327726 JA327725:JA327726 SW327725:SW327726 ACS327725:ACS327726 AMO327725:AMO327726 AWK327725:AWK327726 BGG327725:BGG327726 BQC327725:BQC327726 BZY327725:BZY327726 CJU327725:CJU327726 CTQ327725:CTQ327726 DDM327725:DDM327726 DNI327725:DNI327726 DXE327725:DXE327726 EHA327725:EHA327726 EQW327725:EQW327726 FAS327725:FAS327726 FKO327725:FKO327726 FUK327725:FUK327726 GEG327725:GEG327726 GOC327725:GOC327726 GXY327725:GXY327726 HHU327725:HHU327726 HRQ327725:HRQ327726 IBM327725:IBM327726 ILI327725:ILI327726 IVE327725:IVE327726 JFA327725:JFA327726 JOW327725:JOW327726 JYS327725:JYS327726 KIO327725:KIO327726 KSK327725:KSK327726 LCG327725:LCG327726 LMC327725:LMC327726 LVY327725:LVY327726 MFU327725:MFU327726 MPQ327725:MPQ327726 MZM327725:MZM327726 NJI327725:NJI327726 NTE327725:NTE327726 ODA327725:ODA327726 OMW327725:OMW327726 OWS327725:OWS327726 PGO327725:PGO327726 PQK327725:PQK327726 QAG327725:QAG327726 QKC327725:QKC327726 QTY327725:QTY327726 RDU327725:RDU327726 RNQ327725:RNQ327726 RXM327725:RXM327726 SHI327725:SHI327726 SRE327725:SRE327726 TBA327725:TBA327726 TKW327725:TKW327726 TUS327725:TUS327726 UEO327725:UEO327726 UOK327725:UOK327726 UYG327725:UYG327726 VIC327725:VIC327726 VRY327725:VRY327726 WBU327725:WBU327726 WLQ327725:WLQ327726 WVM327725:WVM327726 E393261:E393262 JA393261:JA393262 SW393261:SW393262 ACS393261:ACS393262 AMO393261:AMO393262 AWK393261:AWK393262 BGG393261:BGG393262 BQC393261:BQC393262 BZY393261:BZY393262 CJU393261:CJU393262 CTQ393261:CTQ393262 DDM393261:DDM393262 DNI393261:DNI393262 DXE393261:DXE393262 EHA393261:EHA393262 EQW393261:EQW393262 FAS393261:FAS393262 FKO393261:FKO393262 FUK393261:FUK393262 GEG393261:GEG393262 GOC393261:GOC393262 GXY393261:GXY393262 HHU393261:HHU393262 HRQ393261:HRQ393262 IBM393261:IBM393262 ILI393261:ILI393262 IVE393261:IVE393262 JFA393261:JFA393262 JOW393261:JOW393262 JYS393261:JYS393262 KIO393261:KIO393262 KSK393261:KSK393262 LCG393261:LCG393262 LMC393261:LMC393262 LVY393261:LVY393262 MFU393261:MFU393262 MPQ393261:MPQ393262 MZM393261:MZM393262 NJI393261:NJI393262 NTE393261:NTE393262 ODA393261:ODA393262 OMW393261:OMW393262 OWS393261:OWS393262 PGO393261:PGO393262 PQK393261:PQK393262 QAG393261:QAG393262 QKC393261:QKC393262 QTY393261:QTY393262 RDU393261:RDU393262 RNQ393261:RNQ393262 RXM393261:RXM393262 SHI393261:SHI393262 SRE393261:SRE393262 TBA393261:TBA393262 TKW393261:TKW393262 TUS393261:TUS393262 UEO393261:UEO393262 UOK393261:UOK393262 UYG393261:UYG393262 VIC393261:VIC393262 VRY393261:VRY393262 WBU393261:WBU393262 WLQ393261:WLQ393262 WVM393261:WVM393262 E458797:E458798 JA458797:JA458798 SW458797:SW458798 ACS458797:ACS458798 AMO458797:AMO458798 AWK458797:AWK458798 BGG458797:BGG458798 BQC458797:BQC458798 BZY458797:BZY458798 CJU458797:CJU458798 CTQ458797:CTQ458798 DDM458797:DDM458798 DNI458797:DNI458798 DXE458797:DXE458798 EHA458797:EHA458798 EQW458797:EQW458798 FAS458797:FAS458798 FKO458797:FKO458798 FUK458797:FUK458798 GEG458797:GEG458798 GOC458797:GOC458798 GXY458797:GXY458798 HHU458797:HHU458798 HRQ458797:HRQ458798 IBM458797:IBM458798 ILI458797:ILI458798 IVE458797:IVE458798 JFA458797:JFA458798 JOW458797:JOW458798 JYS458797:JYS458798 KIO458797:KIO458798 KSK458797:KSK458798 LCG458797:LCG458798 LMC458797:LMC458798 LVY458797:LVY458798 MFU458797:MFU458798 MPQ458797:MPQ458798 MZM458797:MZM458798 NJI458797:NJI458798 NTE458797:NTE458798 ODA458797:ODA458798 OMW458797:OMW458798 OWS458797:OWS458798 PGO458797:PGO458798 PQK458797:PQK458798 QAG458797:QAG458798 QKC458797:QKC458798 QTY458797:QTY458798 RDU458797:RDU458798 RNQ458797:RNQ458798 RXM458797:RXM458798 SHI458797:SHI458798 SRE458797:SRE458798 TBA458797:TBA458798 TKW458797:TKW458798 TUS458797:TUS458798 UEO458797:UEO458798 UOK458797:UOK458798 UYG458797:UYG458798 VIC458797:VIC458798 VRY458797:VRY458798 WBU458797:WBU458798 WLQ458797:WLQ458798 WVM458797:WVM458798 E524333:E524334 JA524333:JA524334 SW524333:SW524334 ACS524333:ACS524334 AMO524333:AMO524334 AWK524333:AWK524334 BGG524333:BGG524334 BQC524333:BQC524334 BZY524333:BZY524334 CJU524333:CJU524334 CTQ524333:CTQ524334 DDM524333:DDM524334 DNI524333:DNI524334 DXE524333:DXE524334 EHA524333:EHA524334 EQW524333:EQW524334 FAS524333:FAS524334 FKO524333:FKO524334 FUK524333:FUK524334 GEG524333:GEG524334 GOC524333:GOC524334 GXY524333:GXY524334 HHU524333:HHU524334 HRQ524333:HRQ524334 IBM524333:IBM524334 ILI524333:ILI524334 IVE524333:IVE524334 JFA524333:JFA524334 JOW524333:JOW524334 JYS524333:JYS524334 KIO524333:KIO524334 KSK524333:KSK524334 LCG524333:LCG524334 LMC524333:LMC524334 LVY524333:LVY524334 MFU524333:MFU524334 MPQ524333:MPQ524334 MZM524333:MZM524334 NJI524333:NJI524334 NTE524333:NTE524334 ODA524333:ODA524334 OMW524333:OMW524334 OWS524333:OWS524334 PGO524333:PGO524334 PQK524333:PQK524334 QAG524333:QAG524334 QKC524333:QKC524334 QTY524333:QTY524334 RDU524333:RDU524334 RNQ524333:RNQ524334 RXM524333:RXM524334 SHI524333:SHI524334 SRE524333:SRE524334 TBA524333:TBA524334 TKW524333:TKW524334 TUS524333:TUS524334 UEO524333:UEO524334 UOK524333:UOK524334 UYG524333:UYG524334 VIC524333:VIC524334 VRY524333:VRY524334 WBU524333:WBU524334 WLQ524333:WLQ524334 WVM524333:WVM524334 E589869:E589870 JA589869:JA589870 SW589869:SW589870 ACS589869:ACS589870 AMO589869:AMO589870 AWK589869:AWK589870 BGG589869:BGG589870 BQC589869:BQC589870 BZY589869:BZY589870 CJU589869:CJU589870 CTQ589869:CTQ589870 DDM589869:DDM589870 DNI589869:DNI589870 DXE589869:DXE589870 EHA589869:EHA589870 EQW589869:EQW589870 FAS589869:FAS589870 FKO589869:FKO589870 FUK589869:FUK589870 GEG589869:GEG589870 GOC589869:GOC589870 GXY589869:GXY589870 HHU589869:HHU589870 HRQ589869:HRQ589870 IBM589869:IBM589870 ILI589869:ILI589870 IVE589869:IVE589870 JFA589869:JFA589870 JOW589869:JOW589870 JYS589869:JYS589870 KIO589869:KIO589870 KSK589869:KSK589870 LCG589869:LCG589870 LMC589869:LMC589870 LVY589869:LVY589870 MFU589869:MFU589870 MPQ589869:MPQ589870 MZM589869:MZM589870 NJI589869:NJI589870 NTE589869:NTE589870 ODA589869:ODA589870 OMW589869:OMW589870 OWS589869:OWS589870 PGO589869:PGO589870 PQK589869:PQK589870 QAG589869:QAG589870 QKC589869:QKC589870 QTY589869:QTY589870 RDU589869:RDU589870 RNQ589869:RNQ589870 RXM589869:RXM589870 SHI589869:SHI589870 SRE589869:SRE589870 TBA589869:TBA589870 TKW589869:TKW589870 TUS589869:TUS589870 UEO589869:UEO589870 UOK589869:UOK589870 UYG589869:UYG589870 VIC589869:VIC589870 VRY589869:VRY589870 WBU589869:WBU589870 WLQ589869:WLQ589870 WVM589869:WVM589870 E655405:E655406 JA655405:JA655406 SW655405:SW655406 ACS655405:ACS655406 AMO655405:AMO655406 AWK655405:AWK655406 BGG655405:BGG655406 BQC655405:BQC655406 BZY655405:BZY655406 CJU655405:CJU655406 CTQ655405:CTQ655406 DDM655405:DDM655406 DNI655405:DNI655406 DXE655405:DXE655406 EHA655405:EHA655406 EQW655405:EQW655406 FAS655405:FAS655406 FKO655405:FKO655406 FUK655405:FUK655406 GEG655405:GEG655406 GOC655405:GOC655406 GXY655405:GXY655406 HHU655405:HHU655406 HRQ655405:HRQ655406 IBM655405:IBM655406 ILI655405:ILI655406 IVE655405:IVE655406 JFA655405:JFA655406 JOW655405:JOW655406 JYS655405:JYS655406 KIO655405:KIO655406 KSK655405:KSK655406 LCG655405:LCG655406 LMC655405:LMC655406 LVY655405:LVY655406 MFU655405:MFU655406 MPQ655405:MPQ655406 MZM655405:MZM655406 NJI655405:NJI655406 NTE655405:NTE655406 ODA655405:ODA655406 OMW655405:OMW655406 OWS655405:OWS655406 PGO655405:PGO655406 PQK655405:PQK655406 QAG655405:QAG655406 QKC655405:QKC655406 QTY655405:QTY655406 RDU655405:RDU655406 RNQ655405:RNQ655406 RXM655405:RXM655406 SHI655405:SHI655406 SRE655405:SRE655406 TBA655405:TBA655406 TKW655405:TKW655406 TUS655405:TUS655406 UEO655405:UEO655406 UOK655405:UOK655406 UYG655405:UYG655406 VIC655405:VIC655406 VRY655405:VRY655406 WBU655405:WBU655406 WLQ655405:WLQ655406 WVM655405:WVM655406 E720941:E720942 JA720941:JA720942 SW720941:SW720942 ACS720941:ACS720942 AMO720941:AMO720942 AWK720941:AWK720942 BGG720941:BGG720942 BQC720941:BQC720942 BZY720941:BZY720942 CJU720941:CJU720942 CTQ720941:CTQ720942 DDM720941:DDM720942 DNI720941:DNI720942 DXE720941:DXE720942 EHA720941:EHA720942 EQW720941:EQW720942 FAS720941:FAS720942 FKO720941:FKO720942 FUK720941:FUK720942 GEG720941:GEG720942 GOC720941:GOC720942 GXY720941:GXY720942 HHU720941:HHU720942 HRQ720941:HRQ720942 IBM720941:IBM720942 ILI720941:ILI720942 IVE720941:IVE720942 JFA720941:JFA720942 JOW720941:JOW720942 JYS720941:JYS720942 KIO720941:KIO720942 KSK720941:KSK720942 LCG720941:LCG720942 LMC720941:LMC720942 LVY720941:LVY720942 MFU720941:MFU720942 MPQ720941:MPQ720942 MZM720941:MZM720942 NJI720941:NJI720942 NTE720941:NTE720942 ODA720941:ODA720942 OMW720941:OMW720942 OWS720941:OWS720942 PGO720941:PGO720942 PQK720941:PQK720942 QAG720941:QAG720942 QKC720941:QKC720942 QTY720941:QTY720942 RDU720941:RDU720942 RNQ720941:RNQ720942 RXM720941:RXM720942 SHI720941:SHI720942 SRE720941:SRE720942 TBA720941:TBA720942 TKW720941:TKW720942 TUS720941:TUS720942 UEO720941:UEO720942 UOK720941:UOK720942 UYG720941:UYG720942 VIC720941:VIC720942 VRY720941:VRY720942 WBU720941:WBU720942 WLQ720941:WLQ720942 WVM720941:WVM720942 E786477:E786478 JA786477:JA786478 SW786477:SW786478 ACS786477:ACS786478 AMO786477:AMO786478 AWK786477:AWK786478 BGG786477:BGG786478 BQC786477:BQC786478 BZY786477:BZY786478 CJU786477:CJU786478 CTQ786477:CTQ786478 DDM786477:DDM786478 DNI786477:DNI786478 DXE786477:DXE786478 EHA786477:EHA786478 EQW786477:EQW786478 FAS786477:FAS786478 FKO786477:FKO786478 FUK786477:FUK786478 GEG786477:GEG786478 GOC786477:GOC786478 GXY786477:GXY786478 HHU786477:HHU786478 HRQ786477:HRQ786478 IBM786477:IBM786478 ILI786477:ILI786478 IVE786477:IVE786478 JFA786477:JFA786478 JOW786477:JOW786478 JYS786477:JYS786478 KIO786477:KIO786478 KSK786477:KSK786478 LCG786477:LCG786478 LMC786477:LMC786478 LVY786477:LVY786478 MFU786477:MFU786478 MPQ786477:MPQ786478 MZM786477:MZM786478 NJI786477:NJI786478 NTE786477:NTE786478 ODA786477:ODA786478 OMW786477:OMW786478 OWS786477:OWS786478 PGO786477:PGO786478 PQK786477:PQK786478 QAG786477:QAG786478 QKC786477:QKC786478 QTY786477:QTY786478 RDU786477:RDU786478 RNQ786477:RNQ786478 RXM786477:RXM786478 SHI786477:SHI786478 SRE786477:SRE786478 TBA786477:TBA786478 TKW786477:TKW786478 TUS786477:TUS786478 UEO786477:UEO786478 UOK786477:UOK786478 UYG786477:UYG786478 VIC786477:VIC786478 VRY786477:VRY786478 WBU786477:WBU786478 WLQ786477:WLQ786478 WVM786477:WVM786478 E852013:E852014 JA852013:JA852014 SW852013:SW852014 ACS852013:ACS852014 AMO852013:AMO852014 AWK852013:AWK852014 BGG852013:BGG852014 BQC852013:BQC852014 BZY852013:BZY852014 CJU852013:CJU852014 CTQ852013:CTQ852014 DDM852013:DDM852014 DNI852013:DNI852014 DXE852013:DXE852014 EHA852013:EHA852014 EQW852013:EQW852014 FAS852013:FAS852014 FKO852013:FKO852014 FUK852013:FUK852014 GEG852013:GEG852014 GOC852013:GOC852014 GXY852013:GXY852014 HHU852013:HHU852014 HRQ852013:HRQ852014 IBM852013:IBM852014 ILI852013:ILI852014 IVE852013:IVE852014 JFA852013:JFA852014 JOW852013:JOW852014 JYS852013:JYS852014 KIO852013:KIO852014 KSK852013:KSK852014 LCG852013:LCG852014 LMC852013:LMC852014 LVY852013:LVY852014 MFU852013:MFU852014 MPQ852013:MPQ852014 MZM852013:MZM852014 NJI852013:NJI852014 NTE852013:NTE852014 ODA852013:ODA852014 OMW852013:OMW852014 OWS852013:OWS852014 PGO852013:PGO852014 PQK852013:PQK852014 QAG852013:QAG852014 QKC852013:QKC852014 QTY852013:QTY852014 RDU852013:RDU852014 RNQ852013:RNQ852014 RXM852013:RXM852014 SHI852013:SHI852014 SRE852013:SRE852014 TBA852013:TBA852014 TKW852013:TKW852014 TUS852013:TUS852014 UEO852013:UEO852014 UOK852013:UOK852014 UYG852013:UYG852014 VIC852013:VIC852014 VRY852013:VRY852014 WBU852013:WBU852014 WLQ852013:WLQ852014 WVM852013:WVM852014 E917549:E917550 JA917549:JA917550 SW917549:SW917550 ACS917549:ACS917550 AMO917549:AMO917550 AWK917549:AWK917550 BGG917549:BGG917550 BQC917549:BQC917550 BZY917549:BZY917550 CJU917549:CJU917550 CTQ917549:CTQ917550 DDM917549:DDM917550 DNI917549:DNI917550 DXE917549:DXE917550 EHA917549:EHA917550 EQW917549:EQW917550 FAS917549:FAS917550 FKO917549:FKO917550 FUK917549:FUK917550 GEG917549:GEG917550 GOC917549:GOC917550 GXY917549:GXY917550 HHU917549:HHU917550 HRQ917549:HRQ917550 IBM917549:IBM917550 ILI917549:ILI917550 IVE917549:IVE917550 JFA917549:JFA917550 JOW917549:JOW917550 JYS917549:JYS917550 KIO917549:KIO917550 KSK917549:KSK917550 LCG917549:LCG917550 LMC917549:LMC917550 LVY917549:LVY917550 MFU917549:MFU917550 MPQ917549:MPQ917550 MZM917549:MZM917550 NJI917549:NJI917550 NTE917549:NTE917550 ODA917549:ODA917550 OMW917549:OMW917550 OWS917549:OWS917550 PGO917549:PGO917550 PQK917549:PQK917550 QAG917549:QAG917550 QKC917549:QKC917550 QTY917549:QTY917550 RDU917549:RDU917550 RNQ917549:RNQ917550 RXM917549:RXM917550 SHI917549:SHI917550 SRE917549:SRE917550 TBA917549:TBA917550 TKW917549:TKW917550 TUS917549:TUS917550 UEO917549:UEO917550 UOK917549:UOK917550 UYG917549:UYG917550 VIC917549:VIC917550 VRY917549:VRY917550 WBU917549:WBU917550 WLQ917549:WLQ917550 WVM917549:WVM917550 E983085:E983086 JA983085:JA983086 SW983085:SW983086 ACS983085:ACS983086 AMO983085:AMO983086 AWK983085:AWK983086 BGG983085:BGG983086 BQC983085:BQC983086 BZY983085:BZY983086 CJU983085:CJU983086 CTQ983085:CTQ983086 DDM983085:DDM983086 DNI983085:DNI983086 DXE983085:DXE983086 EHA983085:EHA983086 EQW983085:EQW983086 FAS983085:FAS983086 FKO983085:FKO983086 FUK983085:FUK983086 GEG983085:GEG983086 GOC983085:GOC983086 GXY983085:GXY983086 HHU983085:HHU983086 HRQ983085:HRQ983086 IBM983085:IBM983086 ILI983085:ILI983086 IVE983085:IVE983086 JFA983085:JFA983086 JOW983085:JOW983086 JYS983085:JYS983086 KIO983085:KIO983086 KSK983085:KSK983086 LCG983085:LCG983086 LMC983085:LMC983086 LVY983085:LVY983086 MFU983085:MFU983086 MPQ983085:MPQ983086 MZM983085:MZM983086 NJI983085:NJI983086 NTE983085:NTE983086 ODA983085:ODA983086 OMW983085:OMW983086 OWS983085:OWS983086 PGO983085:PGO983086 PQK983085:PQK983086 QAG983085:QAG983086 QKC983085:QKC983086 QTY983085:QTY983086 RDU983085:RDU983086 RNQ983085:RNQ983086 RXM983085:RXM983086 SHI983085:SHI983086 SRE983085:SRE983086 TBA983085:TBA983086 TKW983085:TKW983086 TUS983085:TUS983086 UEO983085:UEO983086 UOK983085:UOK983086 UYG983085:UYG983086 VIC983085:VIC983086 VRY983085:VRY983086 WBU983085:WBU983086 WLQ983085:WLQ983086 WVM983085:WVM983086 Q39:Q40 JM39:JM40 TI39:TI40 ADE39:ADE40 ANA39:ANA40 AWW39:AWW40 BGS39:BGS40 BQO39:BQO40 CAK39:CAK40 CKG39:CKG40 CUC39:CUC40 DDY39:DDY40 DNU39:DNU40 DXQ39:DXQ40 EHM39:EHM40 ERI39:ERI40 FBE39:FBE40 FLA39:FLA40 FUW39:FUW40 GES39:GES40 GOO39:GOO40 GYK39:GYK40 HIG39:HIG40 HSC39:HSC40 IBY39:IBY40 ILU39:ILU40 IVQ39:IVQ40 JFM39:JFM40 JPI39:JPI40 JZE39:JZE40 KJA39:KJA40 KSW39:KSW40 LCS39:LCS40 LMO39:LMO40 LWK39:LWK40 MGG39:MGG40 MQC39:MQC40 MZY39:MZY40 NJU39:NJU40 NTQ39:NTQ40 ODM39:ODM40 ONI39:ONI40 OXE39:OXE40 PHA39:PHA40 PQW39:PQW40 QAS39:QAS40 QKO39:QKO40 QUK39:QUK40 REG39:REG40 ROC39:ROC40 RXY39:RXY40 SHU39:SHU40 SRQ39:SRQ40 TBM39:TBM40 TLI39:TLI40 TVE39:TVE40 UFA39:UFA40 UOW39:UOW40 UYS39:UYS40 VIO39:VIO40 VSK39:VSK40 WCG39:WCG40 WMC39:WMC40 WVY39:WVY40 Q65575:Q65576 JM65575:JM65576 TI65575:TI65576 ADE65575:ADE65576 ANA65575:ANA65576 AWW65575:AWW65576 BGS65575:BGS65576 BQO65575:BQO65576 CAK65575:CAK65576 CKG65575:CKG65576 CUC65575:CUC65576 DDY65575:DDY65576 DNU65575:DNU65576 DXQ65575:DXQ65576 EHM65575:EHM65576 ERI65575:ERI65576 FBE65575:FBE65576 FLA65575:FLA65576 FUW65575:FUW65576 GES65575:GES65576 GOO65575:GOO65576 GYK65575:GYK65576 HIG65575:HIG65576 HSC65575:HSC65576 IBY65575:IBY65576 ILU65575:ILU65576 IVQ65575:IVQ65576 JFM65575:JFM65576 JPI65575:JPI65576 JZE65575:JZE65576 KJA65575:KJA65576 KSW65575:KSW65576 LCS65575:LCS65576 LMO65575:LMO65576 LWK65575:LWK65576 MGG65575:MGG65576 MQC65575:MQC65576 MZY65575:MZY65576 NJU65575:NJU65576 NTQ65575:NTQ65576 ODM65575:ODM65576 ONI65575:ONI65576 OXE65575:OXE65576 PHA65575:PHA65576 PQW65575:PQW65576 QAS65575:QAS65576 QKO65575:QKO65576 QUK65575:QUK65576 REG65575:REG65576 ROC65575:ROC65576 RXY65575:RXY65576 SHU65575:SHU65576 SRQ65575:SRQ65576 TBM65575:TBM65576 TLI65575:TLI65576 TVE65575:TVE65576 UFA65575:UFA65576 UOW65575:UOW65576 UYS65575:UYS65576 VIO65575:VIO65576 VSK65575:VSK65576 WCG65575:WCG65576 WMC65575:WMC65576 WVY65575:WVY65576 Q131111:Q131112 JM131111:JM131112 TI131111:TI131112 ADE131111:ADE131112 ANA131111:ANA131112 AWW131111:AWW131112 BGS131111:BGS131112 BQO131111:BQO131112 CAK131111:CAK131112 CKG131111:CKG131112 CUC131111:CUC131112 DDY131111:DDY131112 DNU131111:DNU131112 DXQ131111:DXQ131112 EHM131111:EHM131112 ERI131111:ERI131112 FBE131111:FBE131112 FLA131111:FLA131112 FUW131111:FUW131112 GES131111:GES131112 GOO131111:GOO131112 GYK131111:GYK131112 HIG131111:HIG131112 HSC131111:HSC131112 IBY131111:IBY131112 ILU131111:ILU131112 IVQ131111:IVQ131112 JFM131111:JFM131112 JPI131111:JPI131112 JZE131111:JZE131112 KJA131111:KJA131112 KSW131111:KSW131112 LCS131111:LCS131112 LMO131111:LMO131112 LWK131111:LWK131112 MGG131111:MGG131112 MQC131111:MQC131112 MZY131111:MZY131112 NJU131111:NJU131112 NTQ131111:NTQ131112 ODM131111:ODM131112 ONI131111:ONI131112 OXE131111:OXE131112 PHA131111:PHA131112 PQW131111:PQW131112 QAS131111:QAS131112 QKO131111:QKO131112 QUK131111:QUK131112 REG131111:REG131112 ROC131111:ROC131112 RXY131111:RXY131112 SHU131111:SHU131112 SRQ131111:SRQ131112 TBM131111:TBM131112 TLI131111:TLI131112 TVE131111:TVE131112 UFA131111:UFA131112 UOW131111:UOW131112 UYS131111:UYS131112 VIO131111:VIO131112 VSK131111:VSK131112 WCG131111:WCG131112 WMC131111:WMC131112 WVY131111:WVY131112 Q196647:Q196648 JM196647:JM196648 TI196647:TI196648 ADE196647:ADE196648 ANA196647:ANA196648 AWW196647:AWW196648 BGS196647:BGS196648 BQO196647:BQO196648 CAK196647:CAK196648 CKG196647:CKG196648 CUC196647:CUC196648 DDY196647:DDY196648 DNU196647:DNU196648 DXQ196647:DXQ196648 EHM196647:EHM196648 ERI196647:ERI196648 FBE196647:FBE196648 FLA196647:FLA196648 FUW196647:FUW196648 GES196647:GES196648 GOO196647:GOO196648 GYK196647:GYK196648 HIG196647:HIG196648 HSC196647:HSC196648 IBY196647:IBY196648 ILU196647:ILU196648 IVQ196647:IVQ196648 JFM196647:JFM196648 JPI196647:JPI196648 JZE196647:JZE196648 KJA196647:KJA196648 KSW196647:KSW196648 LCS196647:LCS196648 LMO196647:LMO196648 LWK196647:LWK196648 MGG196647:MGG196648 MQC196647:MQC196648 MZY196647:MZY196648 NJU196647:NJU196648 NTQ196647:NTQ196648 ODM196647:ODM196648 ONI196647:ONI196648 OXE196647:OXE196648 PHA196647:PHA196648 PQW196647:PQW196648 QAS196647:QAS196648 QKO196647:QKO196648 QUK196647:QUK196648 REG196647:REG196648 ROC196647:ROC196648 RXY196647:RXY196648 SHU196647:SHU196648 SRQ196647:SRQ196648 TBM196647:TBM196648 TLI196647:TLI196648 TVE196647:TVE196648 UFA196647:UFA196648 UOW196647:UOW196648 UYS196647:UYS196648 VIO196647:VIO196648 VSK196647:VSK196648 WCG196647:WCG196648 WMC196647:WMC196648 WVY196647:WVY196648 Q262183:Q262184 JM262183:JM262184 TI262183:TI262184 ADE262183:ADE262184 ANA262183:ANA262184 AWW262183:AWW262184 BGS262183:BGS262184 BQO262183:BQO262184 CAK262183:CAK262184 CKG262183:CKG262184 CUC262183:CUC262184 DDY262183:DDY262184 DNU262183:DNU262184 DXQ262183:DXQ262184 EHM262183:EHM262184 ERI262183:ERI262184 FBE262183:FBE262184 FLA262183:FLA262184 FUW262183:FUW262184 GES262183:GES262184 GOO262183:GOO262184 GYK262183:GYK262184 HIG262183:HIG262184 HSC262183:HSC262184 IBY262183:IBY262184 ILU262183:ILU262184 IVQ262183:IVQ262184 JFM262183:JFM262184 JPI262183:JPI262184 JZE262183:JZE262184 KJA262183:KJA262184 KSW262183:KSW262184 LCS262183:LCS262184 LMO262183:LMO262184 LWK262183:LWK262184 MGG262183:MGG262184 MQC262183:MQC262184 MZY262183:MZY262184 NJU262183:NJU262184 NTQ262183:NTQ262184 ODM262183:ODM262184 ONI262183:ONI262184 OXE262183:OXE262184 PHA262183:PHA262184 PQW262183:PQW262184 QAS262183:QAS262184 QKO262183:QKO262184 QUK262183:QUK262184 REG262183:REG262184 ROC262183:ROC262184 RXY262183:RXY262184 SHU262183:SHU262184 SRQ262183:SRQ262184 TBM262183:TBM262184 TLI262183:TLI262184 TVE262183:TVE262184 UFA262183:UFA262184 UOW262183:UOW262184 UYS262183:UYS262184 VIO262183:VIO262184 VSK262183:VSK262184 WCG262183:WCG262184 WMC262183:WMC262184 WVY262183:WVY262184 Q327719:Q327720 JM327719:JM327720 TI327719:TI327720 ADE327719:ADE327720 ANA327719:ANA327720 AWW327719:AWW327720 BGS327719:BGS327720 BQO327719:BQO327720 CAK327719:CAK327720 CKG327719:CKG327720 CUC327719:CUC327720 DDY327719:DDY327720 DNU327719:DNU327720 DXQ327719:DXQ327720 EHM327719:EHM327720 ERI327719:ERI327720 FBE327719:FBE327720 FLA327719:FLA327720 FUW327719:FUW327720 GES327719:GES327720 GOO327719:GOO327720 GYK327719:GYK327720 HIG327719:HIG327720 HSC327719:HSC327720 IBY327719:IBY327720 ILU327719:ILU327720 IVQ327719:IVQ327720 JFM327719:JFM327720 JPI327719:JPI327720 JZE327719:JZE327720 KJA327719:KJA327720 KSW327719:KSW327720 LCS327719:LCS327720 LMO327719:LMO327720 LWK327719:LWK327720 MGG327719:MGG327720 MQC327719:MQC327720 MZY327719:MZY327720 NJU327719:NJU327720 NTQ327719:NTQ327720 ODM327719:ODM327720 ONI327719:ONI327720 OXE327719:OXE327720 PHA327719:PHA327720 PQW327719:PQW327720 QAS327719:QAS327720 QKO327719:QKO327720 QUK327719:QUK327720 REG327719:REG327720 ROC327719:ROC327720 RXY327719:RXY327720 SHU327719:SHU327720 SRQ327719:SRQ327720 TBM327719:TBM327720 TLI327719:TLI327720 TVE327719:TVE327720 UFA327719:UFA327720 UOW327719:UOW327720 UYS327719:UYS327720 VIO327719:VIO327720 VSK327719:VSK327720 WCG327719:WCG327720 WMC327719:WMC327720 WVY327719:WVY327720 Q393255:Q393256 JM393255:JM393256 TI393255:TI393256 ADE393255:ADE393256 ANA393255:ANA393256 AWW393255:AWW393256 BGS393255:BGS393256 BQO393255:BQO393256 CAK393255:CAK393256 CKG393255:CKG393256 CUC393255:CUC393256 DDY393255:DDY393256 DNU393255:DNU393256 DXQ393255:DXQ393256 EHM393255:EHM393256 ERI393255:ERI393256 FBE393255:FBE393256 FLA393255:FLA393256 FUW393255:FUW393256 GES393255:GES393256 GOO393255:GOO393256 GYK393255:GYK393256 HIG393255:HIG393256 HSC393255:HSC393256 IBY393255:IBY393256 ILU393255:ILU393256 IVQ393255:IVQ393256 JFM393255:JFM393256 JPI393255:JPI393256 JZE393255:JZE393256 KJA393255:KJA393256 KSW393255:KSW393256 LCS393255:LCS393256 LMO393255:LMO393256 LWK393255:LWK393256 MGG393255:MGG393256 MQC393255:MQC393256 MZY393255:MZY393256 NJU393255:NJU393256 NTQ393255:NTQ393256 ODM393255:ODM393256 ONI393255:ONI393256 OXE393255:OXE393256 PHA393255:PHA393256 PQW393255:PQW393256 QAS393255:QAS393256 QKO393255:QKO393256 QUK393255:QUK393256 REG393255:REG393256 ROC393255:ROC393256 RXY393255:RXY393256 SHU393255:SHU393256 SRQ393255:SRQ393256 TBM393255:TBM393256 TLI393255:TLI393256 TVE393255:TVE393256 UFA393255:UFA393256 UOW393255:UOW393256 UYS393255:UYS393256 VIO393255:VIO393256 VSK393255:VSK393256 WCG393255:WCG393256 WMC393255:WMC393256 WVY393255:WVY393256 Q458791:Q458792 JM458791:JM458792 TI458791:TI458792 ADE458791:ADE458792 ANA458791:ANA458792 AWW458791:AWW458792 BGS458791:BGS458792 BQO458791:BQO458792 CAK458791:CAK458792 CKG458791:CKG458792 CUC458791:CUC458792 DDY458791:DDY458792 DNU458791:DNU458792 DXQ458791:DXQ458792 EHM458791:EHM458792 ERI458791:ERI458792 FBE458791:FBE458792 FLA458791:FLA458792 FUW458791:FUW458792 GES458791:GES458792 GOO458791:GOO458792 GYK458791:GYK458792 HIG458791:HIG458792 HSC458791:HSC458792 IBY458791:IBY458792 ILU458791:ILU458792 IVQ458791:IVQ458792 JFM458791:JFM458792 JPI458791:JPI458792 JZE458791:JZE458792 KJA458791:KJA458792 KSW458791:KSW458792 LCS458791:LCS458792 LMO458791:LMO458792 LWK458791:LWK458792 MGG458791:MGG458792 MQC458791:MQC458792 MZY458791:MZY458792 NJU458791:NJU458792 NTQ458791:NTQ458792 ODM458791:ODM458792 ONI458791:ONI458792 OXE458791:OXE458792 PHA458791:PHA458792 PQW458791:PQW458792 QAS458791:QAS458792 QKO458791:QKO458792 QUK458791:QUK458792 REG458791:REG458792 ROC458791:ROC458792 RXY458791:RXY458792 SHU458791:SHU458792 SRQ458791:SRQ458792 TBM458791:TBM458792 TLI458791:TLI458792 TVE458791:TVE458792 UFA458791:UFA458792 UOW458791:UOW458792 UYS458791:UYS458792 VIO458791:VIO458792 VSK458791:VSK458792 WCG458791:WCG458792 WMC458791:WMC458792 WVY458791:WVY458792 Q524327:Q524328 JM524327:JM524328 TI524327:TI524328 ADE524327:ADE524328 ANA524327:ANA524328 AWW524327:AWW524328 BGS524327:BGS524328 BQO524327:BQO524328 CAK524327:CAK524328 CKG524327:CKG524328 CUC524327:CUC524328 DDY524327:DDY524328 DNU524327:DNU524328 DXQ524327:DXQ524328 EHM524327:EHM524328 ERI524327:ERI524328 FBE524327:FBE524328 FLA524327:FLA524328 FUW524327:FUW524328 GES524327:GES524328 GOO524327:GOO524328 GYK524327:GYK524328 HIG524327:HIG524328 HSC524327:HSC524328 IBY524327:IBY524328 ILU524327:ILU524328 IVQ524327:IVQ524328 JFM524327:JFM524328 JPI524327:JPI524328 JZE524327:JZE524328 KJA524327:KJA524328 KSW524327:KSW524328 LCS524327:LCS524328 LMO524327:LMO524328 LWK524327:LWK524328 MGG524327:MGG524328 MQC524327:MQC524328 MZY524327:MZY524328 NJU524327:NJU524328 NTQ524327:NTQ524328 ODM524327:ODM524328 ONI524327:ONI524328 OXE524327:OXE524328 PHA524327:PHA524328 PQW524327:PQW524328 QAS524327:QAS524328 QKO524327:QKO524328 QUK524327:QUK524328 REG524327:REG524328 ROC524327:ROC524328 RXY524327:RXY524328 SHU524327:SHU524328 SRQ524327:SRQ524328 TBM524327:TBM524328 TLI524327:TLI524328 TVE524327:TVE524328 UFA524327:UFA524328 UOW524327:UOW524328 UYS524327:UYS524328 VIO524327:VIO524328 VSK524327:VSK524328 WCG524327:WCG524328 WMC524327:WMC524328 WVY524327:WVY524328 Q589863:Q589864 JM589863:JM589864 TI589863:TI589864 ADE589863:ADE589864 ANA589863:ANA589864 AWW589863:AWW589864 BGS589863:BGS589864 BQO589863:BQO589864 CAK589863:CAK589864 CKG589863:CKG589864 CUC589863:CUC589864 DDY589863:DDY589864 DNU589863:DNU589864 DXQ589863:DXQ589864 EHM589863:EHM589864 ERI589863:ERI589864 FBE589863:FBE589864 FLA589863:FLA589864 FUW589863:FUW589864 GES589863:GES589864 GOO589863:GOO589864 GYK589863:GYK589864 HIG589863:HIG589864 HSC589863:HSC589864 IBY589863:IBY589864 ILU589863:ILU589864 IVQ589863:IVQ589864 JFM589863:JFM589864 JPI589863:JPI589864 JZE589863:JZE589864 KJA589863:KJA589864 KSW589863:KSW589864 LCS589863:LCS589864 LMO589863:LMO589864 LWK589863:LWK589864 MGG589863:MGG589864 MQC589863:MQC589864 MZY589863:MZY589864 NJU589863:NJU589864 NTQ589863:NTQ589864 ODM589863:ODM589864 ONI589863:ONI589864 OXE589863:OXE589864 PHA589863:PHA589864 PQW589863:PQW589864 QAS589863:QAS589864 QKO589863:QKO589864 QUK589863:QUK589864 REG589863:REG589864 ROC589863:ROC589864 RXY589863:RXY589864 SHU589863:SHU589864 SRQ589863:SRQ589864 TBM589863:TBM589864 TLI589863:TLI589864 TVE589863:TVE589864 UFA589863:UFA589864 UOW589863:UOW589864 UYS589863:UYS589864 VIO589863:VIO589864 VSK589863:VSK589864 WCG589863:WCG589864 WMC589863:WMC589864 WVY589863:WVY589864 Q655399:Q655400 JM655399:JM655400 TI655399:TI655400 ADE655399:ADE655400 ANA655399:ANA655400 AWW655399:AWW655400 BGS655399:BGS655400 BQO655399:BQO655400 CAK655399:CAK655400 CKG655399:CKG655400 CUC655399:CUC655400 DDY655399:DDY655400 DNU655399:DNU655400 DXQ655399:DXQ655400 EHM655399:EHM655400 ERI655399:ERI655400 FBE655399:FBE655400 FLA655399:FLA655400 FUW655399:FUW655400 GES655399:GES655400 GOO655399:GOO655400 GYK655399:GYK655400 HIG655399:HIG655400 HSC655399:HSC655400 IBY655399:IBY655400 ILU655399:ILU655400 IVQ655399:IVQ655400 JFM655399:JFM655400 JPI655399:JPI655400 JZE655399:JZE655400 KJA655399:KJA655400 KSW655399:KSW655400 LCS655399:LCS655400 LMO655399:LMO655400 LWK655399:LWK655400 MGG655399:MGG655400 MQC655399:MQC655400 MZY655399:MZY655400 NJU655399:NJU655400 NTQ655399:NTQ655400 ODM655399:ODM655400 ONI655399:ONI655400 OXE655399:OXE655400 PHA655399:PHA655400 PQW655399:PQW655400 QAS655399:QAS655400 QKO655399:QKO655400 QUK655399:QUK655400 REG655399:REG655400 ROC655399:ROC655400 RXY655399:RXY655400 SHU655399:SHU655400 SRQ655399:SRQ655400 TBM655399:TBM655400 TLI655399:TLI655400 TVE655399:TVE655400 UFA655399:UFA655400 UOW655399:UOW655400 UYS655399:UYS655400 VIO655399:VIO655400 VSK655399:VSK655400 WCG655399:WCG655400 WMC655399:WMC655400 WVY655399:WVY655400 Q720935:Q720936 JM720935:JM720936 TI720935:TI720936 ADE720935:ADE720936 ANA720935:ANA720936 AWW720935:AWW720936 BGS720935:BGS720936 BQO720935:BQO720936 CAK720935:CAK720936 CKG720935:CKG720936 CUC720935:CUC720936 DDY720935:DDY720936 DNU720935:DNU720936 DXQ720935:DXQ720936 EHM720935:EHM720936 ERI720935:ERI720936 FBE720935:FBE720936 FLA720935:FLA720936 FUW720935:FUW720936 GES720935:GES720936 GOO720935:GOO720936 GYK720935:GYK720936 HIG720935:HIG720936 HSC720935:HSC720936 IBY720935:IBY720936 ILU720935:ILU720936 IVQ720935:IVQ720936 JFM720935:JFM720936 JPI720935:JPI720936 JZE720935:JZE720936 KJA720935:KJA720936 KSW720935:KSW720936 LCS720935:LCS720936 LMO720935:LMO720936 LWK720935:LWK720936 MGG720935:MGG720936 MQC720935:MQC720936 MZY720935:MZY720936 NJU720935:NJU720936 NTQ720935:NTQ720936 ODM720935:ODM720936 ONI720935:ONI720936 OXE720935:OXE720936 PHA720935:PHA720936 PQW720935:PQW720936 QAS720935:QAS720936 QKO720935:QKO720936 QUK720935:QUK720936 REG720935:REG720936 ROC720935:ROC720936 RXY720935:RXY720936 SHU720935:SHU720936 SRQ720935:SRQ720936 TBM720935:TBM720936 TLI720935:TLI720936 TVE720935:TVE720936 UFA720935:UFA720936 UOW720935:UOW720936 UYS720935:UYS720936 VIO720935:VIO720936 VSK720935:VSK720936 WCG720935:WCG720936 WMC720935:WMC720936 WVY720935:WVY720936 Q786471:Q786472 JM786471:JM786472 TI786471:TI786472 ADE786471:ADE786472 ANA786471:ANA786472 AWW786471:AWW786472 BGS786471:BGS786472 BQO786471:BQO786472 CAK786471:CAK786472 CKG786471:CKG786472 CUC786471:CUC786472 DDY786471:DDY786472 DNU786471:DNU786472 DXQ786471:DXQ786472 EHM786471:EHM786472 ERI786471:ERI786472 FBE786471:FBE786472 FLA786471:FLA786472 FUW786471:FUW786472 GES786471:GES786472 GOO786471:GOO786472 GYK786471:GYK786472 HIG786471:HIG786472 HSC786471:HSC786472 IBY786471:IBY786472 ILU786471:ILU786472 IVQ786471:IVQ786472 JFM786471:JFM786472 JPI786471:JPI786472 JZE786471:JZE786472 KJA786471:KJA786472 KSW786471:KSW786472 LCS786471:LCS786472 LMO786471:LMO786472 LWK786471:LWK786472 MGG786471:MGG786472 MQC786471:MQC786472 MZY786471:MZY786472 NJU786471:NJU786472 NTQ786471:NTQ786472 ODM786471:ODM786472 ONI786471:ONI786472 OXE786471:OXE786472 PHA786471:PHA786472 PQW786471:PQW786472 QAS786471:QAS786472 QKO786471:QKO786472 QUK786471:QUK786472 REG786471:REG786472 ROC786471:ROC786472 RXY786471:RXY786472 SHU786471:SHU786472 SRQ786471:SRQ786472 TBM786471:TBM786472 TLI786471:TLI786472 TVE786471:TVE786472 UFA786471:UFA786472 UOW786471:UOW786472 UYS786471:UYS786472 VIO786471:VIO786472 VSK786471:VSK786472 WCG786471:WCG786472 WMC786471:WMC786472 WVY786471:WVY786472 Q852007:Q852008 JM852007:JM852008 TI852007:TI852008 ADE852007:ADE852008 ANA852007:ANA852008 AWW852007:AWW852008 BGS852007:BGS852008 BQO852007:BQO852008 CAK852007:CAK852008 CKG852007:CKG852008 CUC852007:CUC852008 DDY852007:DDY852008 DNU852007:DNU852008 DXQ852007:DXQ852008 EHM852007:EHM852008 ERI852007:ERI852008 FBE852007:FBE852008 FLA852007:FLA852008 FUW852007:FUW852008 GES852007:GES852008 GOO852007:GOO852008 GYK852007:GYK852008 HIG852007:HIG852008 HSC852007:HSC852008 IBY852007:IBY852008 ILU852007:ILU852008 IVQ852007:IVQ852008 JFM852007:JFM852008 JPI852007:JPI852008 JZE852007:JZE852008 KJA852007:KJA852008 KSW852007:KSW852008 LCS852007:LCS852008 LMO852007:LMO852008 LWK852007:LWK852008 MGG852007:MGG852008 MQC852007:MQC852008 MZY852007:MZY852008 NJU852007:NJU852008 NTQ852007:NTQ852008 ODM852007:ODM852008 ONI852007:ONI852008 OXE852007:OXE852008 PHA852007:PHA852008 PQW852007:PQW852008 QAS852007:QAS852008 QKO852007:QKO852008 QUK852007:QUK852008 REG852007:REG852008 ROC852007:ROC852008 RXY852007:RXY852008 SHU852007:SHU852008 SRQ852007:SRQ852008 TBM852007:TBM852008 TLI852007:TLI852008 TVE852007:TVE852008 UFA852007:UFA852008 UOW852007:UOW852008 UYS852007:UYS852008 VIO852007:VIO852008 VSK852007:VSK852008 WCG852007:WCG852008 WMC852007:WMC852008 WVY852007:WVY852008 Q917543:Q917544 JM917543:JM917544 TI917543:TI917544 ADE917543:ADE917544 ANA917543:ANA917544 AWW917543:AWW917544 BGS917543:BGS917544 BQO917543:BQO917544 CAK917543:CAK917544 CKG917543:CKG917544 CUC917543:CUC917544 DDY917543:DDY917544 DNU917543:DNU917544 DXQ917543:DXQ917544 EHM917543:EHM917544 ERI917543:ERI917544 FBE917543:FBE917544 FLA917543:FLA917544 FUW917543:FUW917544 GES917543:GES917544 GOO917543:GOO917544 GYK917543:GYK917544 HIG917543:HIG917544 HSC917543:HSC917544 IBY917543:IBY917544 ILU917543:ILU917544 IVQ917543:IVQ917544 JFM917543:JFM917544 JPI917543:JPI917544 JZE917543:JZE917544 KJA917543:KJA917544 KSW917543:KSW917544 LCS917543:LCS917544 LMO917543:LMO917544 LWK917543:LWK917544 MGG917543:MGG917544 MQC917543:MQC917544 MZY917543:MZY917544 NJU917543:NJU917544 NTQ917543:NTQ917544 ODM917543:ODM917544 ONI917543:ONI917544 OXE917543:OXE917544 PHA917543:PHA917544 PQW917543:PQW917544 QAS917543:QAS917544 QKO917543:QKO917544 QUK917543:QUK917544 REG917543:REG917544 ROC917543:ROC917544 RXY917543:RXY917544 SHU917543:SHU917544 SRQ917543:SRQ917544 TBM917543:TBM917544 TLI917543:TLI917544 TVE917543:TVE917544 UFA917543:UFA917544 UOW917543:UOW917544 UYS917543:UYS917544 VIO917543:VIO917544 VSK917543:VSK917544 WCG917543:WCG917544 WMC917543:WMC917544 WVY917543:WVY917544 Q983079:Q983080 JM983079:JM983080 TI983079:TI983080 ADE983079:ADE983080 ANA983079:ANA983080 AWW983079:AWW983080 BGS983079:BGS983080 BQO983079:BQO983080 CAK983079:CAK983080 CKG983079:CKG983080 CUC983079:CUC983080 DDY983079:DDY983080 DNU983079:DNU983080 DXQ983079:DXQ983080 EHM983079:EHM983080 ERI983079:ERI983080 FBE983079:FBE983080 FLA983079:FLA983080 FUW983079:FUW983080 GES983079:GES983080 GOO983079:GOO983080 GYK983079:GYK983080 HIG983079:HIG983080 HSC983079:HSC983080 IBY983079:IBY983080 ILU983079:ILU983080 IVQ983079:IVQ983080 JFM983079:JFM983080 JPI983079:JPI983080 JZE983079:JZE983080 KJA983079:KJA983080 KSW983079:KSW983080 LCS983079:LCS983080 LMO983079:LMO983080 LWK983079:LWK983080 MGG983079:MGG983080 MQC983079:MQC983080 MZY983079:MZY983080 NJU983079:NJU983080 NTQ983079:NTQ983080 ODM983079:ODM983080 ONI983079:ONI983080 OXE983079:OXE983080 PHA983079:PHA983080 PQW983079:PQW983080 QAS983079:QAS983080 QKO983079:QKO983080 QUK983079:QUK983080 REG983079:REG983080 ROC983079:ROC983080 RXY983079:RXY983080 SHU983079:SHU983080 SRQ983079:SRQ983080 TBM983079:TBM983080 TLI983079:TLI983080 TVE983079:TVE983080 UFA983079:UFA983080 UOW983079:UOW983080 UYS983079:UYS983080 VIO983079:VIO983080 VSK983079:VSK983080 WCG983079:WCG983080 WMC983079:WMC983080 WVY983079:WVY983080 Q42:Q43 JM42:JM43 TI42:TI43 ADE42:ADE43 ANA42:ANA43 AWW42:AWW43 BGS42:BGS43 BQO42:BQO43 CAK42:CAK43 CKG42:CKG43 CUC42:CUC43 DDY42:DDY43 DNU42:DNU43 DXQ42:DXQ43 EHM42:EHM43 ERI42:ERI43 FBE42:FBE43 FLA42:FLA43 FUW42:FUW43 GES42:GES43 GOO42:GOO43 GYK42:GYK43 HIG42:HIG43 HSC42:HSC43 IBY42:IBY43 ILU42:ILU43 IVQ42:IVQ43 JFM42:JFM43 JPI42:JPI43 JZE42:JZE43 KJA42:KJA43 KSW42:KSW43 LCS42:LCS43 LMO42:LMO43 LWK42:LWK43 MGG42:MGG43 MQC42:MQC43 MZY42:MZY43 NJU42:NJU43 NTQ42:NTQ43 ODM42:ODM43 ONI42:ONI43 OXE42:OXE43 PHA42:PHA43 PQW42:PQW43 QAS42:QAS43 QKO42:QKO43 QUK42:QUK43 REG42:REG43 ROC42:ROC43 RXY42:RXY43 SHU42:SHU43 SRQ42:SRQ43 TBM42:TBM43 TLI42:TLI43 TVE42:TVE43 UFA42:UFA43 UOW42:UOW43 UYS42:UYS43 VIO42:VIO43 VSK42:VSK43 WCG42:WCG43 WMC42:WMC43 WVY42:WVY43 Q65578:Q65579 JM65578:JM65579 TI65578:TI65579 ADE65578:ADE65579 ANA65578:ANA65579 AWW65578:AWW65579 BGS65578:BGS65579 BQO65578:BQO65579 CAK65578:CAK65579 CKG65578:CKG65579 CUC65578:CUC65579 DDY65578:DDY65579 DNU65578:DNU65579 DXQ65578:DXQ65579 EHM65578:EHM65579 ERI65578:ERI65579 FBE65578:FBE65579 FLA65578:FLA65579 FUW65578:FUW65579 GES65578:GES65579 GOO65578:GOO65579 GYK65578:GYK65579 HIG65578:HIG65579 HSC65578:HSC65579 IBY65578:IBY65579 ILU65578:ILU65579 IVQ65578:IVQ65579 JFM65578:JFM65579 JPI65578:JPI65579 JZE65578:JZE65579 KJA65578:KJA65579 KSW65578:KSW65579 LCS65578:LCS65579 LMO65578:LMO65579 LWK65578:LWK65579 MGG65578:MGG65579 MQC65578:MQC65579 MZY65578:MZY65579 NJU65578:NJU65579 NTQ65578:NTQ65579 ODM65578:ODM65579 ONI65578:ONI65579 OXE65578:OXE65579 PHA65578:PHA65579 PQW65578:PQW65579 QAS65578:QAS65579 QKO65578:QKO65579 QUK65578:QUK65579 REG65578:REG65579 ROC65578:ROC65579 RXY65578:RXY65579 SHU65578:SHU65579 SRQ65578:SRQ65579 TBM65578:TBM65579 TLI65578:TLI65579 TVE65578:TVE65579 UFA65578:UFA65579 UOW65578:UOW65579 UYS65578:UYS65579 VIO65578:VIO65579 VSK65578:VSK65579 WCG65578:WCG65579 WMC65578:WMC65579 WVY65578:WVY65579 Q131114:Q131115 JM131114:JM131115 TI131114:TI131115 ADE131114:ADE131115 ANA131114:ANA131115 AWW131114:AWW131115 BGS131114:BGS131115 BQO131114:BQO131115 CAK131114:CAK131115 CKG131114:CKG131115 CUC131114:CUC131115 DDY131114:DDY131115 DNU131114:DNU131115 DXQ131114:DXQ131115 EHM131114:EHM131115 ERI131114:ERI131115 FBE131114:FBE131115 FLA131114:FLA131115 FUW131114:FUW131115 GES131114:GES131115 GOO131114:GOO131115 GYK131114:GYK131115 HIG131114:HIG131115 HSC131114:HSC131115 IBY131114:IBY131115 ILU131114:ILU131115 IVQ131114:IVQ131115 JFM131114:JFM131115 JPI131114:JPI131115 JZE131114:JZE131115 KJA131114:KJA131115 KSW131114:KSW131115 LCS131114:LCS131115 LMO131114:LMO131115 LWK131114:LWK131115 MGG131114:MGG131115 MQC131114:MQC131115 MZY131114:MZY131115 NJU131114:NJU131115 NTQ131114:NTQ131115 ODM131114:ODM131115 ONI131114:ONI131115 OXE131114:OXE131115 PHA131114:PHA131115 PQW131114:PQW131115 QAS131114:QAS131115 QKO131114:QKO131115 QUK131114:QUK131115 REG131114:REG131115 ROC131114:ROC131115 RXY131114:RXY131115 SHU131114:SHU131115 SRQ131114:SRQ131115 TBM131114:TBM131115 TLI131114:TLI131115 TVE131114:TVE131115 UFA131114:UFA131115 UOW131114:UOW131115 UYS131114:UYS131115 VIO131114:VIO131115 VSK131114:VSK131115 WCG131114:WCG131115 WMC131114:WMC131115 WVY131114:WVY131115 Q196650:Q196651 JM196650:JM196651 TI196650:TI196651 ADE196650:ADE196651 ANA196650:ANA196651 AWW196650:AWW196651 BGS196650:BGS196651 BQO196650:BQO196651 CAK196650:CAK196651 CKG196650:CKG196651 CUC196650:CUC196651 DDY196650:DDY196651 DNU196650:DNU196651 DXQ196650:DXQ196651 EHM196650:EHM196651 ERI196650:ERI196651 FBE196650:FBE196651 FLA196650:FLA196651 FUW196650:FUW196651 GES196650:GES196651 GOO196650:GOO196651 GYK196650:GYK196651 HIG196650:HIG196651 HSC196650:HSC196651 IBY196650:IBY196651 ILU196650:ILU196651 IVQ196650:IVQ196651 JFM196650:JFM196651 JPI196650:JPI196651 JZE196650:JZE196651 KJA196650:KJA196651 KSW196650:KSW196651 LCS196650:LCS196651 LMO196650:LMO196651 LWK196650:LWK196651 MGG196650:MGG196651 MQC196650:MQC196651 MZY196650:MZY196651 NJU196650:NJU196651 NTQ196650:NTQ196651 ODM196650:ODM196651 ONI196650:ONI196651 OXE196650:OXE196651 PHA196650:PHA196651 PQW196650:PQW196651 QAS196650:QAS196651 QKO196650:QKO196651 QUK196650:QUK196651 REG196650:REG196651 ROC196650:ROC196651 RXY196650:RXY196651 SHU196650:SHU196651 SRQ196650:SRQ196651 TBM196650:TBM196651 TLI196650:TLI196651 TVE196650:TVE196651 UFA196650:UFA196651 UOW196650:UOW196651 UYS196650:UYS196651 VIO196650:VIO196651 VSK196650:VSK196651 WCG196650:WCG196651 WMC196650:WMC196651 WVY196650:WVY196651 Q262186:Q262187 JM262186:JM262187 TI262186:TI262187 ADE262186:ADE262187 ANA262186:ANA262187 AWW262186:AWW262187 BGS262186:BGS262187 BQO262186:BQO262187 CAK262186:CAK262187 CKG262186:CKG262187 CUC262186:CUC262187 DDY262186:DDY262187 DNU262186:DNU262187 DXQ262186:DXQ262187 EHM262186:EHM262187 ERI262186:ERI262187 FBE262186:FBE262187 FLA262186:FLA262187 FUW262186:FUW262187 GES262186:GES262187 GOO262186:GOO262187 GYK262186:GYK262187 HIG262186:HIG262187 HSC262186:HSC262187 IBY262186:IBY262187 ILU262186:ILU262187 IVQ262186:IVQ262187 JFM262186:JFM262187 JPI262186:JPI262187 JZE262186:JZE262187 KJA262186:KJA262187 KSW262186:KSW262187 LCS262186:LCS262187 LMO262186:LMO262187 LWK262186:LWK262187 MGG262186:MGG262187 MQC262186:MQC262187 MZY262186:MZY262187 NJU262186:NJU262187 NTQ262186:NTQ262187 ODM262186:ODM262187 ONI262186:ONI262187 OXE262186:OXE262187 PHA262186:PHA262187 PQW262186:PQW262187 QAS262186:QAS262187 QKO262186:QKO262187 QUK262186:QUK262187 REG262186:REG262187 ROC262186:ROC262187 RXY262186:RXY262187 SHU262186:SHU262187 SRQ262186:SRQ262187 TBM262186:TBM262187 TLI262186:TLI262187 TVE262186:TVE262187 UFA262186:UFA262187 UOW262186:UOW262187 UYS262186:UYS262187 VIO262186:VIO262187 VSK262186:VSK262187 WCG262186:WCG262187 WMC262186:WMC262187 WVY262186:WVY262187 Q327722:Q327723 JM327722:JM327723 TI327722:TI327723 ADE327722:ADE327723 ANA327722:ANA327723 AWW327722:AWW327723 BGS327722:BGS327723 BQO327722:BQO327723 CAK327722:CAK327723 CKG327722:CKG327723 CUC327722:CUC327723 DDY327722:DDY327723 DNU327722:DNU327723 DXQ327722:DXQ327723 EHM327722:EHM327723 ERI327722:ERI327723 FBE327722:FBE327723 FLA327722:FLA327723 FUW327722:FUW327723 GES327722:GES327723 GOO327722:GOO327723 GYK327722:GYK327723 HIG327722:HIG327723 HSC327722:HSC327723 IBY327722:IBY327723 ILU327722:ILU327723 IVQ327722:IVQ327723 JFM327722:JFM327723 JPI327722:JPI327723 JZE327722:JZE327723 KJA327722:KJA327723 KSW327722:KSW327723 LCS327722:LCS327723 LMO327722:LMO327723 LWK327722:LWK327723 MGG327722:MGG327723 MQC327722:MQC327723 MZY327722:MZY327723 NJU327722:NJU327723 NTQ327722:NTQ327723 ODM327722:ODM327723 ONI327722:ONI327723 OXE327722:OXE327723 PHA327722:PHA327723 PQW327722:PQW327723 QAS327722:QAS327723 QKO327722:QKO327723 QUK327722:QUK327723 REG327722:REG327723 ROC327722:ROC327723 RXY327722:RXY327723 SHU327722:SHU327723 SRQ327722:SRQ327723 TBM327722:TBM327723 TLI327722:TLI327723 TVE327722:TVE327723 UFA327722:UFA327723 UOW327722:UOW327723 UYS327722:UYS327723 VIO327722:VIO327723 VSK327722:VSK327723 WCG327722:WCG327723 WMC327722:WMC327723 WVY327722:WVY327723 Q393258:Q393259 JM393258:JM393259 TI393258:TI393259 ADE393258:ADE393259 ANA393258:ANA393259 AWW393258:AWW393259 BGS393258:BGS393259 BQO393258:BQO393259 CAK393258:CAK393259 CKG393258:CKG393259 CUC393258:CUC393259 DDY393258:DDY393259 DNU393258:DNU393259 DXQ393258:DXQ393259 EHM393258:EHM393259 ERI393258:ERI393259 FBE393258:FBE393259 FLA393258:FLA393259 FUW393258:FUW393259 GES393258:GES393259 GOO393258:GOO393259 GYK393258:GYK393259 HIG393258:HIG393259 HSC393258:HSC393259 IBY393258:IBY393259 ILU393258:ILU393259 IVQ393258:IVQ393259 JFM393258:JFM393259 JPI393258:JPI393259 JZE393258:JZE393259 KJA393258:KJA393259 KSW393258:KSW393259 LCS393258:LCS393259 LMO393258:LMO393259 LWK393258:LWK393259 MGG393258:MGG393259 MQC393258:MQC393259 MZY393258:MZY393259 NJU393258:NJU393259 NTQ393258:NTQ393259 ODM393258:ODM393259 ONI393258:ONI393259 OXE393258:OXE393259 PHA393258:PHA393259 PQW393258:PQW393259 QAS393258:QAS393259 QKO393258:QKO393259 QUK393258:QUK393259 REG393258:REG393259 ROC393258:ROC393259 RXY393258:RXY393259 SHU393258:SHU393259 SRQ393258:SRQ393259 TBM393258:TBM393259 TLI393258:TLI393259 TVE393258:TVE393259 UFA393258:UFA393259 UOW393258:UOW393259 UYS393258:UYS393259 VIO393258:VIO393259 VSK393258:VSK393259 WCG393258:WCG393259 WMC393258:WMC393259 WVY393258:WVY393259 Q458794:Q458795 JM458794:JM458795 TI458794:TI458795 ADE458794:ADE458795 ANA458794:ANA458795 AWW458794:AWW458795 BGS458794:BGS458795 BQO458794:BQO458795 CAK458794:CAK458795 CKG458794:CKG458795 CUC458794:CUC458795 DDY458794:DDY458795 DNU458794:DNU458795 DXQ458794:DXQ458795 EHM458794:EHM458795 ERI458794:ERI458795 FBE458794:FBE458795 FLA458794:FLA458795 FUW458794:FUW458795 GES458794:GES458795 GOO458794:GOO458795 GYK458794:GYK458795 HIG458794:HIG458795 HSC458794:HSC458795 IBY458794:IBY458795 ILU458794:ILU458795 IVQ458794:IVQ458795 JFM458794:JFM458795 JPI458794:JPI458795 JZE458794:JZE458795 KJA458794:KJA458795 KSW458794:KSW458795 LCS458794:LCS458795 LMO458794:LMO458795 LWK458794:LWK458795 MGG458794:MGG458795 MQC458794:MQC458795 MZY458794:MZY458795 NJU458794:NJU458795 NTQ458794:NTQ458795 ODM458794:ODM458795 ONI458794:ONI458795 OXE458794:OXE458795 PHA458794:PHA458795 PQW458794:PQW458795 QAS458794:QAS458795 QKO458794:QKO458795 QUK458794:QUK458795 REG458794:REG458795 ROC458794:ROC458795 RXY458794:RXY458795 SHU458794:SHU458795 SRQ458794:SRQ458795 TBM458794:TBM458795 TLI458794:TLI458795 TVE458794:TVE458795 UFA458794:UFA458795 UOW458794:UOW458795 UYS458794:UYS458795 VIO458794:VIO458795 VSK458794:VSK458795 WCG458794:WCG458795 WMC458794:WMC458795 WVY458794:WVY458795 Q524330:Q524331 JM524330:JM524331 TI524330:TI524331 ADE524330:ADE524331 ANA524330:ANA524331 AWW524330:AWW524331 BGS524330:BGS524331 BQO524330:BQO524331 CAK524330:CAK524331 CKG524330:CKG524331 CUC524330:CUC524331 DDY524330:DDY524331 DNU524330:DNU524331 DXQ524330:DXQ524331 EHM524330:EHM524331 ERI524330:ERI524331 FBE524330:FBE524331 FLA524330:FLA524331 FUW524330:FUW524331 GES524330:GES524331 GOO524330:GOO524331 GYK524330:GYK524331 HIG524330:HIG524331 HSC524330:HSC524331 IBY524330:IBY524331 ILU524330:ILU524331 IVQ524330:IVQ524331 JFM524330:JFM524331 JPI524330:JPI524331 JZE524330:JZE524331 KJA524330:KJA524331 KSW524330:KSW524331 LCS524330:LCS524331 LMO524330:LMO524331 LWK524330:LWK524331 MGG524330:MGG524331 MQC524330:MQC524331 MZY524330:MZY524331 NJU524330:NJU524331 NTQ524330:NTQ524331 ODM524330:ODM524331 ONI524330:ONI524331 OXE524330:OXE524331 PHA524330:PHA524331 PQW524330:PQW524331 QAS524330:QAS524331 QKO524330:QKO524331 QUK524330:QUK524331 REG524330:REG524331 ROC524330:ROC524331 RXY524330:RXY524331 SHU524330:SHU524331 SRQ524330:SRQ524331 TBM524330:TBM524331 TLI524330:TLI524331 TVE524330:TVE524331 UFA524330:UFA524331 UOW524330:UOW524331 UYS524330:UYS524331 VIO524330:VIO524331 VSK524330:VSK524331 WCG524330:WCG524331 WMC524330:WMC524331 WVY524330:WVY524331 Q589866:Q589867 JM589866:JM589867 TI589866:TI589867 ADE589866:ADE589867 ANA589866:ANA589867 AWW589866:AWW589867 BGS589866:BGS589867 BQO589866:BQO589867 CAK589866:CAK589867 CKG589866:CKG589867 CUC589866:CUC589867 DDY589866:DDY589867 DNU589866:DNU589867 DXQ589866:DXQ589867 EHM589866:EHM589867 ERI589866:ERI589867 FBE589866:FBE589867 FLA589866:FLA589867 FUW589866:FUW589867 GES589866:GES589867 GOO589866:GOO589867 GYK589866:GYK589867 HIG589866:HIG589867 HSC589866:HSC589867 IBY589866:IBY589867 ILU589866:ILU589867 IVQ589866:IVQ589867 JFM589866:JFM589867 JPI589866:JPI589867 JZE589866:JZE589867 KJA589866:KJA589867 KSW589866:KSW589867 LCS589866:LCS589867 LMO589866:LMO589867 LWK589866:LWK589867 MGG589866:MGG589867 MQC589866:MQC589867 MZY589866:MZY589867 NJU589866:NJU589867 NTQ589866:NTQ589867 ODM589866:ODM589867 ONI589866:ONI589867 OXE589866:OXE589867 PHA589866:PHA589867 PQW589866:PQW589867 QAS589866:QAS589867 QKO589866:QKO589867 QUK589866:QUK589867 REG589866:REG589867 ROC589866:ROC589867 RXY589866:RXY589867 SHU589866:SHU589867 SRQ589866:SRQ589867 TBM589866:TBM589867 TLI589866:TLI589867 TVE589866:TVE589867 UFA589866:UFA589867 UOW589866:UOW589867 UYS589866:UYS589867 VIO589866:VIO589867 VSK589866:VSK589867 WCG589866:WCG589867 WMC589866:WMC589867 WVY589866:WVY589867 Q655402:Q655403 JM655402:JM655403 TI655402:TI655403 ADE655402:ADE655403 ANA655402:ANA655403 AWW655402:AWW655403 BGS655402:BGS655403 BQO655402:BQO655403 CAK655402:CAK655403 CKG655402:CKG655403 CUC655402:CUC655403 DDY655402:DDY655403 DNU655402:DNU655403 DXQ655402:DXQ655403 EHM655402:EHM655403 ERI655402:ERI655403 FBE655402:FBE655403 FLA655402:FLA655403 FUW655402:FUW655403 GES655402:GES655403 GOO655402:GOO655403 GYK655402:GYK655403 HIG655402:HIG655403 HSC655402:HSC655403 IBY655402:IBY655403 ILU655402:ILU655403 IVQ655402:IVQ655403 JFM655402:JFM655403 JPI655402:JPI655403 JZE655402:JZE655403 KJA655402:KJA655403 KSW655402:KSW655403 LCS655402:LCS655403 LMO655402:LMO655403 LWK655402:LWK655403 MGG655402:MGG655403 MQC655402:MQC655403 MZY655402:MZY655403 NJU655402:NJU655403 NTQ655402:NTQ655403 ODM655402:ODM655403 ONI655402:ONI655403 OXE655402:OXE655403 PHA655402:PHA655403 PQW655402:PQW655403 QAS655402:QAS655403 QKO655402:QKO655403 QUK655402:QUK655403 REG655402:REG655403 ROC655402:ROC655403 RXY655402:RXY655403 SHU655402:SHU655403 SRQ655402:SRQ655403 TBM655402:TBM655403 TLI655402:TLI655403 TVE655402:TVE655403 UFA655402:UFA655403 UOW655402:UOW655403 UYS655402:UYS655403 VIO655402:VIO655403 VSK655402:VSK655403 WCG655402:WCG655403 WMC655402:WMC655403 WVY655402:WVY655403 Q720938:Q720939 JM720938:JM720939 TI720938:TI720939 ADE720938:ADE720939 ANA720938:ANA720939 AWW720938:AWW720939 BGS720938:BGS720939 BQO720938:BQO720939 CAK720938:CAK720939 CKG720938:CKG720939 CUC720938:CUC720939 DDY720938:DDY720939 DNU720938:DNU720939 DXQ720938:DXQ720939 EHM720938:EHM720939 ERI720938:ERI720939 FBE720938:FBE720939 FLA720938:FLA720939 FUW720938:FUW720939 GES720938:GES720939 GOO720938:GOO720939 GYK720938:GYK720939 HIG720938:HIG720939 HSC720938:HSC720939 IBY720938:IBY720939 ILU720938:ILU720939 IVQ720938:IVQ720939 JFM720938:JFM720939 JPI720938:JPI720939 JZE720938:JZE720939 KJA720938:KJA720939 KSW720938:KSW720939 LCS720938:LCS720939 LMO720938:LMO720939 LWK720938:LWK720939 MGG720938:MGG720939 MQC720938:MQC720939 MZY720938:MZY720939 NJU720938:NJU720939 NTQ720938:NTQ720939 ODM720938:ODM720939 ONI720938:ONI720939 OXE720938:OXE720939 PHA720938:PHA720939 PQW720938:PQW720939 QAS720938:QAS720939 QKO720938:QKO720939 QUK720938:QUK720939 REG720938:REG720939 ROC720938:ROC720939 RXY720938:RXY720939 SHU720938:SHU720939 SRQ720938:SRQ720939 TBM720938:TBM720939 TLI720938:TLI720939 TVE720938:TVE720939 UFA720938:UFA720939 UOW720938:UOW720939 UYS720938:UYS720939 VIO720938:VIO720939 VSK720938:VSK720939 WCG720938:WCG720939 WMC720938:WMC720939 WVY720938:WVY720939 Q786474:Q786475 JM786474:JM786475 TI786474:TI786475 ADE786474:ADE786475 ANA786474:ANA786475 AWW786474:AWW786475 BGS786474:BGS786475 BQO786474:BQO786475 CAK786474:CAK786475 CKG786474:CKG786475 CUC786474:CUC786475 DDY786474:DDY786475 DNU786474:DNU786475 DXQ786474:DXQ786475 EHM786474:EHM786475 ERI786474:ERI786475 FBE786474:FBE786475 FLA786474:FLA786475 FUW786474:FUW786475 GES786474:GES786475 GOO786474:GOO786475 GYK786474:GYK786475 HIG786474:HIG786475 HSC786474:HSC786475 IBY786474:IBY786475 ILU786474:ILU786475 IVQ786474:IVQ786475 JFM786474:JFM786475 JPI786474:JPI786475 JZE786474:JZE786475 KJA786474:KJA786475 KSW786474:KSW786475 LCS786474:LCS786475 LMO786474:LMO786475 LWK786474:LWK786475 MGG786474:MGG786475 MQC786474:MQC786475 MZY786474:MZY786475 NJU786474:NJU786475 NTQ786474:NTQ786475 ODM786474:ODM786475 ONI786474:ONI786475 OXE786474:OXE786475 PHA786474:PHA786475 PQW786474:PQW786475 QAS786474:QAS786475 QKO786474:QKO786475 QUK786474:QUK786475 REG786474:REG786475 ROC786474:ROC786475 RXY786474:RXY786475 SHU786474:SHU786475 SRQ786474:SRQ786475 TBM786474:TBM786475 TLI786474:TLI786475 TVE786474:TVE786475 UFA786474:UFA786475 UOW786474:UOW786475 UYS786474:UYS786475 VIO786474:VIO786475 VSK786474:VSK786475 WCG786474:WCG786475 WMC786474:WMC786475 WVY786474:WVY786475 Q852010:Q852011 JM852010:JM852011 TI852010:TI852011 ADE852010:ADE852011 ANA852010:ANA852011 AWW852010:AWW852011 BGS852010:BGS852011 BQO852010:BQO852011 CAK852010:CAK852011 CKG852010:CKG852011 CUC852010:CUC852011 DDY852010:DDY852011 DNU852010:DNU852011 DXQ852010:DXQ852011 EHM852010:EHM852011 ERI852010:ERI852011 FBE852010:FBE852011 FLA852010:FLA852011 FUW852010:FUW852011 GES852010:GES852011 GOO852010:GOO852011 GYK852010:GYK852011 HIG852010:HIG852011 HSC852010:HSC852011 IBY852010:IBY852011 ILU852010:ILU852011 IVQ852010:IVQ852011 JFM852010:JFM852011 JPI852010:JPI852011 JZE852010:JZE852011 KJA852010:KJA852011 KSW852010:KSW852011 LCS852010:LCS852011 LMO852010:LMO852011 LWK852010:LWK852011 MGG852010:MGG852011 MQC852010:MQC852011 MZY852010:MZY852011 NJU852010:NJU852011 NTQ852010:NTQ852011 ODM852010:ODM852011 ONI852010:ONI852011 OXE852010:OXE852011 PHA852010:PHA852011 PQW852010:PQW852011 QAS852010:QAS852011 QKO852010:QKO852011 QUK852010:QUK852011 REG852010:REG852011 ROC852010:ROC852011 RXY852010:RXY852011 SHU852010:SHU852011 SRQ852010:SRQ852011 TBM852010:TBM852011 TLI852010:TLI852011 TVE852010:TVE852011 UFA852010:UFA852011 UOW852010:UOW852011 UYS852010:UYS852011 VIO852010:VIO852011 VSK852010:VSK852011 WCG852010:WCG852011 WMC852010:WMC852011 WVY852010:WVY852011 Q917546:Q917547 JM917546:JM917547 TI917546:TI917547 ADE917546:ADE917547 ANA917546:ANA917547 AWW917546:AWW917547 BGS917546:BGS917547 BQO917546:BQO917547 CAK917546:CAK917547 CKG917546:CKG917547 CUC917546:CUC917547 DDY917546:DDY917547 DNU917546:DNU917547 DXQ917546:DXQ917547 EHM917546:EHM917547 ERI917546:ERI917547 FBE917546:FBE917547 FLA917546:FLA917547 FUW917546:FUW917547 GES917546:GES917547 GOO917546:GOO917547 GYK917546:GYK917547 HIG917546:HIG917547 HSC917546:HSC917547 IBY917546:IBY917547 ILU917546:ILU917547 IVQ917546:IVQ917547 JFM917546:JFM917547 JPI917546:JPI917547 JZE917546:JZE917547 KJA917546:KJA917547 KSW917546:KSW917547 LCS917546:LCS917547 LMO917546:LMO917547 LWK917546:LWK917547 MGG917546:MGG917547 MQC917546:MQC917547 MZY917546:MZY917547 NJU917546:NJU917547 NTQ917546:NTQ917547 ODM917546:ODM917547 ONI917546:ONI917547 OXE917546:OXE917547 PHA917546:PHA917547 PQW917546:PQW917547 QAS917546:QAS917547 QKO917546:QKO917547 QUK917546:QUK917547 REG917546:REG917547 ROC917546:ROC917547 RXY917546:RXY917547 SHU917546:SHU917547 SRQ917546:SRQ917547 TBM917546:TBM917547 TLI917546:TLI917547 TVE917546:TVE917547 UFA917546:UFA917547 UOW917546:UOW917547 UYS917546:UYS917547 VIO917546:VIO917547 VSK917546:VSK917547 WCG917546:WCG917547 WMC917546:WMC917547 WVY917546:WVY917547 Q983082:Q983083 JM983082:JM983083 TI983082:TI983083 ADE983082:ADE983083 ANA983082:ANA983083 AWW983082:AWW983083 BGS983082:BGS983083 BQO983082:BQO983083 CAK983082:CAK983083 CKG983082:CKG983083 CUC983082:CUC983083 DDY983082:DDY983083 DNU983082:DNU983083 DXQ983082:DXQ983083 EHM983082:EHM983083 ERI983082:ERI983083 FBE983082:FBE983083 FLA983082:FLA983083 FUW983082:FUW983083 GES983082:GES983083 GOO983082:GOO983083 GYK983082:GYK983083 HIG983082:HIG983083 HSC983082:HSC983083 IBY983082:IBY983083 ILU983082:ILU983083 IVQ983082:IVQ983083 JFM983082:JFM983083 JPI983082:JPI983083 JZE983082:JZE983083 KJA983082:KJA983083 KSW983082:KSW983083 LCS983082:LCS983083 LMO983082:LMO983083 LWK983082:LWK983083 MGG983082:MGG983083 MQC983082:MQC983083 MZY983082:MZY983083 NJU983082:NJU983083 NTQ983082:NTQ983083 ODM983082:ODM983083 ONI983082:ONI983083 OXE983082:OXE983083 PHA983082:PHA983083 PQW983082:PQW983083 QAS983082:QAS983083 QKO983082:QKO983083 QUK983082:QUK983083 REG983082:REG983083 ROC983082:ROC983083 RXY983082:RXY983083 SHU983082:SHU983083 SRQ983082:SRQ983083 TBM983082:TBM983083 TLI983082:TLI983083 TVE983082:TVE983083 UFA983082:UFA983083 UOW983082:UOW983083 UYS983082:UYS983083 VIO983082:VIO983083 VSK983082:VSK983083 WCG983082:WCG983083 WMC983082:WMC983083 WVY983082:WVY983083 Q48:Q49 JM48:JM49 TI48:TI49 ADE48:ADE49 ANA48:ANA49 AWW48:AWW49 BGS48:BGS49 BQO48:BQO49 CAK48:CAK49 CKG48:CKG49 CUC48:CUC49 DDY48:DDY49 DNU48:DNU49 DXQ48:DXQ49 EHM48:EHM49 ERI48:ERI49 FBE48:FBE49 FLA48:FLA49 FUW48:FUW49 GES48:GES49 GOO48:GOO49 GYK48:GYK49 HIG48:HIG49 HSC48:HSC49 IBY48:IBY49 ILU48:ILU49 IVQ48:IVQ49 JFM48:JFM49 JPI48:JPI49 JZE48:JZE49 KJA48:KJA49 KSW48:KSW49 LCS48:LCS49 LMO48:LMO49 LWK48:LWK49 MGG48:MGG49 MQC48:MQC49 MZY48:MZY49 NJU48:NJU49 NTQ48:NTQ49 ODM48:ODM49 ONI48:ONI49 OXE48:OXE49 PHA48:PHA49 PQW48:PQW49 QAS48:QAS49 QKO48:QKO49 QUK48:QUK49 REG48:REG49 ROC48:ROC49 RXY48:RXY49 SHU48:SHU49 SRQ48:SRQ49 TBM48:TBM49 TLI48:TLI49 TVE48:TVE49 UFA48:UFA49 UOW48:UOW49 UYS48:UYS49 VIO48:VIO49 VSK48:VSK49 WCG48:WCG49 WMC48:WMC49 WVY48:WVY49 Q65584:Q65585 JM65584:JM65585 TI65584:TI65585 ADE65584:ADE65585 ANA65584:ANA65585 AWW65584:AWW65585 BGS65584:BGS65585 BQO65584:BQO65585 CAK65584:CAK65585 CKG65584:CKG65585 CUC65584:CUC65585 DDY65584:DDY65585 DNU65584:DNU65585 DXQ65584:DXQ65585 EHM65584:EHM65585 ERI65584:ERI65585 FBE65584:FBE65585 FLA65584:FLA65585 FUW65584:FUW65585 GES65584:GES65585 GOO65584:GOO65585 GYK65584:GYK65585 HIG65584:HIG65585 HSC65584:HSC65585 IBY65584:IBY65585 ILU65584:ILU65585 IVQ65584:IVQ65585 JFM65584:JFM65585 JPI65584:JPI65585 JZE65584:JZE65585 KJA65584:KJA65585 KSW65584:KSW65585 LCS65584:LCS65585 LMO65584:LMO65585 LWK65584:LWK65585 MGG65584:MGG65585 MQC65584:MQC65585 MZY65584:MZY65585 NJU65584:NJU65585 NTQ65584:NTQ65585 ODM65584:ODM65585 ONI65584:ONI65585 OXE65584:OXE65585 PHA65584:PHA65585 PQW65584:PQW65585 QAS65584:QAS65585 QKO65584:QKO65585 QUK65584:QUK65585 REG65584:REG65585 ROC65584:ROC65585 RXY65584:RXY65585 SHU65584:SHU65585 SRQ65584:SRQ65585 TBM65584:TBM65585 TLI65584:TLI65585 TVE65584:TVE65585 UFA65584:UFA65585 UOW65584:UOW65585 UYS65584:UYS65585 VIO65584:VIO65585 VSK65584:VSK65585 WCG65584:WCG65585 WMC65584:WMC65585 WVY65584:WVY65585 Q131120:Q131121 JM131120:JM131121 TI131120:TI131121 ADE131120:ADE131121 ANA131120:ANA131121 AWW131120:AWW131121 BGS131120:BGS131121 BQO131120:BQO131121 CAK131120:CAK131121 CKG131120:CKG131121 CUC131120:CUC131121 DDY131120:DDY131121 DNU131120:DNU131121 DXQ131120:DXQ131121 EHM131120:EHM131121 ERI131120:ERI131121 FBE131120:FBE131121 FLA131120:FLA131121 FUW131120:FUW131121 GES131120:GES131121 GOO131120:GOO131121 GYK131120:GYK131121 HIG131120:HIG131121 HSC131120:HSC131121 IBY131120:IBY131121 ILU131120:ILU131121 IVQ131120:IVQ131121 JFM131120:JFM131121 JPI131120:JPI131121 JZE131120:JZE131121 KJA131120:KJA131121 KSW131120:KSW131121 LCS131120:LCS131121 LMO131120:LMO131121 LWK131120:LWK131121 MGG131120:MGG131121 MQC131120:MQC131121 MZY131120:MZY131121 NJU131120:NJU131121 NTQ131120:NTQ131121 ODM131120:ODM131121 ONI131120:ONI131121 OXE131120:OXE131121 PHA131120:PHA131121 PQW131120:PQW131121 QAS131120:QAS131121 QKO131120:QKO131121 QUK131120:QUK131121 REG131120:REG131121 ROC131120:ROC131121 RXY131120:RXY131121 SHU131120:SHU131121 SRQ131120:SRQ131121 TBM131120:TBM131121 TLI131120:TLI131121 TVE131120:TVE131121 UFA131120:UFA131121 UOW131120:UOW131121 UYS131120:UYS131121 VIO131120:VIO131121 VSK131120:VSK131121 WCG131120:WCG131121 WMC131120:WMC131121 WVY131120:WVY131121 Q196656:Q196657 JM196656:JM196657 TI196656:TI196657 ADE196656:ADE196657 ANA196656:ANA196657 AWW196656:AWW196657 BGS196656:BGS196657 BQO196656:BQO196657 CAK196656:CAK196657 CKG196656:CKG196657 CUC196656:CUC196657 DDY196656:DDY196657 DNU196656:DNU196657 DXQ196656:DXQ196657 EHM196656:EHM196657 ERI196656:ERI196657 FBE196656:FBE196657 FLA196656:FLA196657 FUW196656:FUW196657 GES196656:GES196657 GOO196656:GOO196657 GYK196656:GYK196657 HIG196656:HIG196657 HSC196656:HSC196657 IBY196656:IBY196657 ILU196656:ILU196657 IVQ196656:IVQ196657 JFM196656:JFM196657 JPI196656:JPI196657 JZE196656:JZE196657 KJA196656:KJA196657 KSW196656:KSW196657 LCS196656:LCS196657 LMO196656:LMO196657 LWK196656:LWK196657 MGG196656:MGG196657 MQC196656:MQC196657 MZY196656:MZY196657 NJU196656:NJU196657 NTQ196656:NTQ196657 ODM196656:ODM196657 ONI196656:ONI196657 OXE196656:OXE196657 PHA196656:PHA196657 PQW196656:PQW196657 QAS196656:QAS196657 QKO196656:QKO196657 QUK196656:QUK196657 REG196656:REG196657 ROC196656:ROC196657 RXY196656:RXY196657 SHU196656:SHU196657 SRQ196656:SRQ196657 TBM196656:TBM196657 TLI196656:TLI196657 TVE196656:TVE196657 UFA196656:UFA196657 UOW196656:UOW196657 UYS196656:UYS196657 VIO196656:VIO196657 VSK196656:VSK196657 WCG196656:WCG196657 WMC196656:WMC196657 WVY196656:WVY196657 Q262192:Q262193 JM262192:JM262193 TI262192:TI262193 ADE262192:ADE262193 ANA262192:ANA262193 AWW262192:AWW262193 BGS262192:BGS262193 BQO262192:BQO262193 CAK262192:CAK262193 CKG262192:CKG262193 CUC262192:CUC262193 DDY262192:DDY262193 DNU262192:DNU262193 DXQ262192:DXQ262193 EHM262192:EHM262193 ERI262192:ERI262193 FBE262192:FBE262193 FLA262192:FLA262193 FUW262192:FUW262193 GES262192:GES262193 GOO262192:GOO262193 GYK262192:GYK262193 HIG262192:HIG262193 HSC262192:HSC262193 IBY262192:IBY262193 ILU262192:ILU262193 IVQ262192:IVQ262193 JFM262192:JFM262193 JPI262192:JPI262193 JZE262192:JZE262193 KJA262192:KJA262193 KSW262192:KSW262193 LCS262192:LCS262193 LMO262192:LMO262193 LWK262192:LWK262193 MGG262192:MGG262193 MQC262192:MQC262193 MZY262192:MZY262193 NJU262192:NJU262193 NTQ262192:NTQ262193 ODM262192:ODM262193 ONI262192:ONI262193 OXE262192:OXE262193 PHA262192:PHA262193 PQW262192:PQW262193 QAS262192:QAS262193 QKO262192:QKO262193 QUK262192:QUK262193 REG262192:REG262193 ROC262192:ROC262193 RXY262192:RXY262193 SHU262192:SHU262193 SRQ262192:SRQ262193 TBM262192:TBM262193 TLI262192:TLI262193 TVE262192:TVE262193 UFA262192:UFA262193 UOW262192:UOW262193 UYS262192:UYS262193 VIO262192:VIO262193 VSK262192:VSK262193 WCG262192:WCG262193 WMC262192:WMC262193 WVY262192:WVY262193 Q327728:Q327729 JM327728:JM327729 TI327728:TI327729 ADE327728:ADE327729 ANA327728:ANA327729 AWW327728:AWW327729 BGS327728:BGS327729 BQO327728:BQO327729 CAK327728:CAK327729 CKG327728:CKG327729 CUC327728:CUC327729 DDY327728:DDY327729 DNU327728:DNU327729 DXQ327728:DXQ327729 EHM327728:EHM327729 ERI327728:ERI327729 FBE327728:FBE327729 FLA327728:FLA327729 FUW327728:FUW327729 GES327728:GES327729 GOO327728:GOO327729 GYK327728:GYK327729 HIG327728:HIG327729 HSC327728:HSC327729 IBY327728:IBY327729 ILU327728:ILU327729 IVQ327728:IVQ327729 JFM327728:JFM327729 JPI327728:JPI327729 JZE327728:JZE327729 KJA327728:KJA327729 KSW327728:KSW327729 LCS327728:LCS327729 LMO327728:LMO327729 LWK327728:LWK327729 MGG327728:MGG327729 MQC327728:MQC327729 MZY327728:MZY327729 NJU327728:NJU327729 NTQ327728:NTQ327729 ODM327728:ODM327729 ONI327728:ONI327729 OXE327728:OXE327729 PHA327728:PHA327729 PQW327728:PQW327729 QAS327728:QAS327729 QKO327728:QKO327729 QUK327728:QUK327729 REG327728:REG327729 ROC327728:ROC327729 RXY327728:RXY327729 SHU327728:SHU327729 SRQ327728:SRQ327729 TBM327728:TBM327729 TLI327728:TLI327729 TVE327728:TVE327729 UFA327728:UFA327729 UOW327728:UOW327729 UYS327728:UYS327729 VIO327728:VIO327729 VSK327728:VSK327729 WCG327728:WCG327729 WMC327728:WMC327729 WVY327728:WVY327729 Q393264:Q393265 JM393264:JM393265 TI393264:TI393265 ADE393264:ADE393265 ANA393264:ANA393265 AWW393264:AWW393265 BGS393264:BGS393265 BQO393264:BQO393265 CAK393264:CAK393265 CKG393264:CKG393265 CUC393264:CUC393265 DDY393264:DDY393265 DNU393264:DNU393265 DXQ393264:DXQ393265 EHM393264:EHM393265 ERI393264:ERI393265 FBE393264:FBE393265 FLA393264:FLA393265 FUW393264:FUW393265 GES393264:GES393265 GOO393264:GOO393265 GYK393264:GYK393265 HIG393264:HIG393265 HSC393264:HSC393265 IBY393264:IBY393265 ILU393264:ILU393265 IVQ393264:IVQ393265 JFM393264:JFM393265 JPI393264:JPI393265 JZE393264:JZE393265 KJA393264:KJA393265 KSW393264:KSW393265 LCS393264:LCS393265 LMO393264:LMO393265 LWK393264:LWK393265 MGG393264:MGG393265 MQC393264:MQC393265 MZY393264:MZY393265 NJU393264:NJU393265 NTQ393264:NTQ393265 ODM393264:ODM393265 ONI393264:ONI393265 OXE393264:OXE393265 PHA393264:PHA393265 PQW393264:PQW393265 QAS393264:QAS393265 QKO393264:QKO393265 QUK393264:QUK393265 REG393264:REG393265 ROC393264:ROC393265 RXY393264:RXY393265 SHU393264:SHU393265 SRQ393264:SRQ393265 TBM393264:TBM393265 TLI393264:TLI393265 TVE393264:TVE393265 UFA393264:UFA393265 UOW393264:UOW393265 UYS393264:UYS393265 VIO393264:VIO393265 VSK393264:VSK393265 WCG393264:WCG393265 WMC393264:WMC393265 WVY393264:WVY393265 Q458800:Q458801 JM458800:JM458801 TI458800:TI458801 ADE458800:ADE458801 ANA458800:ANA458801 AWW458800:AWW458801 BGS458800:BGS458801 BQO458800:BQO458801 CAK458800:CAK458801 CKG458800:CKG458801 CUC458800:CUC458801 DDY458800:DDY458801 DNU458800:DNU458801 DXQ458800:DXQ458801 EHM458800:EHM458801 ERI458800:ERI458801 FBE458800:FBE458801 FLA458800:FLA458801 FUW458800:FUW458801 GES458800:GES458801 GOO458800:GOO458801 GYK458800:GYK458801 HIG458800:HIG458801 HSC458800:HSC458801 IBY458800:IBY458801 ILU458800:ILU458801 IVQ458800:IVQ458801 JFM458800:JFM458801 JPI458800:JPI458801 JZE458800:JZE458801 KJA458800:KJA458801 KSW458800:KSW458801 LCS458800:LCS458801 LMO458800:LMO458801 LWK458800:LWK458801 MGG458800:MGG458801 MQC458800:MQC458801 MZY458800:MZY458801 NJU458800:NJU458801 NTQ458800:NTQ458801 ODM458800:ODM458801 ONI458800:ONI458801 OXE458800:OXE458801 PHA458800:PHA458801 PQW458800:PQW458801 QAS458800:QAS458801 QKO458800:QKO458801 QUK458800:QUK458801 REG458800:REG458801 ROC458800:ROC458801 RXY458800:RXY458801 SHU458800:SHU458801 SRQ458800:SRQ458801 TBM458800:TBM458801 TLI458800:TLI458801 TVE458800:TVE458801 UFA458800:UFA458801 UOW458800:UOW458801 UYS458800:UYS458801 VIO458800:VIO458801 VSK458800:VSK458801 WCG458800:WCG458801 WMC458800:WMC458801 WVY458800:WVY458801 Q524336:Q524337 JM524336:JM524337 TI524336:TI524337 ADE524336:ADE524337 ANA524336:ANA524337 AWW524336:AWW524337 BGS524336:BGS524337 BQO524336:BQO524337 CAK524336:CAK524337 CKG524336:CKG524337 CUC524336:CUC524337 DDY524336:DDY524337 DNU524336:DNU524337 DXQ524336:DXQ524337 EHM524336:EHM524337 ERI524336:ERI524337 FBE524336:FBE524337 FLA524336:FLA524337 FUW524336:FUW524337 GES524336:GES524337 GOO524336:GOO524337 GYK524336:GYK524337 HIG524336:HIG524337 HSC524336:HSC524337 IBY524336:IBY524337 ILU524336:ILU524337 IVQ524336:IVQ524337 JFM524336:JFM524337 JPI524336:JPI524337 JZE524336:JZE524337 KJA524336:KJA524337 KSW524336:KSW524337 LCS524336:LCS524337 LMO524336:LMO524337 LWK524336:LWK524337 MGG524336:MGG524337 MQC524336:MQC524337 MZY524336:MZY524337 NJU524336:NJU524337 NTQ524336:NTQ524337 ODM524336:ODM524337 ONI524336:ONI524337 OXE524336:OXE524337 PHA524336:PHA524337 PQW524336:PQW524337 QAS524336:QAS524337 QKO524336:QKO524337 QUK524336:QUK524337 REG524336:REG524337 ROC524336:ROC524337 RXY524336:RXY524337 SHU524336:SHU524337 SRQ524336:SRQ524337 TBM524336:TBM524337 TLI524336:TLI524337 TVE524336:TVE524337 UFA524336:UFA524337 UOW524336:UOW524337 UYS524336:UYS524337 VIO524336:VIO524337 VSK524336:VSK524337 WCG524336:WCG524337 WMC524336:WMC524337 WVY524336:WVY524337 Q589872:Q589873 JM589872:JM589873 TI589872:TI589873 ADE589872:ADE589873 ANA589872:ANA589873 AWW589872:AWW589873 BGS589872:BGS589873 BQO589872:BQO589873 CAK589872:CAK589873 CKG589872:CKG589873 CUC589872:CUC589873 DDY589872:DDY589873 DNU589872:DNU589873 DXQ589872:DXQ589873 EHM589872:EHM589873 ERI589872:ERI589873 FBE589872:FBE589873 FLA589872:FLA589873 FUW589872:FUW589873 GES589872:GES589873 GOO589872:GOO589873 GYK589872:GYK589873 HIG589872:HIG589873 HSC589872:HSC589873 IBY589872:IBY589873 ILU589872:ILU589873 IVQ589872:IVQ589873 JFM589872:JFM589873 JPI589872:JPI589873 JZE589872:JZE589873 KJA589872:KJA589873 KSW589872:KSW589873 LCS589872:LCS589873 LMO589872:LMO589873 LWK589872:LWK589873 MGG589872:MGG589873 MQC589872:MQC589873 MZY589872:MZY589873 NJU589872:NJU589873 NTQ589872:NTQ589873 ODM589872:ODM589873 ONI589872:ONI589873 OXE589872:OXE589873 PHA589872:PHA589873 PQW589872:PQW589873 QAS589872:QAS589873 QKO589872:QKO589873 QUK589872:QUK589873 REG589872:REG589873 ROC589872:ROC589873 RXY589872:RXY589873 SHU589872:SHU589873 SRQ589872:SRQ589873 TBM589872:TBM589873 TLI589872:TLI589873 TVE589872:TVE589873 UFA589872:UFA589873 UOW589872:UOW589873 UYS589872:UYS589873 VIO589872:VIO589873 VSK589872:VSK589873 WCG589872:WCG589873 WMC589872:WMC589873 WVY589872:WVY589873 Q655408:Q655409 JM655408:JM655409 TI655408:TI655409 ADE655408:ADE655409 ANA655408:ANA655409 AWW655408:AWW655409 BGS655408:BGS655409 BQO655408:BQO655409 CAK655408:CAK655409 CKG655408:CKG655409 CUC655408:CUC655409 DDY655408:DDY655409 DNU655408:DNU655409 DXQ655408:DXQ655409 EHM655408:EHM655409 ERI655408:ERI655409 FBE655408:FBE655409 FLA655408:FLA655409 FUW655408:FUW655409 GES655408:GES655409 GOO655408:GOO655409 GYK655408:GYK655409 HIG655408:HIG655409 HSC655408:HSC655409 IBY655408:IBY655409 ILU655408:ILU655409 IVQ655408:IVQ655409 JFM655408:JFM655409 JPI655408:JPI655409 JZE655408:JZE655409 KJA655408:KJA655409 KSW655408:KSW655409 LCS655408:LCS655409 LMO655408:LMO655409 LWK655408:LWK655409 MGG655408:MGG655409 MQC655408:MQC655409 MZY655408:MZY655409 NJU655408:NJU655409 NTQ655408:NTQ655409 ODM655408:ODM655409 ONI655408:ONI655409 OXE655408:OXE655409 PHA655408:PHA655409 PQW655408:PQW655409 QAS655408:QAS655409 QKO655408:QKO655409 QUK655408:QUK655409 REG655408:REG655409 ROC655408:ROC655409 RXY655408:RXY655409 SHU655408:SHU655409 SRQ655408:SRQ655409 TBM655408:TBM655409 TLI655408:TLI655409 TVE655408:TVE655409 UFA655408:UFA655409 UOW655408:UOW655409 UYS655408:UYS655409 VIO655408:VIO655409 VSK655408:VSK655409 WCG655408:WCG655409 WMC655408:WMC655409 WVY655408:WVY655409 Q720944:Q720945 JM720944:JM720945 TI720944:TI720945 ADE720944:ADE720945 ANA720944:ANA720945 AWW720944:AWW720945 BGS720944:BGS720945 BQO720944:BQO720945 CAK720944:CAK720945 CKG720944:CKG720945 CUC720944:CUC720945 DDY720944:DDY720945 DNU720944:DNU720945 DXQ720944:DXQ720945 EHM720944:EHM720945 ERI720944:ERI720945 FBE720944:FBE720945 FLA720944:FLA720945 FUW720944:FUW720945 GES720944:GES720945 GOO720944:GOO720945 GYK720944:GYK720945 HIG720944:HIG720945 HSC720944:HSC720945 IBY720944:IBY720945 ILU720944:ILU720945 IVQ720944:IVQ720945 JFM720944:JFM720945 JPI720944:JPI720945 JZE720944:JZE720945 KJA720944:KJA720945 KSW720944:KSW720945 LCS720944:LCS720945 LMO720944:LMO720945 LWK720944:LWK720945 MGG720944:MGG720945 MQC720944:MQC720945 MZY720944:MZY720945 NJU720944:NJU720945 NTQ720944:NTQ720945 ODM720944:ODM720945 ONI720944:ONI720945 OXE720944:OXE720945 PHA720944:PHA720945 PQW720944:PQW720945 QAS720944:QAS720945 QKO720944:QKO720945 QUK720944:QUK720945 REG720944:REG720945 ROC720944:ROC720945 RXY720944:RXY720945 SHU720944:SHU720945 SRQ720944:SRQ720945 TBM720944:TBM720945 TLI720944:TLI720945 TVE720944:TVE720945 UFA720944:UFA720945 UOW720944:UOW720945 UYS720944:UYS720945 VIO720944:VIO720945 VSK720944:VSK720945 WCG720944:WCG720945 WMC720944:WMC720945 WVY720944:WVY720945 Q786480:Q786481 JM786480:JM786481 TI786480:TI786481 ADE786480:ADE786481 ANA786480:ANA786481 AWW786480:AWW786481 BGS786480:BGS786481 BQO786480:BQO786481 CAK786480:CAK786481 CKG786480:CKG786481 CUC786480:CUC786481 DDY786480:DDY786481 DNU786480:DNU786481 DXQ786480:DXQ786481 EHM786480:EHM786481 ERI786480:ERI786481 FBE786480:FBE786481 FLA786480:FLA786481 FUW786480:FUW786481 GES786480:GES786481 GOO786480:GOO786481 GYK786480:GYK786481 HIG786480:HIG786481 HSC786480:HSC786481 IBY786480:IBY786481 ILU786480:ILU786481 IVQ786480:IVQ786481 JFM786480:JFM786481 JPI786480:JPI786481 JZE786480:JZE786481 KJA786480:KJA786481 KSW786480:KSW786481 LCS786480:LCS786481 LMO786480:LMO786481 LWK786480:LWK786481 MGG786480:MGG786481 MQC786480:MQC786481 MZY786480:MZY786481 NJU786480:NJU786481 NTQ786480:NTQ786481 ODM786480:ODM786481 ONI786480:ONI786481 OXE786480:OXE786481 PHA786480:PHA786481 PQW786480:PQW786481 QAS786480:QAS786481 QKO786480:QKO786481 QUK786480:QUK786481 REG786480:REG786481 ROC786480:ROC786481 RXY786480:RXY786481 SHU786480:SHU786481 SRQ786480:SRQ786481 TBM786480:TBM786481 TLI786480:TLI786481 TVE786480:TVE786481 UFA786480:UFA786481 UOW786480:UOW786481 UYS786480:UYS786481 VIO786480:VIO786481 VSK786480:VSK786481 WCG786480:WCG786481 WMC786480:WMC786481 WVY786480:WVY786481 Q852016:Q852017 JM852016:JM852017 TI852016:TI852017 ADE852016:ADE852017 ANA852016:ANA852017 AWW852016:AWW852017 BGS852016:BGS852017 BQO852016:BQO852017 CAK852016:CAK852017 CKG852016:CKG852017 CUC852016:CUC852017 DDY852016:DDY852017 DNU852016:DNU852017 DXQ852016:DXQ852017 EHM852016:EHM852017 ERI852016:ERI852017 FBE852016:FBE852017 FLA852016:FLA852017 FUW852016:FUW852017 GES852016:GES852017 GOO852016:GOO852017 GYK852016:GYK852017 HIG852016:HIG852017 HSC852016:HSC852017 IBY852016:IBY852017 ILU852016:ILU852017 IVQ852016:IVQ852017 JFM852016:JFM852017 JPI852016:JPI852017 JZE852016:JZE852017 KJA852016:KJA852017 KSW852016:KSW852017 LCS852016:LCS852017 LMO852016:LMO852017 LWK852016:LWK852017 MGG852016:MGG852017 MQC852016:MQC852017 MZY852016:MZY852017 NJU852016:NJU852017 NTQ852016:NTQ852017 ODM852016:ODM852017 ONI852016:ONI852017 OXE852016:OXE852017 PHA852016:PHA852017 PQW852016:PQW852017 QAS852016:QAS852017 QKO852016:QKO852017 QUK852016:QUK852017 REG852016:REG852017 ROC852016:ROC852017 RXY852016:RXY852017 SHU852016:SHU852017 SRQ852016:SRQ852017 TBM852016:TBM852017 TLI852016:TLI852017 TVE852016:TVE852017 UFA852016:UFA852017 UOW852016:UOW852017 UYS852016:UYS852017 VIO852016:VIO852017 VSK852016:VSK852017 WCG852016:WCG852017 WMC852016:WMC852017 WVY852016:WVY852017 Q917552:Q917553 JM917552:JM917553 TI917552:TI917553 ADE917552:ADE917553 ANA917552:ANA917553 AWW917552:AWW917553 BGS917552:BGS917553 BQO917552:BQO917553 CAK917552:CAK917553 CKG917552:CKG917553 CUC917552:CUC917553 DDY917552:DDY917553 DNU917552:DNU917553 DXQ917552:DXQ917553 EHM917552:EHM917553 ERI917552:ERI917553 FBE917552:FBE917553 FLA917552:FLA917553 FUW917552:FUW917553 GES917552:GES917553 GOO917552:GOO917553 GYK917552:GYK917553 HIG917552:HIG917553 HSC917552:HSC917553 IBY917552:IBY917553 ILU917552:ILU917553 IVQ917552:IVQ917553 JFM917552:JFM917553 JPI917552:JPI917553 JZE917552:JZE917553 KJA917552:KJA917553 KSW917552:KSW917553 LCS917552:LCS917553 LMO917552:LMO917553 LWK917552:LWK917553 MGG917552:MGG917553 MQC917552:MQC917553 MZY917552:MZY917553 NJU917552:NJU917553 NTQ917552:NTQ917553 ODM917552:ODM917553 ONI917552:ONI917553 OXE917552:OXE917553 PHA917552:PHA917553 PQW917552:PQW917553 QAS917552:QAS917553 QKO917552:QKO917553 QUK917552:QUK917553 REG917552:REG917553 ROC917552:ROC917553 RXY917552:RXY917553 SHU917552:SHU917553 SRQ917552:SRQ917553 TBM917552:TBM917553 TLI917552:TLI917553 TVE917552:TVE917553 UFA917552:UFA917553 UOW917552:UOW917553 UYS917552:UYS917553 VIO917552:VIO917553 VSK917552:VSK917553 WCG917552:WCG917553 WMC917552:WMC917553 WVY917552:WVY917553 Q983088:Q983089 JM983088:JM983089 TI983088:TI983089 ADE983088:ADE983089 ANA983088:ANA983089 AWW983088:AWW983089 BGS983088:BGS983089 BQO983088:BQO983089 CAK983088:CAK983089 CKG983088:CKG983089 CUC983088:CUC983089 DDY983088:DDY983089 DNU983088:DNU983089 DXQ983088:DXQ983089 EHM983088:EHM983089 ERI983088:ERI983089 FBE983088:FBE983089 FLA983088:FLA983089 FUW983088:FUW983089 GES983088:GES983089 GOO983088:GOO983089 GYK983088:GYK983089 HIG983088:HIG983089 HSC983088:HSC983089 IBY983088:IBY983089 ILU983088:ILU983089 IVQ983088:IVQ983089 JFM983088:JFM983089 JPI983088:JPI983089 JZE983088:JZE983089 KJA983088:KJA983089 KSW983088:KSW983089 LCS983088:LCS983089 LMO983088:LMO983089 LWK983088:LWK983089 MGG983088:MGG983089 MQC983088:MQC983089 MZY983088:MZY983089 NJU983088:NJU983089 NTQ983088:NTQ983089 ODM983088:ODM983089 ONI983088:ONI983089 OXE983088:OXE983089 PHA983088:PHA983089 PQW983088:PQW983089 QAS983088:QAS983089 QKO983088:QKO983089 QUK983088:QUK983089 REG983088:REG983089 ROC983088:ROC983089 RXY983088:RXY983089 SHU983088:SHU983089 SRQ983088:SRQ983089 TBM983088:TBM983089 TLI983088:TLI983089 TVE983088:TVE983089 UFA983088:UFA983089 UOW983088:UOW983089 UYS983088:UYS983089 VIO983088:VIO983089 VSK983088:VSK983089 WCG983088:WCG983089 WMC983088:WMC983089 WVY983088:WVY983089 Q45:Q46 JM45:JM46 TI45:TI46 ADE45:ADE46 ANA45:ANA46 AWW45:AWW46 BGS45:BGS46 BQO45:BQO46 CAK45:CAK46 CKG45:CKG46 CUC45:CUC46 DDY45:DDY46 DNU45:DNU46 DXQ45:DXQ46 EHM45:EHM46 ERI45:ERI46 FBE45:FBE46 FLA45:FLA46 FUW45:FUW46 GES45:GES46 GOO45:GOO46 GYK45:GYK46 HIG45:HIG46 HSC45:HSC46 IBY45:IBY46 ILU45:ILU46 IVQ45:IVQ46 JFM45:JFM46 JPI45:JPI46 JZE45:JZE46 KJA45:KJA46 KSW45:KSW46 LCS45:LCS46 LMO45:LMO46 LWK45:LWK46 MGG45:MGG46 MQC45:MQC46 MZY45:MZY46 NJU45:NJU46 NTQ45:NTQ46 ODM45:ODM46 ONI45:ONI46 OXE45:OXE46 PHA45:PHA46 PQW45:PQW46 QAS45:QAS46 QKO45:QKO46 QUK45:QUK46 REG45:REG46 ROC45:ROC46 RXY45:RXY46 SHU45:SHU46 SRQ45:SRQ46 TBM45:TBM46 TLI45:TLI46 TVE45:TVE46 UFA45:UFA46 UOW45:UOW46 UYS45:UYS46 VIO45:VIO46 VSK45:VSK46 WCG45:WCG46 WMC45:WMC46 WVY45:WVY46 Q65581:Q65582 JM65581:JM65582 TI65581:TI65582 ADE65581:ADE65582 ANA65581:ANA65582 AWW65581:AWW65582 BGS65581:BGS65582 BQO65581:BQO65582 CAK65581:CAK65582 CKG65581:CKG65582 CUC65581:CUC65582 DDY65581:DDY65582 DNU65581:DNU65582 DXQ65581:DXQ65582 EHM65581:EHM65582 ERI65581:ERI65582 FBE65581:FBE65582 FLA65581:FLA65582 FUW65581:FUW65582 GES65581:GES65582 GOO65581:GOO65582 GYK65581:GYK65582 HIG65581:HIG65582 HSC65581:HSC65582 IBY65581:IBY65582 ILU65581:ILU65582 IVQ65581:IVQ65582 JFM65581:JFM65582 JPI65581:JPI65582 JZE65581:JZE65582 KJA65581:KJA65582 KSW65581:KSW65582 LCS65581:LCS65582 LMO65581:LMO65582 LWK65581:LWK65582 MGG65581:MGG65582 MQC65581:MQC65582 MZY65581:MZY65582 NJU65581:NJU65582 NTQ65581:NTQ65582 ODM65581:ODM65582 ONI65581:ONI65582 OXE65581:OXE65582 PHA65581:PHA65582 PQW65581:PQW65582 QAS65581:QAS65582 QKO65581:QKO65582 QUK65581:QUK65582 REG65581:REG65582 ROC65581:ROC65582 RXY65581:RXY65582 SHU65581:SHU65582 SRQ65581:SRQ65582 TBM65581:TBM65582 TLI65581:TLI65582 TVE65581:TVE65582 UFA65581:UFA65582 UOW65581:UOW65582 UYS65581:UYS65582 VIO65581:VIO65582 VSK65581:VSK65582 WCG65581:WCG65582 WMC65581:WMC65582 WVY65581:WVY65582 Q131117:Q131118 JM131117:JM131118 TI131117:TI131118 ADE131117:ADE131118 ANA131117:ANA131118 AWW131117:AWW131118 BGS131117:BGS131118 BQO131117:BQO131118 CAK131117:CAK131118 CKG131117:CKG131118 CUC131117:CUC131118 DDY131117:DDY131118 DNU131117:DNU131118 DXQ131117:DXQ131118 EHM131117:EHM131118 ERI131117:ERI131118 FBE131117:FBE131118 FLA131117:FLA131118 FUW131117:FUW131118 GES131117:GES131118 GOO131117:GOO131118 GYK131117:GYK131118 HIG131117:HIG131118 HSC131117:HSC131118 IBY131117:IBY131118 ILU131117:ILU131118 IVQ131117:IVQ131118 JFM131117:JFM131118 JPI131117:JPI131118 JZE131117:JZE131118 KJA131117:KJA131118 KSW131117:KSW131118 LCS131117:LCS131118 LMO131117:LMO131118 LWK131117:LWK131118 MGG131117:MGG131118 MQC131117:MQC131118 MZY131117:MZY131118 NJU131117:NJU131118 NTQ131117:NTQ131118 ODM131117:ODM131118 ONI131117:ONI131118 OXE131117:OXE131118 PHA131117:PHA131118 PQW131117:PQW131118 QAS131117:QAS131118 QKO131117:QKO131118 QUK131117:QUK131118 REG131117:REG131118 ROC131117:ROC131118 RXY131117:RXY131118 SHU131117:SHU131118 SRQ131117:SRQ131118 TBM131117:TBM131118 TLI131117:TLI131118 TVE131117:TVE131118 UFA131117:UFA131118 UOW131117:UOW131118 UYS131117:UYS131118 VIO131117:VIO131118 VSK131117:VSK131118 WCG131117:WCG131118 WMC131117:WMC131118 WVY131117:WVY131118 Q196653:Q196654 JM196653:JM196654 TI196653:TI196654 ADE196653:ADE196654 ANA196653:ANA196654 AWW196653:AWW196654 BGS196653:BGS196654 BQO196653:BQO196654 CAK196653:CAK196654 CKG196653:CKG196654 CUC196653:CUC196654 DDY196653:DDY196654 DNU196653:DNU196654 DXQ196653:DXQ196654 EHM196653:EHM196654 ERI196653:ERI196654 FBE196653:FBE196654 FLA196653:FLA196654 FUW196653:FUW196654 GES196653:GES196654 GOO196653:GOO196654 GYK196653:GYK196654 HIG196653:HIG196654 HSC196653:HSC196654 IBY196653:IBY196654 ILU196653:ILU196654 IVQ196653:IVQ196654 JFM196653:JFM196654 JPI196653:JPI196654 JZE196653:JZE196654 KJA196653:KJA196654 KSW196653:KSW196654 LCS196653:LCS196654 LMO196653:LMO196654 LWK196653:LWK196654 MGG196653:MGG196654 MQC196653:MQC196654 MZY196653:MZY196654 NJU196653:NJU196654 NTQ196653:NTQ196654 ODM196653:ODM196654 ONI196653:ONI196654 OXE196653:OXE196654 PHA196653:PHA196654 PQW196653:PQW196654 QAS196653:QAS196654 QKO196653:QKO196654 QUK196653:QUK196654 REG196653:REG196654 ROC196653:ROC196654 RXY196653:RXY196654 SHU196653:SHU196654 SRQ196653:SRQ196654 TBM196653:TBM196654 TLI196653:TLI196654 TVE196653:TVE196654 UFA196653:UFA196654 UOW196653:UOW196654 UYS196653:UYS196654 VIO196653:VIO196654 VSK196653:VSK196654 WCG196653:WCG196654 WMC196653:WMC196654 WVY196653:WVY196654 Q262189:Q262190 JM262189:JM262190 TI262189:TI262190 ADE262189:ADE262190 ANA262189:ANA262190 AWW262189:AWW262190 BGS262189:BGS262190 BQO262189:BQO262190 CAK262189:CAK262190 CKG262189:CKG262190 CUC262189:CUC262190 DDY262189:DDY262190 DNU262189:DNU262190 DXQ262189:DXQ262190 EHM262189:EHM262190 ERI262189:ERI262190 FBE262189:FBE262190 FLA262189:FLA262190 FUW262189:FUW262190 GES262189:GES262190 GOO262189:GOO262190 GYK262189:GYK262190 HIG262189:HIG262190 HSC262189:HSC262190 IBY262189:IBY262190 ILU262189:ILU262190 IVQ262189:IVQ262190 JFM262189:JFM262190 JPI262189:JPI262190 JZE262189:JZE262190 KJA262189:KJA262190 KSW262189:KSW262190 LCS262189:LCS262190 LMO262189:LMO262190 LWK262189:LWK262190 MGG262189:MGG262190 MQC262189:MQC262190 MZY262189:MZY262190 NJU262189:NJU262190 NTQ262189:NTQ262190 ODM262189:ODM262190 ONI262189:ONI262190 OXE262189:OXE262190 PHA262189:PHA262190 PQW262189:PQW262190 QAS262189:QAS262190 QKO262189:QKO262190 QUK262189:QUK262190 REG262189:REG262190 ROC262189:ROC262190 RXY262189:RXY262190 SHU262189:SHU262190 SRQ262189:SRQ262190 TBM262189:TBM262190 TLI262189:TLI262190 TVE262189:TVE262190 UFA262189:UFA262190 UOW262189:UOW262190 UYS262189:UYS262190 VIO262189:VIO262190 VSK262189:VSK262190 WCG262189:WCG262190 WMC262189:WMC262190 WVY262189:WVY262190 Q327725:Q327726 JM327725:JM327726 TI327725:TI327726 ADE327725:ADE327726 ANA327725:ANA327726 AWW327725:AWW327726 BGS327725:BGS327726 BQO327725:BQO327726 CAK327725:CAK327726 CKG327725:CKG327726 CUC327725:CUC327726 DDY327725:DDY327726 DNU327725:DNU327726 DXQ327725:DXQ327726 EHM327725:EHM327726 ERI327725:ERI327726 FBE327725:FBE327726 FLA327725:FLA327726 FUW327725:FUW327726 GES327725:GES327726 GOO327725:GOO327726 GYK327725:GYK327726 HIG327725:HIG327726 HSC327725:HSC327726 IBY327725:IBY327726 ILU327725:ILU327726 IVQ327725:IVQ327726 JFM327725:JFM327726 JPI327725:JPI327726 JZE327725:JZE327726 KJA327725:KJA327726 KSW327725:KSW327726 LCS327725:LCS327726 LMO327725:LMO327726 LWK327725:LWK327726 MGG327725:MGG327726 MQC327725:MQC327726 MZY327725:MZY327726 NJU327725:NJU327726 NTQ327725:NTQ327726 ODM327725:ODM327726 ONI327725:ONI327726 OXE327725:OXE327726 PHA327725:PHA327726 PQW327725:PQW327726 QAS327725:QAS327726 QKO327725:QKO327726 QUK327725:QUK327726 REG327725:REG327726 ROC327725:ROC327726 RXY327725:RXY327726 SHU327725:SHU327726 SRQ327725:SRQ327726 TBM327725:TBM327726 TLI327725:TLI327726 TVE327725:TVE327726 UFA327725:UFA327726 UOW327725:UOW327726 UYS327725:UYS327726 VIO327725:VIO327726 VSK327725:VSK327726 WCG327725:WCG327726 WMC327725:WMC327726 WVY327725:WVY327726 Q393261:Q393262 JM393261:JM393262 TI393261:TI393262 ADE393261:ADE393262 ANA393261:ANA393262 AWW393261:AWW393262 BGS393261:BGS393262 BQO393261:BQO393262 CAK393261:CAK393262 CKG393261:CKG393262 CUC393261:CUC393262 DDY393261:DDY393262 DNU393261:DNU393262 DXQ393261:DXQ393262 EHM393261:EHM393262 ERI393261:ERI393262 FBE393261:FBE393262 FLA393261:FLA393262 FUW393261:FUW393262 GES393261:GES393262 GOO393261:GOO393262 GYK393261:GYK393262 HIG393261:HIG393262 HSC393261:HSC393262 IBY393261:IBY393262 ILU393261:ILU393262 IVQ393261:IVQ393262 JFM393261:JFM393262 JPI393261:JPI393262 JZE393261:JZE393262 KJA393261:KJA393262 KSW393261:KSW393262 LCS393261:LCS393262 LMO393261:LMO393262 LWK393261:LWK393262 MGG393261:MGG393262 MQC393261:MQC393262 MZY393261:MZY393262 NJU393261:NJU393262 NTQ393261:NTQ393262 ODM393261:ODM393262 ONI393261:ONI393262 OXE393261:OXE393262 PHA393261:PHA393262 PQW393261:PQW393262 QAS393261:QAS393262 QKO393261:QKO393262 QUK393261:QUK393262 REG393261:REG393262 ROC393261:ROC393262 RXY393261:RXY393262 SHU393261:SHU393262 SRQ393261:SRQ393262 TBM393261:TBM393262 TLI393261:TLI393262 TVE393261:TVE393262 UFA393261:UFA393262 UOW393261:UOW393262 UYS393261:UYS393262 VIO393261:VIO393262 VSK393261:VSK393262 WCG393261:WCG393262 WMC393261:WMC393262 WVY393261:WVY393262 Q458797:Q458798 JM458797:JM458798 TI458797:TI458798 ADE458797:ADE458798 ANA458797:ANA458798 AWW458797:AWW458798 BGS458797:BGS458798 BQO458797:BQO458798 CAK458797:CAK458798 CKG458797:CKG458798 CUC458797:CUC458798 DDY458797:DDY458798 DNU458797:DNU458798 DXQ458797:DXQ458798 EHM458797:EHM458798 ERI458797:ERI458798 FBE458797:FBE458798 FLA458797:FLA458798 FUW458797:FUW458798 GES458797:GES458798 GOO458797:GOO458798 GYK458797:GYK458798 HIG458797:HIG458798 HSC458797:HSC458798 IBY458797:IBY458798 ILU458797:ILU458798 IVQ458797:IVQ458798 JFM458797:JFM458798 JPI458797:JPI458798 JZE458797:JZE458798 KJA458797:KJA458798 KSW458797:KSW458798 LCS458797:LCS458798 LMO458797:LMO458798 LWK458797:LWK458798 MGG458797:MGG458798 MQC458797:MQC458798 MZY458797:MZY458798 NJU458797:NJU458798 NTQ458797:NTQ458798 ODM458797:ODM458798 ONI458797:ONI458798 OXE458797:OXE458798 PHA458797:PHA458798 PQW458797:PQW458798 QAS458797:QAS458798 QKO458797:QKO458798 QUK458797:QUK458798 REG458797:REG458798 ROC458797:ROC458798 RXY458797:RXY458798 SHU458797:SHU458798 SRQ458797:SRQ458798 TBM458797:TBM458798 TLI458797:TLI458798 TVE458797:TVE458798 UFA458797:UFA458798 UOW458797:UOW458798 UYS458797:UYS458798 VIO458797:VIO458798 VSK458797:VSK458798 WCG458797:WCG458798 WMC458797:WMC458798 WVY458797:WVY458798 Q524333:Q524334 JM524333:JM524334 TI524333:TI524334 ADE524333:ADE524334 ANA524333:ANA524334 AWW524333:AWW524334 BGS524333:BGS524334 BQO524333:BQO524334 CAK524333:CAK524334 CKG524333:CKG524334 CUC524333:CUC524334 DDY524333:DDY524334 DNU524333:DNU524334 DXQ524333:DXQ524334 EHM524333:EHM524334 ERI524333:ERI524334 FBE524333:FBE524334 FLA524333:FLA524334 FUW524333:FUW524334 GES524333:GES524334 GOO524333:GOO524334 GYK524333:GYK524334 HIG524333:HIG524334 HSC524333:HSC524334 IBY524333:IBY524334 ILU524333:ILU524334 IVQ524333:IVQ524334 JFM524333:JFM524334 JPI524333:JPI524334 JZE524333:JZE524334 KJA524333:KJA524334 KSW524333:KSW524334 LCS524333:LCS524334 LMO524333:LMO524334 LWK524333:LWK524334 MGG524333:MGG524334 MQC524333:MQC524334 MZY524333:MZY524334 NJU524333:NJU524334 NTQ524333:NTQ524334 ODM524333:ODM524334 ONI524333:ONI524334 OXE524333:OXE524334 PHA524333:PHA524334 PQW524333:PQW524334 QAS524333:QAS524334 QKO524333:QKO524334 QUK524333:QUK524334 REG524333:REG524334 ROC524333:ROC524334 RXY524333:RXY524334 SHU524333:SHU524334 SRQ524333:SRQ524334 TBM524333:TBM524334 TLI524333:TLI524334 TVE524333:TVE524334 UFA524333:UFA524334 UOW524333:UOW524334 UYS524333:UYS524334 VIO524333:VIO524334 VSK524333:VSK524334 WCG524333:WCG524334 WMC524333:WMC524334 WVY524333:WVY524334 Q589869:Q589870 JM589869:JM589870 TI589869:TI589870 ADE589869:ADE589870 ANA589869:ANA589870 AWW589869:AWW589870 BGS589869:BGS589870 BQO589869:BQO589870 CAK589869:CAK589870 CKG589869:CKG589870 CUC589869:CUC589870 DDY589869:DDY589870 DNU589869:DNU589870 DXQ589869:DXQ589870 EHM589869:EHM589870 ERI589869:ERI589870 FBE589869:FBE589870 FLA589869:FLA589870 FUW589869:FUW589870 GES589869:GES589870 GOO589869:GOO589870 GYK589869:GYK589870 HIG589869:HIG589870 HSC589869:HSC589870 IBY589869:IBY589870 ILU589869:ILU589870 IVQ589869:IVQ589870 JFM589869:JFM589870 JPI589869:JPI589870 JZE589869:JZE589870 KJA589869:KJA589870 KSW589869:KSW589870 LCS589869:LCS589870 LMO589869:LMO589870 LWK589869:LWK589870 MGG589869:MGG589870 MQC589869:MQC589870 MZY589869:MZY589870 NJU589869:NJU589870 NTQ589869:NTQ589870 ODM589869:ODM589870 ONI589869:ONI589870 OXE589869:OXE589870 PHA589869:PHA589870 PQW589869:PQW589870 QAS589869:QAS589870 QKO589869:QKO589870 QUK589869:QUK589870 REG589869:REG589870 ROC589869:ROC589870 RXY589869:RXY589870 SHU589869:SHU589870 SRQ589869:SRQ589870 TBM589869:TBM589870 TLI589869:TLI589870 TVE589869:TVE589870 UFA589869:UFA589870 UOW589869:UOW589870 UYS589869:UYS589870 VIO589869:VIO589870 VSK589869:VSK589870 WCG589869:WCG589870 WMC589869:WMC589870 WVY589869:WVY589870 Q655405:Q655406 JM655405:JM655406 TI655405:TI655406 ADE655405:ADE655406 ANA655405:ANA655406 AWW655405:AWW655406 BGS655405:BGS655406 BQO655405:BQO655406 CAK655405:CAK655406 CKG655405:CKG655406 CUC655405:CUC655406 DDY655405:DDY655406 DNU655405:DNU655406 DXQ655405:DXQ655406 EHM655405:EHM655406 ERI655405:ERI655406 FBE655405:FBE655406 FLA655405:FLA655406 FUW655405:FUW655406 GES655405:GES655406 GOO655405:GOO655406 GYK655405:GYK655406 HIG655405:HIG655406 HSC655405:HSC655406 IBY655405:IBY655406 ILU655405:ILU655406 IVQ655405:IVQ655406 JFM655405:JFM655406 JPI655405:JPI655406 JZE655405:JZE655406 KJA655405:KJA655406 KSW655405:KSW655406 LCS655405:LCS655406 LMO655405:LMO655406 LWK655405:LWK655406 MGG655405:MGG655406 MQC655405:MQC655406 MZY655405:MZY655406 NJU655405:NJU655406 NTQ655405:NTQ655406 ODM655405:ODM655406 ONI655405:ONI655406 OXE655405:OXE655406 PHA655405:PHA655406 PQW655405:PQW655406 QAS655405:QAS655406 QKO655405:QKO655406 QUK655405:QUK655406 REG655405:REG655406 ROC655405:ROC655406 RXY655405:RXY655406 SHU655405:SHU655406 SRQ655405:SRQ655406 TBM655405:TBM655406 TLI655405:TLI655406 TVE655405:TVE655406 UFA655405:UFA655406 UOW655405:UOW655406 UYS655405:UYS655406 VIO655405:VIO655406 VSK655405:VSK655406 WCG655405:WCG655406 WMC655405:WMC655406 WVY655405:WVY655406 Q720941:Q720942 JM720941:JM720942 TI720941:TI720942 ADE720941:ADE720942 ANA720941:ANA720942 AWW720941:AWW720942 BGS720941:BGS720942 BQO720941:BQO720942 CAK720941:CAK720942 CKG720941:CKG720942 CUC720941:CUC720942 DDY720941:DDY720942 DNU720941:DNU720942 DXQ720941:DXQ720942 EHM720941:EHM720942 ERI720941:ERI720942 FBE720941:FBE720942 FLA720941:FLA720942 FUW720941:FUW720942 GES720941:GES720942 GOO720941:GOO720942 GYK720941:GYK720942 HIG720941:HIG720942 HSC720941:HSC720942 IBY720941:IBY720942 ILU720941:ILU720942 IVQ720941:IVQ720942 JFM720941:JFM720942 JPI720941:JPI720942 JZE720941:JZE720942 KJA720941:KJA720942 KSW720941:KSW720942 LCS720941:LCS720942 LMO720941:LMO720942 LWK720941:LWK720942 MGG720941:MGG720942 MQC720941:MQC720942 MZY720941:MZY720942 NJU720941:NJU720942 NTQ720941:NTQ720942 ODM720941:ODM720942 ONI720941:ONI720942 OXE720941:OXE720942 PHA720941:PHA720942 PQW720941:PQW720942 QAS720941:QAS720942 QKO720941:QKO720942 QUK720941:QUK720942 REG720941:REG720942 ROC720941:ROC720942 RXY720941:RXY720942 SHU720941:SHU720942 SRQ720941:SRQ720942 TBM720941:TBM720942 TLI720941:TLI720942 TVE720941:TVE720942 UFA720941:UFA720942 UOW720941:UOW720942 UYS720941:UYS720942 VIO720941:VIO720942 VSK720941:VSK720942 WCG720941:WCG720942 WMC720941:WMC720942 WVY720941:WVY720942 Q786477:Q786478 JM786477:JM786478 TI786477:TI786478 ADE786477:ADE786478 ANA786477:ANA786478 AWW786477:AWW786478 BGS786477:BGS786478 BQO786477:BQO786478 CAK786477:CAK786478 CKG786477:CKG786478 CUC786477:CUC786478 DDY786477:DDY786478 DNU786477:DNU786478 DXQ786477:DXQ786478 EHM786477:EHM786478 ERI786477:ERI786478 FBE786477:FBE786478 FLA786477:FLA786478 FUW786477:FUW786478 GES786477:GES786478 GOO786477:GOO786478 GYK786477:GYK786478 HIG786477:HIG786478 HSC786477:HSC786478 IBY786477:IBY786478 ILU786477:ILU786478 IVQ786477:IVQ786478 JFM786477:JFM786478 JPI786477:JPI786478 JZE786477:JZE786478 KJA786477:KJA786478 KSW786477:KSW786478 LCS786477:LCS786478 LMO786477:LMO786478 LWK786477:LWK786478 MGG786477:MGG786478 MQC786477:MQC786478 MZY786477:MZY786478 NJU786477:NJU786478 NTQ786477:NTQ786478 ODM786477:ODM786478 ONI786477:ONI786478 OXE786477:OXE786478 PHA786477:PHA786478 PQW786477:PQW786478 QAS786477:QAS786478 QKO786477:QKO786478 QUK786477:QUK786478 REG786477:REG786478 ROC786477:ROC786478 RXY786477:RXY786478 SHU786477:SHU786478 SRQ786477:SRQ786478 TBM786477:TBM786478 TLI786477:TLI786478 TVE786477:TVE786478 UFA786477:UFA786478 UOW786477:UOW786478 UYS786477:UYS786478 VIO786477:VIO786478 VSK786477:VSK786478 WCG786477:WCG786478 WMC786477:WMC786478 WVY786477:WVY786478 Q852013:Q852014 JM852013:JM852014 TI852013:TI852014 ADE852013:ADE852014 ANA852013:ANA852014 AWW852013:AWW852014 BGS852013:BGS852014 BQO852013:BQO852014 CAK852013:CAK852014 CKG852013:CKG852014 CUC852013:CUC852014 DDY852013:DDY852014 DNU852013:DNU852014 DXQ852013:DXQ852014 EHM852013:EHM852014 ERI852013:ERI852014 FBE852013:FBE852014 FLA852013:FLA852014 FUW852013:FUW852014 GES852013:GES852014 GOO852013:GOO852014 GYK852013:GYK852014 HIG852013:HIG852014 HSC852013:HSC852014 IBY852013:IBY852014 ILU852013:ILU852014 IVQ852013:IVQ852014 JFM852013:JFM852014 JPI852013:JPI852014 JZE852013:JZE852014 KJA852013:KJA852014 KSW852013:KSW852014 LCS852013:LCS852014 LMO852013:LMO852014 LWK852013:LWK852014 MGG852013:MGG852014 MQC852013:MQC852014 MZY852013:MZY852014 NJU852013:NJU852014 NTQ852013:NTQ852014 ODM852013:ODM852014 ONI852013:ONI852014 OXE852013:OXE852014 PHA852013:PHA852014 PQW852013:PQW852014 QAS852013:QAS852014 QKO852013:QKO852014 QUK852013:QUK852014 REG852013:REG852014 ROC852013:ROC852014 RXY852013:RXY852014 SHU852013:SHU852014 SRQ852013:SRQ852014 TBM852013:TBM852014 TLI852013:TLI852014 TVE852013:TVE852014 UFA852013:UFA852014 UOW852013:UOW852014 UYS852013:UYS852014 VIO852013:VIO852014 VSK852013:VSK852014 WCG852013:WCG852014 WMC852013:WMC852014 WVY852013:WVY852014 Q917549:Q917550 JM917549:JM917550 TI917549:TI917550 ADE917549:ADE917550 ANA917549:ANA917550 AWW917549:AWW917550 BGS917549:BGS917550 BQO917549:BQO917550 CAK917549:CAK917550 CKG917549:CKG917550 CUC917549:CUC917550 DDY917549:DDY917550 DNU917549:DNU917550 DXQ917549:DXQ917550 EHM917549:EHM917550 ERI917549:ERI917550 FBE917549:FBE917550 FLA917549:FLA917550 FUW917549:FUW917550 GES917549:GES917550 GOO917549:GOO917550 GYK917549:GYK917550 HIG917549:HIG917550 HSC917549:HSC917550 IBY917549:IBY917550 ILU917549:ILU917550 IVQ917549:IVQ917550 JFM917549:JFM917550 JPI917549:JPI917550 JZE917549:JZE917550 KJA917549:KJA917550 KSW917549:KSW917550 LCS917549:LCS917550 LMO917549:LMO917550 LWK917549:LWK917550 MGG917549:MGG917550 MQC917549:MQC917550 MZY917549:MZY917550 NJU917549:NJU917550 NTQ917549:NTQ917550 ODM917549:ODM917550 ONI917549:ONI917550 OXE917549:OXE917550 PHA917549:PHA917550 PQW917549:PQW917550 QAS917549:QAS917550 QKO917549:QKO917550 QUK917549:QUK917550 REG917549:REG917550 ROC917549:ROC917550 RXY917549:RXY917550 SHU917549:SHU917550 SRQ917549:SRQ917550 TBM917549:TBM917550 TLI917549:TLI917550 TVE917549:TVE917550 UFA917549:UFA917550 UOW917549:UOW917550 UYS917549:UYS917550 VIO917549:VIO917550 VSK917549:VSK917550 WCG917549:WCG917550 WMC917549:WMC917550 WVY917549:WVY917550 Q983085:Q983086 JM983085:JM983086 TI983085:TI983086 ADE983085:ADE983086 ANA983085:ANA983086 AWW983085:AWW983086 BGS983085:BGS983086 BQO983085:BQO983086 CAK983085:CAK983086 CKG983085:CKG983086 CUC983085:CUC983086 DDY983085:DDY983086 DNU983085:DNU983086 DXQ983085:DXQ983086 EHM983085:EHM983086 ERI983085:ERI983086 FBE983085:FBE983086 FLA983085:FLA983086 FUW983085:FUW983086 GES983085:GES983086 GOO983085:GOO983086 GYK983085:GYK983086 HIG983085:HIG983086 HSC983085:HSC983086 IBY983085:IBY983086 ILU983085:ILU983086 IVQ983085:IVQ983086 JFM983085:JFM983086 JPI983085:JPI983086 JZE983085:JZE983086 KJA983085:KJA983086 KSW983085:KSW983086 LCS983085:LCS983086 LMO983085:LMO983086 LWK983085:LWK983086 MGG983085:MGG983086 MQC983085:MQC983086 MZY983085:MZY983086 NJU983085:NJU983086 NTQ983085:NTQ983086 ODM983085:ODM983086 ONI983085:ONI983086 OXE983085:OXE983086 PHA983085:PHA983086 PQW983085:PQW983086 QAS983085:QAS983086 QKO983085:QKO983086 QUK983085:QUK983086 REG983085:REG983086 ROC983085:ROC983086 RXY983085:RXY983086 SHU983085:SHU983086 SRQ983085:SRQ983086 TBM983085:TBM983086 TLI983085:TLI983086 TVE983085:TVE983086 UFA983085:UFA983086 UOW983085:UOW983086 UYS983085:UYS983086 VIO983085:VIO983086 VSK983085:VSK983086 WCG983085:WCG983086 WMC983085:WMC983086 WVY983085:WVY983086</xm:sqref>
        </x14:dataValidation>
        <x14:dataValidation type="list" allowBlank="1" showInputMessage="1" showErrorMessage="1" prompt="Select status" xr:uid="{00000000-0002-0000-0700-000035000000}">
          <x14:formula1>
            <xm:f>$E$158:$E$160</xm:f>
          </x14:formula1>
          <xm:sqref>O37 JK37 TG37 ADC37 AMY37 AWU37 BGQ37 BQM37 CAI37 CKE37 CUA37 DDW37 DNS37 DXO37 EHK37 ERG37 FBC37 FKY37 FUU37 GEQ37 GOM37 GYI37 HIE37 HSA37 IBW37 ILS37 IVO37 JFK37 JPG37 JZC37 KIY37 KSU37 LCQ37 LMM37 LWI37 MGE37 MQA37 MZW37 NJS37 NTO37 ODK37 ONG37 OXC37 PGY37 PQU37 QAQ37 QKM37 QUI37 REE37 ROA37 RXW37 SHS37 SRO37 TBK37 TLG37 TVC37 UEY37 UOU37 UYQ37 VIM37 VSI37 WCE37 WMA37 WVW37 O65573 JK65573 TG65573 ADC65573 AMY65573 AWU65573 BGQ65573 BQM65573 CAI65573 CKE65573 CUA65573 DDW65573 DNS65573 DXO65573 EHK65573 ERG65573 FBC65573 FKY65573 FUU65573 GEQ65573 GOM65573 GYI65573 HIE65573 HSA65573 IBW65573 ILS65573 IVO65573 JFK65573 JPG65573 JZC65573 KIY65573 KSU65573 LCQ65573 LMM65573 LWI65573 MGE65573 MQA65573 MZW65573 NJS65573 NTO65573 ODK65573 ONG65573 OXC65573 PGY65573 PQU65573 QAQ65573 QKM65573 QUI65573 REE65573 ROA65573 RXW65573 SHS65573 SRO65573 TBK65573 TLG65573 TVC65573 UEY65573 UOU65573 UYQ65573 VIM65573 VSI65573 WCE65573 WMA65573 WVW65573 O131109 JK131109 TG131109 ADC131109 AMY131109 AWU131109 BGQ131109 BQM131109 CAI131109 CKE131109 CUA131109 DDW131109 DNS131109 DXO131109 EHK131109 ERG131109 FBC131109 FKY131109 FUU131109 GEQ131109 GOM131109 GYI131109 HIE131109 HSA131109 IBW131109 ILS131109 IVO131109 JFK131109 JPG131109 JZC131109 KIY131109 KSU131109 LCQ131109 LMM131109 LWI131109 MGE131109 MQA131109 MZW131109 NJS131109 NTO131109 ODK131109 ONG131109 OXC131109 PGY131109 PQU131109 QAQ131109 QKM131109 QUI131109 REE131109 ROA131109 RXW131109 SHS131109 SRO131109 TBK131109 TLG131109 TVC131109 UEY131109 UOU131109 UYQ131109 VIM131109 VSI131109 WCE131109 WMA131109 WVW131109 O196645 JK196645 TG196645 ADC196645 AMY196645 AWU196645 BGQ196645 BQM196645 CAI196645 CKE196645 CUA196645 DDW196645 DNS196645 DXO196645 EHK196645 ERG196645 FBC196645 FKY196645 FUU196645 GEQ196645 GOM196645 GYI196645 HIE196645 HSA196645 IBW196645 ILS196645 IVO196645 JFK196645 JPG196645 JZC196645 KIY196645 KSU196645 LCQ196645 LMM196645 LWI196645 MGE196645 MQA196645 MZW196645 NJS196645 NTO196645 ODK196645 ONG196645 OXC196645 PGY196645 PQU196645 QAQ196645 QKM196645 QUI196645 REE196645 ROA196645 RXW196645 SHS196645 SRO196645 TBK196645 TLG196645 TVC196645 UEY196645 UOU196645 UYQ196645 VIM196645 VSI196645 WCE196645 WMA196645 WVW196645 O262181 JK262181 TG262181 ADC262181 AMY262181 AWU262181 BGQ262181 BQM262181 CAI262181 CKE262181 CUA262181 DDW262181 DNS262181 DXO262181 EHK262181 ERG262181 FBC262181 FKY262181 FUU262181 GEQ262181 GOM262181 GYI262181 HIE262181 HSA262181 IBW262181 ILS262181 IVO262181 JFK262181 JPG262181 JZC262181 KIY262181 KSU262181 LCQ262181 LMM262181 LWI262181 MGE262181 MQA262181 MZW262181 NJS262181 NTO262181 ODK262181 ONG262181 OXC262181 PGY262181 PQU262181 QAQ262181 QKM262181 QUI262181 REE262181 ROA262181 RXW262181 SHS262181 SRO262181 TBK262181 TLG262181 TVC262181 UEY262181 UOU262181 UYQ262181 VIM262181 VSI262181 WCE262181 WMA262181 WVW262181 O327717 JK327717 TG327717 ADC327717 AMY327717 AWU327717 BGQ327717 BQM327717 CAI327717 CKE327717 CUA327717 DDW327717 DNS327717 DXO327717 EHK327717 ERG327717 FBC327717 FKY327717 FUU327717 GEQ327717 GOM327717 GYI327717 HIE327717 HSA327717 IBW327717 ILS327717 IVO327717 JFK327717 JPG327717 JZC327717 KIY327717 KSU327717 LCQ327717 LMM327717 LWI327717 MGE327717 MQA327717 MZW327717 NJS327717 NTO327717 ODK327717 ONG327717 OXC327717 PGY327717 PQU327717 QAQ327717 QKM327717 QUI327717 REE327717 ROA327717 RXW327717 SHS327717 SRO327717 TBK327717 TLG327717 TVC327717 UEY327717 UOU327717 UYQ327717 VIM327717 VSI327717 WCE327717 WMA327717 WVW327717 O393253 JK393253 TG393253 ADC393253 AMY393253 AWU393253 BGQ393253 BQM393253 CAI393253 CKE393253 CUA393253 DDW393253 DNS393253 DXO393253 EHK393253 ERG393253 FBC393253 FKY393253 FUU393253 GEQ393253 GOM393253 GYI393253 HIE393253 HSA393253 IBW393253 ILS393253 IVO393253 JFK393253 JPG393253 JZC393253 KIY393253 KSU393253 LCQ393253 LMM393253 LWI393253 MGE393253 MQA393253 MZW393253 NJS393253 NTO393253 ODK393253 ONG393253 OXC393253 PGY393253 PQU393253 QAQ393253 QKM393253 QUI393253 REE393253 ROA393253 RXW393253 SHS393253 SRO393253 TBK393253 TLG393253 TVC393253 UEY393253 UOU393253 UYQ393253 VIM393253 VSI393253 WCE393253 WMA393253 WVW393253 O458789 JK458789 TG458789 ADC458789 AMY458789 AWU458789 BGQ458789 BQM458789 CAI458789 CKE458789 CUA458789 DDW458789 DNS458789 DXO458789 EHK458789 ERG458789 FBC458789 FKY458789 FUU458789 GEQ458789 GOM458789 GYI458789 HIE458789 HSA458789 IBW458789 ILS458789 IVO458789 JFK458789 JPG458789 JZC458789 KIY458789 KSU458789 LCQ458789 LMM458789 LWI458789 MGE458789 MQA458789 MZW458789 NJS458789 NTO458789 ODK458789 ONG458789 OXC458789 PGY458789 PQU458789 QAQ458789 QKM458789 QUI458789 REE458789 ROA458789 RXW458789 SHS458789 SRO458789 TBK458789 TLG458789 TVC458789 UEY458789 UOU458789 UYQ458789 VIM458789 VSI458789 WCE458789 WMA458789 WVW458789 O524325 JK524325 TG524325 ADC524325 AMY524325 AWU524325 BGQ524325 BQM524325 CAI524325 CKE524325 CUA524325 DDW524325 DNS524325 DXO524325 EHK524325 ERG524325 FBC524325 FKY524325 FUU524325 GEQ524325 GOM524325 GYI524325 HIE524325 HSA524325 IBW524325 ILS524325 IVO524325 JFK524325 JPG524325 JZC524325 KIY524325 KSU524325 LCQ524325 LMM524325 LWI524325 MGE524325 MQA524325 MZW524325 NJS524325 NTO524325 ODK524325 ONG524325 OXC524325 PGY524325 PQU524325 QAQ524325 QKM524325 QUI524325 REE524325 ROA524325 RXW524325 SHS524325 SRO524325 TBK524325 TLG524325 TVC524325 UEY524325 UOU524325 UYQ524325 VIM524325 VSI524325 WCE524325 WMA524325 WVW524325 O589861 JK589861 TG589861 ADC589861 AMY589861 AWU589861 BGQ589861 BQM589861 CAI589861 CKE589861 CUA589861 DDW589861 DNS589861 DXO589861 EHK589861 ERG589861 FBC589861 FKY589861 FUU589861 GEQ589861 GOM589861 GYI589861 HIE589861 HSA589861 IBW589861 ILS589861 IVO589861 JFK589861 JPG589861 JZC589861 KIY589861 KSU589861 LCQ589861 LMM589861 LWI589861 MGE589861 MQA589861 MZW589861 NJS589861 NTO589861 ODK589861 ONG589861 OXC589861 PGY589861 PQU589861 QAQ589861 QKM589861 QUI589861 REE589861 ROA589861 RXW589861 SHS589861 SRO589861 TBK589861 TLG589861 TVC589861 UEY589861 UOU589861 UYQ589861 VIM589861 VSI589861 WCE589861 WMA589861 WVW589861 O655397 JK655397 TG655397 ADC655397 AMY655397 AWU655397 BGQ655397 BQM655397 CAI655397 CKE655397 CUA655397 DDW655397 DNS655397 DXO655397 EHK655397 ERG655397 FBC655397 FKY655397 FUU655397 GEQ655397 GOM655397 GYI655397 HIE655397 HSA655397 IBW655397 ILS655397 IVO655397 JFK655397 JPG655397 JZC655397 KIY655397 KSU655397 LCQ655397 LMM655397 LWI655397 MGE655397 MQA655397 MZW655397 NJS655397 NTO655397 ODK655397 ONG655397 OXC655397 PGY655397 PQU655397 QAQ655397 QKM655397 QUI655397 REE655397 ROA655397 RXW655397 SHS655397 SRO655397 TBK655397 TLG655397 TVC655397 UEY655397 UOU655397 UYQ655397 VIM655397 VSI655397 WCE655397 WMA655397 WVW655397 O720933 JK720933 TG720933 ADC720933 AMY720933 AWU720933 BGQ720933 BQM720933 CAI720933 CKE720933 CUA720933 DDW720933 DNS720933 DXO720933 EHK720933 ERG720933 FBC720933 FKY720933 FUU720933 GEQ720933 GOM720933 GYI720933 HIE720933 HSA720933 IBW720933 ILS720933 IVO720933 JFK720933 JPG720933 JZC720933 KIY720933 KSU720933 LCQ720933 LMM720933 LWI720933 MGE720933 MQA720933 MZW720933 NJS720933 NTO720933 ODK720933 ONG720933 OXC720933 PGY720933 PQU720933 QAQ720933 QKM720933 QUI720933 REE720933 ROA720933 RXW720933 SHS720933 SRO720933 TBK720933 TLG720933 TVC720933 UEY720933 UOU720933 UYQ720933 VIM720933 VSI720933 WCE720933 WMA720933 WVW720933 O786469 JK786469 TG786469 ADC786469 AMY786469 AWU786469 BGQ786469 BQM786469 CAI786469 CKE786469 CUA786469 DDW786469 DNS786469 DXO786469 EHK786469 ERG786469 FBC786469 FKY786469 FUU786469 GEQ786469 GOM786469 GYI786469 HIE786469 HSA786469 IBW786469 ILS786469 IVO786469 JFK786469 JPG786469 JZC786469 KIY786469 KSU786469 LCQ786469 LMM786469 LWI786469 MGE786469 MQA786469 MZW786469 NJS786469 NTO786469 ODK786469 ONG786469 OXC786469 PGY786469 PQU786469 QAQ786469 QKM786469 QUI786469 REE786469 ROA786469 RXW786469 SHS786469 SRO786469 TBK786469 TLG786469 TVC786469 UEY786469 UOU786469 UYQ786469 VIM786469 VSI786469 WCE786469 WMA786469 WVW786469 O852005 JK852005 TG852005 ADC852005 AMY852005 AWU852005 BGQ852005 BQM852005 CAI852005 CKE852005 CUA852005 DDW852005 DNS852005 DXO852005 EHK852005 ERG852005 FBC852005 FKY852005 FUU852005 GEQ852005 GOM852005 GYI852005 HIE852005 HSA852005 IBW852005 ILS852005 IVO852005 JFK852005 JPG852005 JZC852005 KIY852005 KSU852005 LCQ852005 LMM852005 LWI852005 MGE852005 MQA852005 MZW852005 NJS852005 NTO852005 ODK852005 ONG852005 OXC852005 PGY852005 PQU852005 QAQ852005 QKM852005 QUI852005 REE852005 ROA852005 RXW852005 SHS852005 SRO852005 TBK852005 TLG852005 TVC852005 UEY852005 UOU852005 UYQ852005 VIM852005 VSI852005 WCE852005 WMA852005 WVW852005 O917541 JK917541 TG917541 ADC917541 AMY917541 AWU917541 BGQ917541 BQM917541 CAI917541 CKE917541 CUA917541 DDW917541 DNS917541 DXO917541 EHK917541 ERG917541 FBC917541 FKY917541 FUU917541 GEQ917541 GOM917541 GYI917541 HIE917541 HSA917541 IBW917541 ILS917541 IVO917541 JFK917541 JPG917541 JZC917541 KIY917541 KSU917541 LCQ917541 LMM917541 LWI917541 MGE917541 MQA917541 MZW917541 NJS917541 NTO917541 ODK917541 ONG917541 OXC917541 PGY917541 PQU917541 QAQ917541 QKM917541 QUI917541 REE917541 ROA917541 RXW917541 SHS917541 SRO917541 TBK917541 TLG917541 TVC917541 UEY917541 UOU917541 UYQ917541 VIM917541 VSI917541 WCE917541 WMA917541 WVW917541 O983077 JK983077 TG983077 ADC983077 AMY983077 AWU983077 BGQ983077 BQM983077 CAI983077 CKE983077 CUA983077 DDW983077 DNS983077 DXO983077 EHK983077 ERG983077 FBC983077 FKY983077 FUU983077 GEQ983077 GOM983077 GYI983077 HIE983077 HSA983077 IBW983077 ILS983077 IVO983077 JFK983077 JPG983077 JZC983077 KIY983077 KSU983077 LCQ983077 LMM983077 LWI983077 MGE983077 MQA983077 MZW983077 NJS983077 NTO983077 ODK983077 ONG983077 OXC983077 PGY983077 PQU983077 QAQ983077 QKM983077 QUI983077 REE983077 ROA983077 RXW983077 SHS983077 SRO983077 TBK983077 TLG983077 TVC983077 UEY983077 UOU983077 UYQ983077 VIM983077 VSI983077 WCE983077 WMA983077 WVW983077 K37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WVS37 K65573 JG65573 TC65573 ACY65573 AMU65573 AWQ65573 BGM65573 BQI65573 CAE65573 CKA65573 CTW65573 DDS65573 DNO65573 DXK65573 EHG65573 ERC65573 FAY65573 FKU65573 FUQ65573 GEM65573 GOI65573 GYE65573 HIA65573 HRW65573 IBS65573 ILO65573 IVK65573 JFG65573 JPC65573 JYY65573 KIU65573 KSQ65573 LCM65573 LMI65573 LWE65573 MGA65573 MPW65573 MZS65573 NJO65573 NTK65573 ODG65573 ONC65573 OWY65573 PGU65573 PQQ65573 QAM65573 QKI65573 QUE65573 REA65573 RNW65573 RXS65573 SHO65573 SRK65573 TBG65573 TLC65573 TUY65573 UEU65573 UOQ65573 UYM65573 VII65573 VSE65573 WCA65573 WLW65573 WVS65573 K131109 JG131109 TC131109 ACY131109 AMU131109 AWQ131109 BGM131109 BQI131109 CAE131109 CKA131109 CTW131109 DDS131109 DNO131109 DXK131109 EHG131109 ERC131109 FAY131109 FKU131109 FUQ131109 GEM131109 GOI131109 GYE131109 HIA131109 HRW131109 IBS131109 ILO131109 IVK131109 JFG131109 JPC131109 JYY131109 KIU131109 KSQ131109 LCM131109 LMI131109 LWE131109 MGA131109 MPW131109 MZS131109 NJO131109 NTK131109 ODG131109 ONC131109 OWY131109 PGU131109 PQQ131109 QAM131109 QKI131109 QUE131109 REA131109 RNW131109 RXS131109 SHO131109 SRK131109 TBG131109 TLC131109 TUY131109 UEU131109 UOQ131109 UYM131109 VII131109 VSE131109 WCA131109 WLW131109 WVS131109 K196645 JG196645 TC196645 ACY196645 AMU196645 AWQ196645 BGM196645 BQI196645 CAE196645 CKA196645 CTW196645 DDS196645 DNO196645 DXK196645 EHG196645 ERC196645 FAY196645 FKU196645 FUQ196645 GEM196645 GOI196645 GYE196645 HIA196645 HRW196645 IBS196645 ILO196645 IVK196645 JFG196645 JPC196645 JYY196645 KIU196645 KSQ196645 LCM196645 LMI196645 LWE196645 MGA196645 MPW196645 MZS196645 NJO196645 NTK196645 ODG196645 ONC196645 OWY196645 PGU196645 PQQ196645 QAM196645 QKI196645 QUE196645 REA196645 RNW196645 RXS196645 SHO196645 SRK196645 TBG196645 TLC196645 TUY196645 UEU196645 UOQ196645 UYM196645 VII196645 VSE196645 WCA196645 WLW196645 WVS196645 K262181 JG262181 TC262181 ACY262181 AMU262181 AWQ262181 BGM262181 BQI262181 CAE262181 CKA262181 CTW262181 DDS262181 DNO262181 DXK262181 EHG262181 ERC262181 FAY262181 FKU262181 FUQ262181 GEM262181 GOI262181 GYE262181 HIA262181 HRW262181 IBS262181 ILO262181 IVK262181 JFG262181 JPC262181 JYY262181 KIU262181 KSQ262181 LCM262181 LMI262181 LWE262181 MGA262181 MPW262181 MZS262181 NJO262181 NTK262181 ODG262181 ONC262181 OWY262181 PGU262181 PQQ262181 QAM262181 QKI262181 QUE262181 REA262181 RNW262181 RXS262181 SHO262181 SRK262181 TBG262181 TLC262181 TUY262181 UEU262181 UOQ262181 UYM262181 VII262181 VSE262181 WCA262181 WLW262181 WVS262181 K327717 JG327717 TC327717 ACY327717 AMU327717 AWQ327717 BGM327717 BQI327717 CAE327717 CKA327717 CTW327717 DDS327717 DNO327717 DXK327717 EHG327717 ERC327717 FAY327717 FKU327717 FUQ327717 GEM327717 GOI327717 GYE327717 HIA327717 HRW327717 IBS327717 ILO327717 IVK327717 JFG327717 JPC327717 JYY327717 KIU327717 KSQ327717 LCM327717 LMI327717 LWE327717 MGA327717 MPW327717 MZS327717 NJO327717 NTK327717 ODG327717 ONC327717 OWY327717 PGU327717 PQQ327717 QAM327717 QKI327717 QUE327717 REA327717 RNW327717 RXS327717 SHO327717 SRK327717 TBG327717 TLC327717 TUY327717 UEU327717 UOQ327717 UYM327717 VII327717 VSE327717 WCA327717 WLW327717 WVS327717 K393253 JG393253 TC393253 ACY393253 AMU393253 AWQ393253 BGM393253 BQI393253 CAE393253 CKA393253 CTW393253 DDS393253 DNO393253 DXK393253 EHG393253 ERC393253 FAY393253 FKU393253 FUQ393253 GEM393253 GOI393253 GYE393253 HIA393253 HRW393253 IBS393253 ILO393253 IVK393253 JFG393253 JPC393253 JYY393253 KIU393253 KSQ393253 LCM393253 LMI393253 LWE393253 MGA393253 MPW393253 MZS393253 NJO393253 NTK393253 ODG393253 ONC393253 OWY393253 PGU393253 PQQ393253 QAM393253 QKI393253 QUE393253 REA393253 RNW393253 RXS393253 SHO393253 SRK393253 TBG393253 TLC393253 TUY393253 UEU393253 UOQ393253 UYM393253 VII393253 VSE393253 WCA393253 WLW393253 WVS393253 K458789 JG458789 TC458789 ACY458789 AMU458789 AWQ458789 BGM458789 BQI458789 CAE458789 CKA458789 CTW458789 DDS458789 DNO458789 DXK458789 EHG458789 ERC458789 FAY458789 FKU458789 FUQ458789 GEM458789 GOI458789 GYE458789 HIA458789 HRW458789 IBS458789 ILO458789 IVK458789 JFG458789 JPC458789 JYY458789 KIU458789 KSQ458789 LCM458789 LMI458789 LWE458789 MGA458789 MPW458789 MZS458789 NJO458789 NTK458789 ODG458789 ONC458789 OWY458789 PGU458789 PQQ458789 QAM458789 QKI458789 QUE458789 REA458789 RNW458789 RXS458789 SHO458789 SRK458789 TBG458789 TLC458789 TUY458789 UEU458789 UOQ458789 UYM458789 VII458789 VSE458789 WCA458789 WLW458789 WVS458789 K524325 JG524325 TC524325 ACY524325 AMU524325 AWQ524325 BGM524325 BQI524325 CAE524325 CKA524325 CTW524325 DDS524325 DNO524325 DXK524325 EHG524325 ERC524325 FAY524325 FKU524325 FUQ524325 GEM524325 GOI524325 GYE524325 HIA524325 HRW524325 IBS524325 ILO524325 IVK524325 JFG524325 JPC524325 JYY524325 KIU524325 KSQ524325 LCM524325 LMI524325 LWE524325 MGA524325 MPW524325 MZS524325 NJO524325 NTK524325 ODG524325 ONC524325 OWY524325 PGU524325 PQQ524325 QAM524325 QKI524325 QUE524325 REA524325 RNW524325 RXS524325 SHO524325 SRK524325 TBG524325 TLC524325 TUY524325 UEU524325 UOQ524325 UYM524325 VII524325 VSE524325 WCA524325 WLW524325 WVS524325 K589861 JG589861 TC589861 ACY589861 AMU589861 AWQ589861 BGM589861 BQI589861 CAE589861 CKA589861 CTW589861 DDS589861 DNO589861 DXK589861 EHG589861 ERC589861 FAY589861 FKU589861 FUQ589861 GEM589861 GOI589861 GYE589861 HIA589861 HRW589861 IBS589861 ILO589861 IVK589861 JFG589861 JPC589861 JYY589861 KIU589861 KSQ589861 LCM589861 LMI589861 LWE589861 MGA589861 MPW589861 MZS589861 NJO589861 NTK589861 ODG589861 ONC589861 OWY589861 PGU589861 PQQ589861 QAM589861 QKI589861 QUE589861 REA589861 RNW589861 RXS589861 SHO589861 SRK589861 TBG589861 TLC589861 TUY589861 UEU589861 UOQ589861 UYM589861 VII589861 VSE589861 WCA589861 WLW589861 WVS589861 K655397 JG655397 TC655397 ACY655397 AMU655397 AWQ655397 BGM655397 BQI655397 CAE655397 CKA655397 CTW655397 DDS655397 DNO655397 DXK655397 EHG655397 ERC655397 FAY655397 FKU655397 FUQ655397 GEM655397 GOI655397 GYE655397 HIA655397 HRW655397 IBS655397 ILO655397 IVK655397 JFG655397 JPC655397 JYY655397 KIU655397 KSQ655397 LCM655397 LMI655397 LWE655397 MGA655397 MPW655397 MZS655397 NJO655397 NTK655397 ODG655397 ONC655397 OWY655397 PGU655397 PQQ655397 QAM655397 QKI655397 QUE655397 REA655397 RNW655397 RXS655397 SHO655397 SRK655397 TBG655397 TLC655397 TUY655397 UEU655397 UOQ655397 UYM655397 VII655397 VSE655397 WCA655397 WLW655397 WVS655397 K720933 JG720933 TC720933 ACY720933 AMU720933 AWQ720933 BGM720933 BQI720933 CAE720933 CKA720933 CTW720933 DDS720933 DNO720933 DXK720933 EHG720933 ERC720933 FAY720933 FKU720933 FUQ720933 GEM720933 GOI720933 GYE720933 HIA720933 HRW720933 IBS720933 ILO720933 IVK720933 JFG720933 JPC720933 JYY720933 KIU720933 KSQ720933 LCM720933 LMI720933 LWE720933 MGA720933 MPW720933 MZS720933 NJO720933 NTK720933 ODG720933 ONC720933 OWY720933 PGU720933 PQQ720933 QAM720933 QKI720933 QUE720933 REA720933 RNW720933 RXS720933 SHO720933 SRK720933 TBG720933 TLC720933 TUY720933 UEU720933 UOQ720933 UYM720933 VII720933 VSE720933 WCA720933 WLW720933 WVS720933 K786469 JG786469 TC786469 ACY786469 AMU786469 AWQ786469 BGM786469 BQI786469 CAE786469 CKA786469 CTW786469 DDS786469 DNO786469 DXK786469 EHG786469 ERC786469 FAY786469 FKU786469 FUQ786469 GEM786469 GOI786469 GYE786469 HIA786469 HRW786469 IBS786469 ILO786469 IVK786469 JFG786469 JPC786469 JYY786469 KIU786469 KSQ786469 LCM786469 LMI786469 LWE786469 MGA786469 MPW786469 MZS786469 NJO786469 NTK786469 ODG786469 ONC786469 OWY786469 PGU786469 PQQ786469 QAM786469 QKI786469 QUE786469 REA786469 RNW786469 RXS786469 SHO786469 SRK786469 TBG786469 TLC786469 TUY786469 UEU786469 UOQ786469 UYM786469 VII786469 VSE786469 WCA786469 WLW786469 WVS786469 K852005 JG852005 TC852005 ACY852005 AMU852005 AWQ852005 BGM852005 BQI852005 CAE852005 CKA852005 CTW852005 DDS852005 DNO852005 DXK852005 EHG852005 ERC852005 FAY852005 FKU852005 FUQ852005 GEM852005 GOI852005 GYE852005 HIA852005 HRW852005 IBS852005 ILO852005 IVK852005 JFG852005 JPC852005 JYY852005 KIU852005 KSQ852005 LCM852005 LMI852005 LWE852005 MGA852005 MPW852005 MZS852005 NJO852005 NTK852005 ODG852005 ONC852005 OWY852005 PGU852005 PQQ852005 QAM852005 QKI852005 QUE852005 REA852005 RNW852005 RXS852005 SHO852005 SRK852005 TBG852005 TLC852005 TUY852005 UEU852005 UOQ852005 UYM852005 VII852005 VSE852005 WCA852005 WLW852005 WVS852005 K917541 JG917541 TC917541 ACY917541 AMU917541 AWQ917541 BGM917541 BQI917541 CAE917541 CKA917541 CTW917541 DDS917541 DNO917541 DXK917541 EHG917541 ERC917541 FAY917541 FKU917541 FUQ917541 GEM917541 GOI917541 GYE917541 HIA917541 HRW917541 IBS917541 ILO917541 IVK917541 JFG917541 JPC917541 JYY917541 KIU917541 KSQ917541 LCM917541 LMI917541 LWE917541 MGA917541 MPW917541 MZS917541 NJO917541 NTK917541 ODG917541 ONC917541 OWY917541 PGU917541 PQQ917541 QAM917541 QKI917541 QUE917541 REA917541 RNW917541 RXS917541 SHO917541 SRK917541 TBG917541 TLC917541 TUY917541 UEU917541 UOQ917541 UYM917541 VII917541 VSE917541 WCA917541 WLW917541 WVS917541 K983077 JG983077 TC983077 ACY983077 AMU983077 AWQ983077 BGM983077 BQI983077 CAE983077 CKA983077 CTW983077 DDS983077 DNO983077 DXK983077 EHG983077 ERC983077 FAY983077 FKU983077 FUQ983077 GEM983077 GOI983077 GYE983077 HIA983077 HRW983077 IBS983077 ILO983077 IVK983077 JFG983077 JPC983077 JYY983077 KIU983077 KSQ983077 LCM983077 LMI983077 LWE983077 MGA983077 MPW983077 MZS983077 NJO983077 NTK983077 ODG983077 ONC983077 OWY983077 PGU983077 PQQ983077 QAM983077 QKI983077 QUE983077 REA983077 RNW983077 RXS983077 SHO983077 SRK983077 TBG983077 TLC983077 TUY983077 UEU983077 UOQ983077 UYM983077 VII983077 VSE983077 WCA983077 WLW983077 WVS983077 G35 JC35 SY35 ACU35 AMQ35 AWM35 BGI35 BQE35 CAA35 CJW35 CTS35 DDO35 DNK35 DXG35 EHC35 EQY35 FAU35 FKQ35 FUM35 GEI35 GOE35 GYA35 HHW35 HRS35 IBO35 ILK35 IVG35 JFC35 JOY35 JYU35 KIQ35 KSM35 LCI35 LME35 LWA35 MFW35 MPS35 MZO35 NJK35 NTG35 ODC35 OMY35 OWU35 PGQ35 PQM35 QAI35 QKE35 QUA35 RDW35 RNS35 RXO35 SHK35 SRG35 TBC35 TKY35 TUU35 UEQ35 UOM35 UYI35 VIE35 VSA35 WBW35 WLS35 WVO35 G65571 JC65571 SY65571 ACU65571 AMQ65571 AWM65571 BGI65571 BQE65571 CAA65571 CJW65571 CTS65571 DDO65571 DNK65571 DXG65571 EHC65571 EQY65571 FAU65571 FKQ65571 FUM65571 GEI65571 GOE65571 GYA65571 HHW65571 HRS65571 IBO65571 ILK65571 IVG65571 JFC65571 JOY65571 JYU65571 KIQ65571 KSM65571 LCI65571 LME65571 LWA65571 MFW65571 MPS65571 MZO65571 NJK65571 NTG65571 ODC65571 OMY65571 OWU65571 PGQ65571 PQM65571 QAI65571 QKE65571 QUA65571 RDW65571 RNS65571 RXO65571 SHK65571 SRG65571 TBC65571 TKY65571 TUU65571 UEQ65571 UOM65571 UYI65571 VIE65571 VSA65571 WBW65571 WLS65571 WVO65571 G131107 JC131107 SY131107 ACU131107 AMQ131107 AWM131107 BGI131107 BQE131107 CAA131107 CJW131107 CTS131107 DDO131107 DNK131107 DXG131107 EHC131107 EQY131107 FAU131107 FKQ131107 FUM131107 GEI131107 GOE131107 GYA131107 HHW131107 HRS131107 IBO131107 ILK131107 IVG131107 JFC131107 JOY131107 JYU131107 KIQ131107 KSM131107 LCI131107 LME131107 LWA131107 MFW131107 MPS131107 MZO131107 NJK131107 NTG131107 ODC131107 OMY131107 OWU131107 PGQ131107 PQM131107 QAI131107 QKE131107 QUA131107 RDW131107 RNS131107 RXO131107 SHK131107 SRG131107 TBC131107 TKY131107 TUU131107 UEQ131107 UOM131107 UYI131107 VIE131107 VSA131107 WBW131107 WLS131107 WVO131107 G196643 JC196643 SY196643 ACU196643 AMQ196643 AWM196643 BGI196643 BQE196643 CAA196643 CJW196643 CTS196643 DDO196643 DNK196643 DXG196643 EHC196643 EQY196643 FAU196643 FKQ196643 FUM196643 GEI196643 GOE196643 GYA196643 HHW196643 HRS196643 IBO196643 ILK196643 IVG196643 JFC196643 JOY196643 JYU196643 KIQ196643 KSM196643 LCI196643 LME196643 LWA196643 MFW196643 MPS196643 MZO196643 NJK196643 NTG196643 ODC196643 OMY196643 OWU196643 PGQ196643 PQM196643 QAI196643 QKE196643 QUA196643 RDW196643 RNS196643 RXO196643 SHK196643 SRG196643 TBC196643 TKY196643 TUU196643 UEQ196643 UOM196643 UYI196643 VIE196643 VSA196643 WBW196643 WLS196643 WVO196643 G262179 JC262179 SY262179 ACU262179 AMQ262179 AWM262179 BGI262179 BQE262179 CAA262179 CJW262179 CTS262179 DDO262179 DNK262179 DXG262179 EHC262179 EQY262179 FAU262179 FKQ262179 FUM262179 GEI262179 GOE262179 GYA262179 HHW262179 HRS262179 IBO262179 ILK262179 IVG262179 JFC262179 JOY262179 JYU262179 KIQ262179 KSM262179 LCI262179 LME262179 LWA262179 MFW262179 MPS262179 MZO262179 NJK262179 NTG262179 ODC262179 OMY262179 OWU262179 PGQ262179 PQM262179 QAI262179 QKE262179 QUA262179 RDW262179 RNS262179 RXO262179 SHK262179 SRG262179 TBC262179 TKY262179 TUU262179 UEQ262179 UOM262179 UYI262179 VIE262179 VSA262179 WBW262179 WLS262179 WVO262179 G327715 JC327715 SY327715 ACU327715 AMQ327715 AWM327715 BGI327715 BQE327715 CAA327715 CJW327715 CTS327715 DDO327715 DNK327715 DXG327715 EHC327715 EQY327715 FAU327715 FKQ327715 FUM327715 GEI327715 GOE327715 GYA327715 HHW327715 HRS327715 IBO327715 ILK327715 IVG327715 JFC327715 JOY327715 JYU327715 KIQ327715 KSM327715 LCI327715 LME327715 LWA327715 MFW327715 MPS327715 MZO327715 NJK327715 NTG327715 ODC327715 OMY327715 OWU327715 PGQ327715 PQM327715 QAI327715 QKE327715 QUA327715 RDW327715 RNS327715 RXO327715 SHK327715 SRG327715 TBC327715 TKY327715 TUU327715 UEQ327715 UOM327715 UYI327715 VIE327715 VSA327715 WBW327715 WLS327715 WVO327715 G393251 JC393251 SY393251 ACU393251 AMQ393251 AWM393251 BGI393251 BQE393251 CAA393251 CJW393251 CTS393251 DDO393251 DNK393251 DXG393251 EHC393251 EQY393251 FAU393251 FKQ393251 FUM393251 GEI393251 GOE393251 GYA393251 HHW393251 HRS393251 IBO393251 ILK393251 IVG393251 JFC393251 JOY393251 JYU393251 KIQ393251 KSM393251 LCI393251 LME393251 LWA393251 MFW393251 MPS393251 MZO393251 NJK393251 NTG393251 ODC393251 OMY393251 OWU393251 PGQ393251 PQM393251 QAI393251 QKE393251 QUA393251 RDW393251 RNS393251 RXO393251 SHK393251 SRG393251 TBC393251 TKY393251 TUU393251 UEQ393251 UOM393251 UYI393251 VIE393251 VSA393251 WBW393251 WLS393251 WVO393251 G458787 JC458787 SY458787 ACU458787 AMQ458787 AWM458787 BGI458787 BQE458787 CAA458787 CJW458787 CTS458787 DDO458787 DNK458787 DXG458787 EHC458787 EQY458787 FAU458787 FKQ458787 FUM458787 GEI458787 GOE458787 GYA458787 HHW458787 HRS458787 IBO458787 ILK458787 IVG458787 JFC458787 JOY458787 JYU458787 KIQ458787 KSM458787 LCI458787 LME458787 LWA458787 MFW458787 MPS458787 MZO458787 NJK458787 NTG458787 ODC458787 OMY458787 OWU458787 PGQ458787 PQM458787 QAI458787 QKE458787 QUA458787 RDW458787 RNS458787 RXO458787 SHK458787 SRG458787 TBC458787 TKY458787 TUU458787 UEQ458787 UOM458787 UYI458787 VIE458787 VSA458787 WBW458787 WLS458787 WVO458787 G524323 JC524323 SY524323 ACU524323 AMQ524323 AWM524323 BGI524323 BQE524323 CAA524323 CJW524323 CTS524323 DDO524323 DNK524323 DXG524323 EHC524323 EQY524323 FAU524323 FKQ524323 FUM524323 GEI524323 GOE524323 GYA524323 HHW524323 HRS524323 IBO524323 ILK524323 IVG524323 JFC524323 JOY524323 JYU524323 KIQ524323 KSM524323 LCI524323 LME524323 LWA524323 MFW524323 MPS524323 MZO524323 NJK524323 NTG524323 ODC524323 OMY524323 OWU524323 PGQ524323 PQM524323 QAI524323 QKE524323 QUA524323 RDW524323 RNS524323 RXO524323 SHK524323 SRG524323 TBC524323 TKY524323 TUU524323 UEQ524323 UOM524323 UYI524323 VIE524323 VSA524323 WBW524323 WLS524323 WVO524323 G589859 JC589859 SY589859 ACU589859 AMQ589859 AWM589859 BGI589859 BQE589859 CAA589859 CJW589859 CTS589859 DDO589859 DNK589859 DXG589859 EHC589859 EQY589859 FAU589859 FKQ589859 FUM589859 GEI589859 GOE589859 GYA589859 HHW589859 HRS589859 IBO589859 ILK589859 IVG589859 JFC589859 JOY589859 JYU589859 KIQ589859 KSM589859 LCI589859 LME589859 LWA589859 MFW589859 MPS589859 MZO589859 NJK589859 NTG589859 ODC589859 OMY589859 OWU589859 PGQ589859 PQM589859 QAI589859 QKE589859 QUA589859 RDW589859 RNS589859 RXO589859 SHK589859 SRG589859 TBC589859 TKY589859 TUU589859 UEQ589859 UOM589859 UYI589859 VIE589859 VSA589859 WBW589859 WLS589859 WVO589859 G655395 JC655395 SY655395 ACU655395 AMQ655395 AWM655395 BGI655395 BQE655395 CAA655395 CJW655395 CTS655395 DDO655395 DNK655395 DXG655395 EHC655395 EQY655395 FAU655395 FKQ655395 FUM655395 GEI655395 GOE655395 GYA655395 HHW655395 HRS655395 IBO655395 ILK655395 IVG655395 JFC655395 JOY655395 JYU655395 KIQ655395 KSM655395 LCI655395 LME655395 LWA655395 MFW655395 MPS655395 MZO655395 NJK655395 NTG655395 ODC655395 OMY655395 OWU655395 PGQ655395 PQM655395 QAI655395 QKE655395 QUA655395 RDW655395 RNS655395 RXO655395 SHK655395 SRG655395 TBC655395 TKY655395 TUU655395 UEQ655395 UOM655395 UYI655395 VIE655395 VSA655395 WBW655395 WLS655395 WVO655395 G720931 JC720931 SY720931 ACU720931 AMQ720931 AWM720931 BGI720931 BQE720931 CAA720931 CJW720931 CTS720931 DDO720931 DNK720931 DXG720931 EHC720931 EQY720931 FAU720931 FKQ720931 FUM720931 GEI720931 GOE720931 GYA720931 HHW720931 HRS720931 IBO720931 ILK720931 IVG720931 JFC720931 JOY720931 JYU720931 KIQ720931 KSM720931 LCI720931 LME720931 LWA720931 MFW720931 MPS720931 MZO720931 NJK720931 NTG720931 ODC720931 OMY720931 OWU720931 PGQ720931 PQM720931 QAI720931 QKE720931 QUA720931 RDW720931 RNS720931 RXO720931 SHK720931 SRG720931 TBC720931 TKY720931 TUU720931 UEQ720931 UOM720931 UYI720931 VIE720931 VSA720931 WBW720931 WLS720931 WVO720931 G786467 JC786467 SY786467 ACU786467 AMQ786467 AWM786467 BGI786467 BQE786467 CAA786467 CJW786467 CTS786467 DDO786467 DNK786467 DXG786467 EHC786467 EQY786467 FAU786467 FKQ786467 FUM786467 GEI786467 GOE786467 GYA786467 HHW786467 HRS786467 IBO786467 ILK786467 IVG786467 JFC786467 JOY786467 JYU786467 KIQ786467 KSM786467 LCI786467 LME786467 LWA786467 MFW786467 MPS786467 MZO786467 NJK786467 NTG786467 ODC786467 OMY786467 OWU786467 PGQ786467 PQM786467 QAI786467 QKE786467 QUA786467 RDW786467 RNS786467 RXO786467 SHK786467 SRG786467 TBC786467 TKY786467 TUU786467 UEQ786467 UOM786467 UYI786467 VIE786467 VSA786467 WBW786467 WLS786467 WVO786467 G852003 JC852003 SY852003 ACU852003 AMQ852003 AWM852003 BGI852003 BQE852003 CAA852003 CJW852003 CTS852003 DDO852003 DNK852003 DXG852003 EHC852003 EQY852003 FAU852003 FKQ852003 FUM852003 GEI852003 GOE852003 GYA852003 HHW852003 HRS852003 IBO852003 ILK852003 IVG852003 JFC852003 JOY852003 JYU852003 KIQ852003 KSM852003 LCI852003 LME852003 LWA852003 MFW852003 MPS852003 MZO852003 NJK852003 NTG852003 ODC852003 OMY852003 OWU852003 PGQ852003 PQM852003 QAI852003 QKE852003 QUA852003 RDW852003 RNS852003 RXO852003 SHK852003 SRG852003 TBC852003 TKY852003 TUU852003 UEQ852003 UOM852003 UYI852003 VIE852003 VSA852003 WBW852003 WLS852003 WVO852003 G917539 JC917539 SY917539 ACU917539 AMQ917539 AWM917539 BGI917539 BQE917539 CAA917539 CJW917539 CTS917539 DDO917539 DNK917539 DXG917539 EHC917539 EQY917539 FAU917539 FKQ917539 FUM917539 GEI917539 GOE917539 GYA917539 HHW917539 HRS917539 IBO917539 ILK917539 IVG917539 JFC917539 JOY917539 JYU917539 KIQ917539 KSM917539 LCI917539 LME917539 LWA917539 MFW917539 MPS917539 MZO917539 NJK917539 NTG917539 ODC917539 OMY917539 OWU917539 PGQ917539 PQM917539 QAI917539 QKE917539 QUA917539 RDW917539 RNS917539 RXO917539 SHK917539 SRG917539 TBC917539 TKY917539 TUU917539 UEQ917539 UOM917539 UYI917539 VIE917539 VSA917539 WBW917539 WLS917539 WVO917539 G983075 JC983075 SY983075 ACU983075 AMQ983075 AWM983075 BGI983075 BQE983075 CAA983075 CJW983075 CTS983075 DDO983075 DNK983075 DXG983075 EHC983075 EQY983075 FAU983075 FKQ983075 FUM983075 GEI983075 GOE983075 GYA983075 HHW983075 HRS983075 IBO983075 ILK983075 IVG983075 JFC983075 JOY983075 JYU983075 KIQ983075 KSM983075 LCI983075 LME983075 LWA983075 MFW983075 MPS983075 MZO983075 NJK983075 NTG983075 ODC983075 OMY983075 OWU983075 PGQ983075 PQM983075 QAI983075 QKE983075 QUA983075 RDW983075 RNS983075 RXO983075 SHK983075 SRG983075 TBC983075 TKY983075 TUU983075 UEQ983075 UOM983075 UYI983075 VIE983075 VSA983075 WBW983075 WLS983075 WVO983075 G29 JC29 SY29 ACU29 AMQ29 AWM29 BGI29 BQE29 CAA29 CJW29 CTS29 DDO29 DNK29 DXG29 EHC29 EQY29 FAU29 FKQ29 FUM29 GEI29 GOE29 GYA29 HHW29 HRS29 IBO29 ILK29 IVG29 JFC29 JOY29 JYU29 KIQ29 KSM29 LCI29 LME29 LWA29 MFW29 MPS29 MZO29 NJK29 NTG29 ODC29 OMY29 OWU29 PGQ29 PQM29 QAI29 QKE29 QUA29 RDW29 RNS29 RXO29 SHK29 SRG29 TBC29 TKY29 TUU29 UEQ29 UOM29 UYI29 VIE29 VSA29 WBW29 WLS29 WVO29 G65565 JC65565 SY65565 ACU65565 AMQ65565 AWM65565 BGI65565 BQE65565 CAA65565 CJW65565 CTS65565 DDO65565 DNK65565 DXG65565 EHC65565 EQY65565 FAU65565 FKQ65565 FUM65565 GEI65565 GOE65565 GYA65565 HHW65565 HRS65565 IBO65565 ILK65565 IVG65565 JFC65565 JOY65565 JYU65565 KIQ65565 KSM65565 LCI65565 LME65565 LWA65565 MFW65565 MPS65565 MZO65565 NJK65565 NTG65565 ODC65565 OMY65565 OWU65565 PGQ65565 PQM65565 QAI65565 QKE65565 QUA65565 RDW65565 RNS65565 RXO65565 SHK65565 SRG65565 TBC65565 TKY65565 TUU65565 UEQ65565 UOM65565 UYI65565 VIE65565 VSA65565 WBW65565 WLS65565 WVO65565 G131101 JC131101 SY131101 ACU131101 AMQ131101 AWM131101 BGI131101 BQE131101 CAA131101 CJW131101 CTS131101 DDO131101 DNK131101 DXG131101 EHC131101 EQY131101 FAU131101 FKQ131101 FUM131101 GEI131101 GOE131101 GYA131101 HHW131101 HRS131101 IBO131101 ILK131101 IVG131101 JFC131101 JOY131101 JYU131101 KIQ131101 KSM131101 LCI131101 LME131101 LWA131101 MFW131101 MPS131101 MZO131101 NJK131101 NTG131101 ODC131101 OMY131101 OWU131101 PGQ131101 PQM131101 QAI131101 QKE131101 QUA131101 RDW131101 RNS131101 RXO131101 SHK131101 SRG131101 TBC131101 TKY131101 TUU131101 UEQ131101 UOM131101 UYI131101 VIE131101 VSA131101 WBW131101 WLS131101 WVO131101 G196637 JC196637 SY196637 ACU196637 AMQ196637 AWM196637 BGI196637 BQE196637 CAA196637 CJW196637 CTS196637 DDO196637 DNK196637 DXG196637 EHC196637 EQY196637 FAU196637 FKQ196637 FUM196637 GEI196637 GOE196637 GYA196637 HHW196637 HRS196637 IBO196637 ILK196637 IVG196637 JFC196637 JOY196637 JYU196637 KIQ196637 KSM196637 LCI196637 LME196637 LWA196637 MFW196637 MPS196637 MZO196637 NJK196637 NTG196637 ODC196637 OMY196637 OWU196637 PGQ196637 PQM196637 QAI196637 QKE196637 QUA196637 RDW196637 RNS196637 RXO196637 SHK196637 SRG196637 TBC196637 TKY196637 TUU196637 UEQ196637 UOM196637 UYI196637 VIE196637 VSA196637 WBW196637 WLS196637 WVO196637 G262173 JC262173 SY262173 ACU262173 AMQ262173 AWM262173 BGI262173 BQE262173 CAA262173 CJW262173 CTS262173 DDO262173 DNK262173 DXG262173 EHC262173 EQY262173 FAU262173 FKQ262173 FUM262173 GEI262173 GOE262173 GYA262173 HHW262173 HRS262173 IBO262173 ILK262173 IVG262173 JFC262173 JOY262173 JYU262173 KIQ262173 KSM262173 LCI262173 LME262173 LWA262173 MFW262173 MPS262173 MZO262173 NJK262173 NTG262173 ODC262173 OMY262173 OWU262173 PGQ262173 PQM262173 QAI262173 QKE262173 QUA262173 RDW262173 RNS262173 RXO262173 SHK262173 SRG262173 TBC262173 TKY262173 TUU262173 UEQ262173 UOM262173 UYI262173 VIE262173 VSA262173 WBW262173 WLS262173 WVO262173 G327709 JC327709 SY327709 ACU327709 AMQ327709 AWM327709 BGI327709 BQE327709 CAA327709 CJW327709 CTS327709 DDO327709 DNK327709 DXG327709 EHC327709 EQY327709 FAU327709 FKQ327709 FUM327709 GEI327709 GOE327709 GYA327709 HHW327709 HRS327709 IBO327709 ILK327709 IVG327709 JFC327709 JOY327709 JYU327709 KIQ327709 KSM327709 LCI327709 LME327709 LWA327709 MFW327709 MPS327709 MZO327709 NJK327709 NTG327709 ODC327709 OMY327709 OWU327709 PGQ327709 PQM327709 QAI327709 QKE327709 QUA327709 RDW327709 RNS327709 RXO327709 SHK327709 SRG327709 TBC327709 TKY327709 TUU327709 UEQ327709 UOM327709 UYI327709 VIE327709 VSA327709 WBW327709 WLS327709 WVO327709 G393245 JC393245 SY393245 ACU393245 AMQ393245 AWM393245 BGI393245 BQE393245 CAA393245 CJW393245 CTS393245 DDO393245 DNK393245 DXG393245 EHC393245 EQY393245 FAU393245 FKQ393245 FUM393245 GEI393245 GOE393245 GYA393245 HHW393245 HRS393245 IBO393245 ILK393245 IVG393245 JFC393245 JOY393245 JYU393245 KIQ393245 KSM393245 LCI393245 LME393245 LWA393245 MFW393245 MPS393245 MZO393245 NJK393245 NTG393245 ODC393245 OMY393245 OWU393245 PGQ393245 PQM393245 QAI393245 QKE393245 QUA393245 RDW393245 RNS393245 RXO393245 SHK393245 SRG393245 TBC393245 TKY393245 TUU393245 UEQ393245 UOM393245 UYI393245 VIE393245 VSA393245 WBW393245 WLS393245 WVO393245 G458781 JC458781 SY458781 ACU458781 AMQ458781 AWM458781 BGI458781 BQE458781 CAA458781 CJW458781 CTS458781 DDO458781 DNK458781 DXG458781 EHC458781 EQY458781 FAU458781 FKQ458781 FUM458781 GEI458781 GOE458781 GYA458781 HHW458781 HRS458781 IBO458781 ILK458781 IVG458781 JFC458781 JOY458781 JYU458781 KIQ458781 KSM458781 LCI458781 LME458781 LWA458781 MFW458781 MPS458781 MZO458781 NJK458781 NTG458781 ODC458781 OMY458781 OWU458781 PGQ458781 PQM458781 QAI458781 QKE458781 QUA458781 RDW458781 RNS458781 RXO458781 SHK458781 SRG458781 TBC458781 TKY458781 TUU458781 UEQ458781 UOM458781 UYI458781 VIE458781 VSA458781 WBW458781 WLS458781 WVO458781 G524317 JC524317 SY524317 ACU524317 AMQ524317 AWM524317 BGI524317 BQE524317 CAA524317 CJW524317 CTS524317 DDO524317 DNK524317 DXG524317 EHC524317 EQY524317 FAU524317 FKQ524317 FUM524317 GEI524317 GOE524317 GYA524317 HHW524317 HRS524317 IBO524317 ILK524317 IVG524317 JFC524317 JOY524317 JYU524317 KIQ524317 KSM524317 LCI524317 LME524317 LWA524317 MFW524317 MPS524317 MZO524317 NJK524317 NTG524317 ODC524317 OMY524317 OWU524317 PGQ524317 PQM524317 QAI524317 QKE524317 QUA524317 RDW524317 RNS524317 RXO524317 SHK524317 SRG524317 TBC524317 TKY524317 TUU524317 UEQ524317 UOM524317 UYI524317 VIE524317 VSA524317 WBW524317 WLS524317 WVO524317 G589853 JC589853 SY589853 ACU589853 AMQ589853 AWM589853 BGI589853 BQE589853 CAA589853 CJW589853 CTS589853 DDO589853 DNK589853 DXG589853 EHC589853 EQY589853 FAU589853 FKQ589853 FUM589853 GEI589853 GOE589853 GYA589853 HHW589853 HRS589853 IBO589853 ILK589853 IVG589853 JFC589853 JOY589853 JYU589853 KIQ589853 KSM589853 LCI589853 LME589853 LWA589853 MFW589853 MPS589853 MZO589853 NJK589853 NTG589853 ODC589853 OMY589853 OWU589853 PGQ589853 PQM589853 QAI589853 QKE589853 QUA589853 RDW589853 RNS589853 RXO589853 SHK589853 SRG589853 TBC589853 TKY589853 TUU589853 UEQ589853 UOM589853 UYI589853 VIE589853 VSA589853 WBW589853 WLS589853 WVO589853 G655389 JC655389 SY655389 ACU655389 AMQ655389 AWM655389 BGI655389 BQE655389 CAA655389 CJW655389 CTS655389 DDO655389 DNK655389 DXG655389 EHC655389 EQY655389 FAU655389 FKQ655389 FUM655389 GEI655389 GOE655389 GYA655389 HHW655389 HRS655389 IBO655389 ILK655389 IVG655389 JFC655389 JOY655389 JYU655389 KIQ655389 KSM655389 LCI655389 LME655389 LWA655389 MFW655389 MPS655389 MZO655389 NJK655389 NTG655389 ODC655389 OMY655389 OWU655389 PGQ655389 PQM655389 QAI655389 QKE655389 QUA655389 RDW655389 RNS655389 RXO655389 SHK655389 SRG655389 TBC655389 TKY655389 TUU655389 UEQ655389 UOM655389 UYI655389 VIE655389 VSA655389 WBW655389 WLS655389 WVO655389 G720925 JC720925 SY720925 ACU720925 AMQ720925 AWM720925 BGI720925 BQE720925 CAA720925 CJW720925 CTS720925 DDO720925 DNK720925 DXG720925 EHC720925 EQY720925 FAU720925 FKQ720925 FUM720925 GEI720925 GOE720925 GYA720925 HHW720925 HRS720925 IBO720925 ILK720925 IVG720925 JFC720925 JOY720925 JYU720925 KIQ720925 KSM720925 LCI720925 LME720925 LWA720925 MFW720925 MPS720925 MZO720925 NJK720925 NTG720925 ODC720925 OMY720925 OWU720925 PGQ720925 PQM720925 QAI720925 QKE720925 QUA720925 RDW720925 RNS720925 RXO720925 SHK720925 SRG720925 TBC720925 TKY720925 TUU720925 UEQ720925 UOM720925 UYI720925 VIE720925 VSA720925 WBW720925 WLS720925 WVO720925 G786461 JC786461 SY786461 ACU786461 AMQ786461 AWM786461 BGI786461 BQE786461 CAA786461 CJW786461 CTS786461 DDO786461 DNK786461 DXG786461 EHC786461 EQY786461 FAU786461 FKQ786461 FUM786461 GEI786461 GOE786461 GYA786461 HHW786461 HRS786461 IBO786461 ILK786461 IVG786461 JFC786461 JOY786461 JYU786461 KIQ786461 KSM786461 LCI786461 LME786461 LWA786461 MFW786461 MPS786461 MZO786461 NJK786461 NTG786461 ODC786461 OMY786461 OWU786461 PGQ786461 PQM786461 QAI786461 QKE786461 QUA786461 RDW786461 RNS786461 RXO786461 SHK786461 SRG786461 TBC786461 TKY786461 TUU786461 UEQ786461 UOM786461 UYI786461 VIE786461 VSA786461 WBW786461 WLS786461 WVO786461 G851997 JC851997 SY851997 ACU851997 AMQ851997 AWM851997 BGI851997 BQE851997 CAA851997 CJW851997 CTS851997 DDO851997 DNK851997 DXG851997 EHC851997 EQY851997 FAU851997 FKQ851997 FUM851997 GEI851997 GOE851997 GYA851997 HHW851997 HRS851997 IBO851997 ILK851997 IVG851997 JFC851997 JOY851997 JYU851997 KIQ851997 KSM851997 LCI851997 LME851997 LWA851997 MFW851997 MPS851997 MZO851997 NJK851997 NTG851997 ODC851997 OMY851997 OWU851997 PGQ851997 PQM851997 QAI851997 QKE851997 QUA851997 RDW851997 RNS851997 RXO851997 SHK851997 SRG851997 TBC851997 TKY851997 TUU851997 UEQ851997 UOM851997 UYI851997 VIE851997 VSA851997 WBW851997 WLS851997 WVO851997 G917533 JC917533 SY917533 ACU917533 AMQ917533 AWM917533 BGI917533 BQE917533 CAA917533 CJW917533 CTS917533 DDO917533 DNK917533 DXG917533 EHC917533 EQY917533 FAU917533 FKQ917533 FUM917533 GEI917533 GOE917533 GYA917533 HHW917533 HRS917533 IBO917533 ILK917533 IVG917533 JFC917533 JOY917533 JYU917533 KIQ917533 KSM917533 LCI917533 LME917533 LWA917533 MFW917533 MPS917533 MZO917533 NJK917533 NTG917533 ODC917533 OMY917533 OWU917533 PGQ917533 PQM917533 QAI917533 QKE917533 QUA917533 RDW917533 RNS917533 RXO917533 SHK917533 SRG917533 TBC917533 TKY917533 TUU917533 UEQ917533 UOM917533 UYI917533 VIE917533 VSA917533 WBW917533 WLS917533 WVO917533 G983069 JC983069 SY983069 ACU983069 AMQ983069 AWM983069 BGI983069 BQE983069 CAA983069 CJW983069 CTS983069 DDO983069 DNK983069 DXG983069 EHC983069 EQY983069 FAU983069 FKQ983069 FUM983069 GEI983069 GOE983069 GYA983069 HHW983069 HRS983069 IBO983069 ILK983069 IVG983069 JFC983069 JOY983069 JYU983069 KIQ983069 KSM983069 LCI983069 LME983069 LWA983069 MFW983069 MPS983069 MZO983069 NJK983069 NTG983069 ODC983069 OMY983069 OWU983069 PGQ983069 PQM983069 QAI983069 QKE983069 QUA983069 RDW983069 RNS983069 RXO983069 SHK983069 SRG983069 TBC983069 TKY983069 TUU983069 UEQ983069 UOM983069 UYI983069 VIE983069 VSA983069 WBW983069 WLS983069 WVO983069 G31 JC31 SY31 ACU31 AMQ31 AWM31 BGI31 BQE31 CAA31 CJW31 CTS31 DDO31 DNK31 DXG31 EHC31 EQY31 FAU31 FKQ31 FUM31 GEI31 GOE31 GYA31 HHW31 HRS31 IBO31 ILK31 IVG31 JFC31 JOY31 JYU31 KIQ31 KSM31 LCI31 LME31 LWA31 MFW31 MPS31 MZO31 NJK31 NTG31 ODC31 OMY31 OWU31 PGQ31 PQM31 QAI31 QKE31 QUA31 RDW31 RNS31 RXO31 SHK31 SRG31 TBC31 TKY31 TUU31 UEQ31 UOM31 UYI31 VIE31 VSA31 WBW31 WLS31 WVO31 G65567 JC65567 SY65567 ACU65567 AMQ65567 AWM65567 BGI65567 BQE65567 CAA65567 CJW65567 CTS65567 DDO65567 DNK65567 DXG65567 EHC65567 EQY65567 FAU65567 FKQ65567 FUM65567 GEI65567 GOE65567 GYA65567 HHW65567 HRS65567 IBO65567 ILK65567 IVG65567 JFC65567 JOY65567 JYU65567 KIQ65567 KSM65567 LCI65567 LME65567 LWA65567 MFW65567 MPS65567 MZO65567 NJK65567 NTG65567 ODC65567 OMY65567 OWU65567 PGQ65567 PQM65567 QAI65567 QKE65567 QUA65567 RDW65567 RNS65567 RXO65567 SHK65567 SRG65567 TBC65567 TKY65567 TUU65567 UEQ65567 UOM65567 UYI65567 VIE65567 VSA65567 WBW65567 WLS65567 WVO65567 G131103 JC131103 SY131103 ACU131103 AMQ131103 AWM131103 BGI131103 BQE131103 CAA131103 CJW131103 CTS131103 DDO131103 DNK131103 DXG131103 EHC131103 EQY131103 FAU131103 FKQ131103 FUM131103 GEI131103 GOE131103 GYA131103 HHW131103 HRS131103 IBO131103 ILK131103 IVG131103 JFC131103 JOY131103 JYU131103 KIQ131103 KSM131103 LCI131103 LME131103 LWA131103 MFW131103 MPS131103 MZO131103 NJK131103 NTG131103 ODC131103 OMY131103 OWU131103 PGQ131103 PQM131103 QAI131103 QKE131103 QUA131103 RDW131103 RNS131103 RXO131103 SHK131103 SRG131103 TBC131103 TKY131103 TUU131103 UEQ131103 UOM131103 UYI131103 VIE131103 VSA131103 WBW131103 WLS131103 WVO131103 G196639 JC196639 SY196639 ACU196639 AMQ196639 AWM196639 BGI196639 BQE196639 CAA196639 CJW196639 CTS196639 DDO196639 DNK196639 DXG196639 EHC196639 EQY196639 FAU196639 FKQ196639 FUM196639 GEI196639 GOE196639 GYA196639 HHW196639 HRS196639 IBO196639 ILK196639 IVG196639 JFC196639 JOY196639 JYU196639 KIQ196639 KSM196639 LCI196639 LME196639 LWA196639 MFW196639 MPS196639 MZO196639 NJK196639 NTG196639 ODC196639 OMY196639 OWU196639 PGQ196639 PQM196639 QAI196639 QKE196639 QUA196639 RDW196639 RNS196639 RXO196639 SHK196639 SRG196639 TBC196639 TKY196639 TUU196639 UEQ196639 UOM196639 UYI196639 VIE196639 VSA196639 WBW196639 WLS196639 WVO196639 G262175 JC262175 SY262175 ACU262175 AMQ262175 AWM262175 BGI262175 BQE262175 CAA262175 CJW262175 CTS262175 DDO262175 DNK262175 DXG262175 EHC262175 EQY262175 FAU262175 FKQ262175 FUM262175 GEI262175 GOE262175 GYA262175 HHW262175 HRS262175 IBO262175 ILK262175 IVG262175 JFC262175 JOY262175 JYU262175 KIQ262175 KSM262175 LCI262175 LME262175 LWA262175 MFW262175 MPS262175 MZO262175 NJK262175 NTG262175 ODC262175 OMY262175 OWU262175 PGQ262175 PQM262175 QAI262175 QKE262175 QUA262175 RDW262175 RNS262175 RXO262175 SHK262175 SRG262175 TBC262175 TKY262175 TUU262175 UEQ262175 UOM262175 UYI262175 VIE262175 VSA262175 WBW262175 WLS262175 WVO262175 G327711 JC327711 SY327711 ACU327711 AMQ327711 AWM327711 BGI327711 BQE327711 CAA327711 CJW327711 CTS327711 DDO327711 DNK327711 DXG327711 EHC327711 EQY327711 FAU327711 FKQ327711 FUM327711 GEI327711 GOE327711 GYA327711 HHW327711 HRS327711 IBO327711 ILK327711 IVG327711 JFC327711 JOY327711 JYU327711 KIQ327711 KSM327711 LCI327711 LME327711 LWA327711 MFW327711 MPS327711 MZO327711 NJK327711 NTG327711 ODC327711 OMY327711 OWU327711 PGQ327711 PQM327711 QAI327711 QKE327711 QUA327711 RDW327711 RNS327711 RXO327711 SHK327711 SRG327711 TBC327711 TKY327711 TUU327711 UEQ327711 UOM327711 UYI327711 VIE327711 VSA327711 WBW327711 WLS327711 WVO327711 G393247 JC393247 SY393247 ACU393247 AMQ393247 AWM393247 BGI393247 BQE393247 CAA393247 CJW393247 CTS393247 DDO393247 DNK393247 DXG393247 EHC393247 EQY393247 FAU393247 FKQ393247 FUM393247 GEI393247 GOE393247 GYA393247 HHW393247 HRS393247 IBO393247 ILK393247 IVG393247 JFC393247 JOY393247 JYU393247 KIQ393247 KSM393247 LCI393247 LME393247 LWA393247 MFW393247 MPS393247 MZO393247 NJK393247 NTG393247 ODC393247 OMY393247 OWU393247 PGQ393247 PQM393247 QAI393247 QKE393247 QUA393247 RDW393247 RNS393247 RXO393247 SHK393247 SRG393247 TBC393247 TKY393247 TUU393247 UEQ393247 UOM393247 UYI393247 VIE393247 VSA393247 WBW393247 WLS393247 WVO393247 G458783 JC458783 SY458783 ACU458783 AMQ458783 AWM458783 BGI458783 BQE458783 CAA458783 CJW458783 CTS458783 DDO458783 DNK458783 DXG458783 EHC458783 EQY458783 FAU458783 FKQ458783 FUM458783 GEI458783 GOE458783 GYA458783 HHW458783 HRS458783 IBO458783 ILK458783 IVG458783 JFC458783 JOY458783 JYU458783 KIQ458783 KSM458783 LCI458783 LME458783 LWA458783 MFW458783 MPS458783 MZO458783 NJK458783 NTG458783 ODC458783 OMY458783 OWU458783 PGQ458783 PQM458783 QAI458783 QKE458783 QUA458783 RDW458783 RNS458783 RXO458783 SHK458783 SRG458783 TBC458783 TKY458783 TUU458783 UEQ458783 UOM458783 UYI458783 VIE458783 VSA458783 WBW458783 WLS458783 WVO458783 G524319 JC524319 SY524319 ACU524319 AMQ524319 AWM524319 BGI524319 BQE524319 CAA524319 CJW524319 CTS524319 DDO524319 DNK524319 DXG524319 EHC524319 EQY524319 FAU524319 FKQ524319 FUM524319 GEI524319 GOE524319 GYA524319 HHW524319 HRS524319 IBO524319 ILK524319 IVG524319 JFC524319 JOY524319 JYU524319 KIQ524319 KSM524319 LCI524319 LME524319 LWA524319 MFW524319 MPS524319 MZO524319 NJK524319 NTG524319 ODC524319 OMY524319 OWU524319 PGQ524319 PQM524319 QAI524319 QKE524319 QUA524319 RDW524319 RNS524319 RXO524319 SHK524319 SRG524319 TBC524319 TKY524319 TUU524319 UEQ524319 UOM524319 UYI524319 VIE524319 VSA524319 WBW524319 WLS524319 WVO524319 G589855 JC589855 SY589855 ACU589855 AMQ589855 AWM589855 BGI589855 BQE589855 CAA589855 CJW589855 CTS589855 DDO589855 DNK589855 DXG589855 EHC589855 EQY589855 FAU589855 FKQ589855 FUM589855 GEI589855 GOE589855 GYA589855 HHW589855 HRS589855 IBO589855 ILK589855 IVG589855 JFC589855 JOY589855 JYU589855 KIQ589855 KSM589855 LCI589855 LME589855 LWA589855 MFW589855 MPS589855 MZO589855 NJK589855 NTG589855 ODC589855 OMY589855 OWU589855 PGQ589855 PQM589855 QAI589855 QKE589855 QUA589855 RDW589855 RNS589855 RXO589855 SHK589855 SRG589855 TBC589855 TKY589855 TUU589855 UEQ589855 UOM589855 UYI589855 VIE589855 VSA589855 WBW589855 WLS589855 WVO589855 G655391 JC655391 SY655391 ACU655391 AMQ655391 AWM655391 BGI655391 BQE655391 CAA655391 CJW655391 CTS655391 DDO655391 DNK655391 DXG655391 EHC655391 EQY655391 FAU655391 FKQ655391 FUM655391 GEI655391 GOE655391 GYA655391 HHW655391 HRS655391 IBO655391 ILK655391 IVG655391 JFC655391 JOY655391 JYU655391 KIQ655391 KSM655391 LCI655391 LME655391 LWA655391 MFW655391 MPS655391 MZO655391 NJK655391 NTG655391 ODC655391 OMY655391 OWU655391 PGQ655391 PQM655391 QAI655391 QKE655391 QUA655391 RDW655391 RNS655391 RXO655391 SHK655391 SRG655391 TBC655391 TKY655391 TUU655391 UEQ655391 UOM655391 UYI655391 VIE655391 VSA655391 WBW655391 WLS655391 WVO655391 G720927 JC720927 SY720927 ACU720927 AMQ720927 AWM720927 BGI720927 BQE720927 CAA720927 CJW720927 CTS720927 DDO720927 DNK720927 DXG720927 EHC720927 EQY720927 FAU720927 FKQ720927 FUM720927 GEI720927 GOE720927 GYA720927 HHW720927 HRS720927 IBO720927 ILK720927 IVG720927 JFC720927 JOY720927 JYU720927 KIQ720927 KSM720927 LCI720927 LME720927 LWA720927 MFW720927 MPS720927 MZO720927 NJK720927 NTG720927 ODC720927 OMY720927 OWU720927 PGQ720927 PQM720927 QAI720927 QKE720927 QUA720927 RDW720927 RNS720927 RXO720927 SHK720927 SRG720927 TBC720927 TKY720927 TUU720927 UEQ720927 UOM720927 UYI720927 VIE720927 VSA720927 WBW720927 WLS720927 WVO720927 G786463 JC786463 SY786463 ACU786463 AMQ786463 AWM786463 BGI786463 BQE786463 CAA786463 CJW786463 CTS786463 DDO786463 DNK786463 DXG786463 EHC786463 EQY786463 FAU786463 FKQ786463 FUM786463 GEI786463 GOE786463 GYA786463 HHW786463 HRS786463 IBO786463 ILK786463 IVG786463 JFC786463 JOY786463 JYU786463 KIQ786463 KSM786463 LCI786463 LME786463 LWA786463 MFW786463 MPS786463 MZO786463 NJK786463 NTG786463 ODC786463 OMY786463 OWU786463 PGQ786463 PQM786463 QAI786463 QKE786463 QUA786463 RDW786463 RNS786463 RXO786463 SHK786463 SRG786463 TBC786463 TKY786463 TUU786463 UEQ786463 UOM786463 UYI786463 VIE786463 VSA786463 WBW786463 WLS786463 WVO786463 G851999 JC851999 SY851999 ACU851999 AMQ851999 AWM851999 BGI851999 BQE851999 CAA851999 CJW851999 CTS851999 DDO851999 DNK851999 DXG851999 EHC851999 EQY851999 FAU851999 FKQ851999 FUM851999 GEI851999 GOE851999 GYA851999 HHW851999 HRS851999 IBO851999 ILK851999 IVG851999 JFC851999 JOY851999 JYU851999 KIQ851999 KSM851999 LCI851999 LME851999 LWA851999 MFW851999 MPS851999 MZO851999 NJK851999 NTG851999 ODC851999 OMY851999 OWU851999 PGQ851999 PQM851999 QAI851999 QKE851999 QUA851999 RDW851999 RNS851999 RXO851999 SHK851999 SRG851999 TBC851999 TKY851999 TUU851999 UEQ851999 UOM851999 UYI851999 VIE851999 VSA851999 WBW851999 WLS851999 WVO851999 G917535 JC917535 SY917535 ACU917535 AMQ917535 AWM917535 BGI917535 BQE917535 CAA917535 CJW917535 CTS917535 DDO917535 DNK917535 DXG917535 EHC917535 EQY917535 FAU917535 FKQ917535 FUM917535 GEI917535 GOE917535 GYA917535 HHW917535 HRS917535 IBO917535 ILK917535 IVG917535 JFC917535 JOY917535 JYU917535 KIQ917535 KSM917535 LCI917535 LME917535 LWA917535 MFW917535 MPS917535 MZO917535 NJK917535 NTG917535 ODC917535 OMY917535 OWU917535 PGQ917535 PQM917535 QAI917535 QKE917535 QUA917535 RDW917535 RNS917535 RXO917535 SHK917535 SRG917535 TBC917535 TKY917535 TUU917535 UEQ917535 UOM917535 UYI917535 VIE917535 VSA917535 WBW917535 WLS917535 WVO917535 G983071 JC983071 SY983071 ACU983071 AMQ983071 AWM983071 BGI983071 BQE983071 CAA983071 CJW983071 CTS983071 DDO983071 DNK983071 DXG983071 EHC983071 EQY983071 FAU983071 FKQ983071 FUM983071 GEI983071 GOE983071 GYA983071 HHW983071 HRS983071 IBO983071 ILK983071 IVG983071 JFC983071 JOY983071 JYU983071 KIQ983071 KSM983071 LCI983071 LME983071 LWA983071 MFW983071 MPS983071 MZO983071 NJK983071 NTG983071 ODC983071 OMY983071 OWU983071 PGQ983071 PQM983071 QAI983071 QKE983071 QUA983071 RDW983071 RNS983071 RXO983071 SHK983071 SRG983071 TBC983071 TKY983071 TUU983071 UEQ983071 UOM983071 UYI983071 VIE983071 VSA983071 WBW983071 WLS983071 WVO983071 G33 JC33 SY33 ACU33 AMQ33 AWM33 BGI33 BQE33 CAA33 CJW33 CTS33 DDO33 DNK33 DXG33 EHC33 EQY33 FAU33 FKQ33 FUM33 GEI33 GOE33 GYA33 HHW33 HRS33 IBO33 ILK33 IVG33 JFC33 JOY33 JYU33 KIQ33 KSM33 LCI33 LME33 LWA33 MFW33 MPS33 MZO33 NJK33 NTG33 ODC33 OMY33 OWU33 PGQ33 PQM33 QAI33 QKE33 QUA33 RDW33 RNS33 RXO33 SHK33 SRG33 TBC33 TKY33 TUU33 UEQ33 UOM33 UYI33 VIE33 VSA33 WBW33 WLS33 WVO33 G65569 JC65569 SY65569 ACU65569 AMQ65569 AWM65569 BGI65569 BQE65569 CAA65569 CJW65569 CTS65569 DDO65569 DNK65569 DXG65569 EHC65569 EQY65569 FAU65569 FKQ65569 FUM65569 GEI65569 GOE65569 GYA65569 HHW65569 HRS65569 IBO65569 ILK65569 IVG65569 JFC65569 JOY65569 JYU65569 KIQ65569 KSM65569 LCI65569 LME65569 LWA65569 MFW65569 MPS65569 MZO65569 NJK65569 NTG65569 ODC65569 OMY65569 OWU65569 PGQ65569 PQM65569 QAI65569 QKE65569 QUA65569 RDW65569 RNS65569 RXO65569 SHK65569 SRG65569 TBC65569 TKY65569 TUU65569 UEQ65569 UOM65569 UYI65569 VIE65569 VSA65569 WBW65569 WLS65569 WVO65569 G131105 JC131105 SY131105 ACU131105 AMQ131105 AWM131105 BGI131105 BQE131105 CAA131105 CJW131105 CTS131105 DDO131105 DNK131105 DXG131105 EHC131105 EQY131105 FAU131105 FKQ131105 FUM131105 GEI131105 GOE131105 GYA131105 HHW131105 HRS131105 IBO131105 ILK131105 IVG131105 JFC131105 JOY131105 JYU131105 KIQ131105 KSM131105 LCI131105 LME131105 LWA131105 MFW131105 MPS131105 MZO131105 NJK131105 NTG131105 ODC131105 OMY131105 OWU131105 PGQ131105 PQM131105 QAI131105 QKE131105 QUA131105 RDW131105 RNS131105 RXO131105 SHK131105 SRG131105 TBC131105 TKY131105 TUU131105 UEQ131105 UOM131105 UYI131105 VIE131105 VSA131105 WBW131105 WLS131105 WVO131105 G196641 JC196641 SY196641 ACU196641 AMQ196641 AWM196641 BGI196641 BQE196641 CAA196641 CJW196641 CTS196641 DDO196641 DNK196641 DXG196641 EHC196641 EQY196641 FAU196641 FKQ196641 FUM196641 GEI196641 GOE196641 GYA196641 HHW196641 HRS196641 IBO196641 ILK196641 IVG196641 JFC196641 JOY196641 JYU196641 KIQ196641 KSM196641 LCI196641 LME196641 LWA196641 MFW196641 MPS196641 MZO196641 NJK196641 NTG196641 ODC196641 OMY196641 OWU196641 PGQ196641 PQM196641 QAI196641 QKE196641 QUA196641 RDW196641 RNS196641 RXO196641 SHK196641 SRG196641 TBC196641 TKY196641 TUU196641 UEQ196641 UOM196641 UYI196641 VIE196641 VSA196641 WBW196641 WLS196641 WVO196641 G262177 JC262177 SY262177 ACU262177 AMQ262177 AWM262177 BGI262177 BQE262177 CAA262177 CJW262177 CTS262177 DDO262177 DNK262177 DXG262177 EHC262177 EQY262177 FAU262177 FKQ262177 FUM262177 GEI262177 GOE262177 GYA262177 HHW262177 HRS262177 IBO262177 ILK262177 IVG262177 JFC262177 JOY262177 JYU262177 KIQ262177 KSM262177 LCI262177 LME262177 LWA262177 MFW262177 MPS262177 MZO262177 NJK262177 NTG262177 ODC262177 OMY262177 OWU262177 PGQ262177 PQM262177 QAI262177 QKE262177 QUA262177 RDW262177 RNS262177 RXO262177 SHK262177 SRG262177 TBC262177 TKY262177 TUU262177 UEQ262177 UOM262177 UYI262177 VIE262177 VSA262177 WBW262177 WLS262177 WVO262177 G327713 JC327713 SY327713 ACU327713 AMQ327713 AWM327713 BGI327713 BQE327713 CAA327713 CJW327713 CTS327713 DDO327713 DNK327713 DXG327713 EHC327713 EQY327713 FAU327713 FKQ327713 FUM327713 GEI327713 GOE327713 GYA327713 HHW327713 HRS327713 IBO327713 ILK327713 IVG327713 JFC327713 JOY327713 JYU327713 KIQ327713 KSM327713 LCI327713 LME327713 LWA327713 MFW327713 MPS327713 MZO327713 NJK327713 NTG327713 ODC327713 OMY327713 OWU327713 PGQ327713 PQM327713 QAI327713 QKE327713 QUA327713 RDW327713 RNS327713 RXO327713 SHK327713 SRG327713 TBC327713 TKY327713 TUU327713 UEQ327713 UOM327713 UYI327713 VIE327713 VSA327713 WBW327713 WLS327713 WVO327713 G393249 JC393249 SY393249 ACU393249 AMQ393249 AWM393249 BGI393249 BQE393249 CAA393249 CJW393249 CTS393249 DDO393249 DNK393249 DXG393249 EHC393249 EQY393249 FAU393249 FKQ393249 FUM393249 GEI393249 GOE393249 GYA393249 HHW393249 HRS393249 IBO393249 ILK393249 IVG393249 JFC393249 JOY393249 JYU393249 KIQ393249 KSM393249 LCI393249 LME393249 LWA393249 MFW393249 MPS393249 MZO393249 NJK393249 NTG393249 ODC393249 OMY393249 OWU393249 PGQ393249 PQM393249 QAI393249 QKE393249 QUA393249 RDW393249 RNS393249 RXO393249 SHK393249 SRG393249 TBC393249 TKY393249 TUU393249 UEQ393249 UOM393249 UYI393249 VIE393249 VSA393249 WBW393249 WLS393249 WVO393249 G458785 JC458785 SY458785 ACU458785 AMQ458785 AWM458785 BGI458785 BQE458785 CAA458785 CJW458785 CTS458785 DDO458785 DNK458785 DXG458785 EHC458785 EQY458785 FAU458785 FKQ458785 FUM458785 GEI458785 GOE458785 GYA458785 HHW458785 HRS458785 IBO458785 ILK458785 IVG458785 JFC458785 JOY458785 JYU458785 KIQ458785 KSM458785 LCI458785 LME458785 LWA458785 MFW458785 MPS458785 MZO458785 NJK458785 NTG458785 ODC458785 OMY458785 OWU458785 PGQ458785 PQM458785 QAI458785 QKE458785 QUA458785 RDW458785 RNS458785 RXO458785 SHK458785 SRG458785 TBC458785 TKY458785 TUU458785 UEQ458785 UOM458785 UYI458785 VIE458785 VSA458785 WBW458785 WLS458785 WVO458785 G524321 JC524321 SY524321 ACU524321 AMQ524321 AWM524321 BGI524321 BQE524321 CAA524321 CJW524321 CTS524321 DDO524321 DNK524321 DXG524321 EHC524321 EQY524321 FAU524321 FKQ524321 FUM524321 GEI524321 GOE524321 GYA524321 HHW524321 HRS524321 IBO524321 ILK524321 IVG524321 JFC524321 JOY524321 JYU524321 KIQ524321 KSM524321 LCI524321 LME524321 LWA524321 MFW524321 MPS524321 MZO524321 NJK524321 NTG524321 ODC524321 OMY524321 OWU524321 PGQ524321 PQM524321 QAI524321 QKE524321 QUA524321 RDW524321 RNS524321 RXO524321 SHK524321 SRG524321 TBC524321 TKY524321 TUU524321 UEQ524321 UOM524321 UYI524321 VIE524321 VSA524321 WBW524321 WLS524321 WVO524321 G589857 JC589857 SY589857 ACU589857 AMQ589857 AWM589857 BGI589857 BQE589857 CAA589857 CJW589857 CTS589857 DDO589857 DNK589857 DXG589857 EHC589857 EQY589857 FAU589857 FKQ589857 FUM589857 GEI589857 GOE589857 GYA589857 HHW589857 HRS589857 IBO589857 ILK589857 IVG589857 JFC589857 JOY589857 JYU589857 KIQ589857 KSM589857 LCI589857 LME589857 LWA589857 MFW589857 MPS589857 MZO589857 NJK589857 NTG589857 ODC589857 OMY589857 OWU589857 PGQ589857 PQM589857 QAI589857 QKE589857 QUA589857 RDW589857 RNS589857 RXO589857 SHK589857 SRG589857 TBC589857 TKY589857 TUU589857 UEQ589857 UOM589857 UYI589857 VIE589857 VSA589857 WBW589857 WLS589857 WVO589857 G655393 JC655393 SY655393 ACU655393 AMQ655393 AWM655393 BGI655393 BQE655393 CAA655393 CJW655393 CTS655393 DDO655393 DNK655393 DXG655393 EHC655393 EQY655393 FAU655393 FKQ655393 FUM655393 GEI655393 GOE655393 GYA655393 HHW655393 HRS655393 IBO655393 ILK655393 IVG655393 JFC655393 JOY655393 JYU655393 KIQ655393 KSM655393 LCI655393 LME655393 LWA655393 MFW655393 MPS655393 MZO655393 NJK655393 NTG655393 ODC655393 OMY655393 OWU655393 PGQ655393 PQM655393 QAI655393 QKE655393 QUA655393 RDW655393 RNS655393 RXO655393 SHK655393 SRG655393 TBC655393 TKY655393 TUU655393 UEQ655393 UOM655393 UYI655393 VIE655393 VSA655393 WBW655393 WLS655393 WVO655393 G720929 JC720929 SY720929 ACU720929 AMQ720929 AWM720929 BGI720929 BQE720929 CAA720929 CJW720929 CTS720929 DDO720929 DNK720929 DXG720929 EHC720929 EQY720929 FAU720929 FKQ720929 FUM720929 GEI720929 GOE720929 GYA720929 HHW720929 HRS720929 IBO720929 ILK720929 IVG720929 JFC720929 JOY720929 JYU720929 KIQ720929 KSM720929 LCI720929 LME720929 LWA720929 MFW720929 MPS720929 MZO720929 NJK720929 NTG720929 ODC720929 OMY720929 OWU720929 PGQ720929 PQM720929 QAI720929 QKE720929 QUA720929 RDW720929 RNS720929 RXO720929 SHK720929 SRG720929 TBC720929 TKY720929 TUU720929 UEQ720929 UOM720929 UYI720929 VIE720929 VSA720929 WBW720929 WLS720929 WVO720929 G786465 JC786465 SY786465 ACU786465 AMQ786465 AWM786465 BGI786465 BQE786465 CAA786465 CJW786465 CTS786465 DDO786465 DNK786465 DXG786465 EHC786465 EQY786465 FAU786465 FKQ786465 FUM786465 GEI786465 GOE786465 GYA786465 HHW786465 HRS786465 IBO786465 ILK786465 IVG786465 JFC786465 JOY786465 JYU786465 KIQ786465 KSM786465 LCI786465 LME786465 LWA786465 MFW786465 MPS786465 MZO786465 NJK786465 NTG786465 ODC786465 OMY786465 OWU786465 PGQ786465 PQM786465 QAI786465 QKE786465 QUA786465 RDW786465 RNS786465 RXO786465 SHK786465 SRG786465 TBC786465 TKY786465 TUU786465 UEQ786465 UOM786465 UYI786465 VIE786465 VSA786465 WBW786465 WLS786465 WVO786465 G852001 JC852001 SY852001 ACU852001 AMQ852001 AWM852001 BGI852001 BQE852001 CAA852001 CJW852001 CTS852001 DDO852001 DNK852001 DXG852001 EHC852001 EQY852001 FAU852001 FKQ852001 FUM852001 GEI852001 GOE852001 GYA852001 HHW852001 HRS852001 IBO852001 ILK852001 IVG852001 JFC852001 JOY852001 JYU852001 KIQ852001 KSM852001 LCI852001 LME852001 LWA852001 MFW852001 MPS852001 MZO852001 NJK852001 NTG852001 ODC852001 OMY852001 OWU852001 PGQ852001 PQM852001 QAI852001 QKE852001 QUA852001 RDW852001 RNS852001 RXO852001 SHK852001 SRG852001 TBC852001 TKY852001 TUU852001 UEQ852001 UOM852001 UYI852001 VIE852001 VSA852001 WBW852001 WLS852001 WVO852001 G917537 JC917537 SY917537 ACU917537 AMQ917537 AWM917537 BGI917537 BQE917537 CAA917537 CJW917537 CTS917537 DDO917537 DNK917537 DXG917537 EHC917537 EQY917537 FAU917537 FKQ917537 FUM917537 GEI917537 GOE917537 GYA917537 HHW917537 HRS917537 IBO917537 ILK917537 IVG917537 JFC917537 JOY917537 JYU917537 KIQ917537 KSM917537 LCI917537 LME917537 LWA917537 MFW917537 MPS917537 MZO917537 NJK917537 NTG917537 ODC917537 OMY917537 OWU917537 PGQ917537 PQM917537 QAI917537 QKE917537 QUA917537 RDW917537 RNS917537 RXO917537 SHK917537 SRG917537 TBC917537 TKY917537 TUU917537 UEQ917537 UOM917537 UYI917537 VIE917537 VSA917537 WBW917537 WLS917537 WVO917537 G983073 JC983073 SY983073 ACU983073 AMQ983073 AWM983073 BGI983073 BQE983073 CAA983073 CJW983073 CTS983073 DDO983073 DNK983073 DXG983073 EHC983073 EQY983073 FAU983073 FKQ983073 FUM983073 GEI983073 GOE983073 GYA983073 HHW983073 HRS983073 IBO983073 ILK983073 IVG983073 JFC983073 JOY983073 JYU983073 KIQ983073 KSM983073 LCI983073 LME983073 LWA983073 MFW983073 MPS983073 MZO983073 NJK983073 NTG983073 ODC983073 OMY983073 OWU983073 PGQ983073 PQM983073 QAI983073 QKE983073 QUA983073 RDW983073 RNS983073 RXO983073 SHK983073 SRG983073 TBC983073 TKY983073 TUU983073 UEQ983073 UOM983073 UYI983073 VIE983073 VSA983073 WBW983073 WLS983073 WVO983073 G37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K65565 JG65565 TC65565 ACY65565 AMU65565 AWQ65565 BGM65565 BQI65565 CAE65565 CKA65565 CTW65565 DDS65565 DNO65565 DXK65565 EHG65565 ERC65565 FAY65565 FKU65565 FUQ65565 GEM65565 GOI65565 GYE65565 HIA65565 HRW65565 IBS65565 ILO65565 IVK65565 JFG65565 JPC65565 JYY65565 KIU65565 KSQ65565 LCM65565 LMI65565 LWE65565 MGA65565 MPW65565 MZS65565 NJO65565 NTK65565 ODG65565 ONC65565 OWY65565 PGU65565 PQQ65565 QAM65565 QKI65565 QUE65565 REA65565 RNW65565 RXS65565 SHO65565 SRK65565 TBG65565 TLC65565 TUY65565 UEU65565 UOQ65565 UYM65565 VII65565 VSE65565 WCA65565 WLW65565 WVS65565 K131101 JG131101 TC131101 ACY131101 AMU131101 AWQ131101 BGM131101 BQI131101 CAE131101 CKA131101 CTW131101 DDS131101 DNO131101 DXK131101 EHG131101 ERC131101 FAY131101 FKU131101 FUQ131101 GEM131101 GOI131101 GYE131101 HIA131101 HRW131101 IBS131101 ILO131101 IVK131101 JFG131101 JPC131101 JYY131101 KIU131101 KSQ131101 LCM131101 LMI131101 LWE131101 MGA131101 MPW131101 MZS131101 NJO131101 NTK131101 ODG131101 ONC131101 OWY131101 PGU131101 PQQ131101 QAM131101 QKI131101 QUE131101 REA131101 RNW131101 RXS131101 SHO131101 SRK131101 TBG131101 TLC131101 TUY131101 UEU131101 UOQ131101 UYM131101 VII131101 VSE131101 WCA131101 WLW131101 WVS131101 K196637 JG196637 TC196637 ACY196637 AMU196637 AWQ196637 BGM196637 BQI196637 CAE196637 CKA196637 CTW196637 DDS196637 DNO196637 DXK196637 EHG196637 ERC196637 FAY196637 FKU196637 FUQ196637 GEM196637 GOI196637 GYE196637 HIA196637 HRW196637 IBS196637 ILO196637 IVK196637 JFG196637 JPC196637 JYY196637 KIU196637 KSQ196637 LCM196637 LMI196637 LWE196637 MGA196637 MPW196637 MZS196637 NJO196637 NTK196637 ODG196637 ONC196637 OWY196637 PGU196637 PQQ196637 QAM196637 QKI196637 QUE196637 REA196637 RNW196637 RXS196637 SHO196637 SRK196637 TBG196637 TLC196637 TUY196637 UEU196637 UOQ196637 UYM196637 VII196637 VSE196637 WCA196637 WLW196637 WVS196637 K262173 JG262173 TC262173 ACY262173 AMU262173 AWQ262173 BGM262173 BQI262173 CAE262173 CKA262173 CTW262173 DDS262173 DNO262173 DXK262173 EHG262173 ERC262173 FAY262173 FKU262173 FUQ262173 GEM262173 GOI262173 GYE262173 HIA262173 HRW262173 IBS262173 ILO262173 IVK262173 JFG262173 JPC262173 JYY262173 KIU262173 KSQ262173 LCM262173 LMI262173 LWE262173 MGA262173 MPW262173 MZS262173 NJO262173 NTK262173 ODG262173 ONC262173 OWY262173 PGU262173 PQQ262173 QAM262173 QKI262173 QUE262173 REA262173 RNW262173 RXS262173 SHO262173 SRK262173 TBG262173 TLC262173 TUY262173 UEU262173 UOQ262173 UYM262173 VII262173 VSE262173 WCA262173 WLW262173 WVS262173 K327709 JG327709 TC327709 ACY327709 AMU327709 AWQ327709 BGM327709 BQI327709 CAE327709 CKA327709 CTW327709 DDS327709 DNO327709 DXK327709 EHG327709 ERC327709 FAY327709 FKU327709 FUQ327709 GEM327709 GOI327709 GYE327709 HIA327709 HRW327709 IBS327709 ILO327709 IVK327709 JFG327709 JPC327709 JYY327709 KIU327709 KSQ327709 LCM327709 LMI327709 LWE327709 MGA327709 MPW327709 MZS327709 NJO327709 NTK327709 ODG327709 ONC327709 OWY327709 PGU327709 PQQ327709 QAM327709 QKI327709 QUE327709 REA327709 RNW327709 RXS327709 SHO327709 SRK327709 TBG327709 TLC327709 TUY327709 UEU327709 UOQ327709 UYM327709 VII327709 VSE327709 WCA327709 WLW327709 WVS327709 K393245 JG393245 TC393245 ACY393245 AMU393245 AWQ393245 BGM393245 BQI393245 CAE393245 CKA393245 CTW393245 DDS393245 DNO393245 DXK393245 EHG393245 ERC393245 FAY393245 FKU393245 FUQ393245 GEM393245 GOI393245 GYE393245 HIA393245 HRW393245 IBS393245 ILO393245 IVK393245 JFG393245 JPC393245 JYY393245 KIU393245 KSQ393245 LCM393245 LMI393245 LWE393245 MGA393245 MPW393245 MZS393245 NJO393245 NTK393245 ODG393245 ONC393245 OWY393245 PGU393245 PQQ393245 QAM393245 QKI393245 QUE393245 REA393245 RNW393245 RXS393245 SHO393245 SRK393245 TBG393245 TLC393245 TUY393245 UEU393245 UOQ393245 UYM393245 VII393245 VSE393245 WCA393245 WLW393245 WVS393245 K458781 JG458781 TC458781 ACY458781 AMU458781 AWQ458781 BGM458781 BQI458781 CAE458781 CKA458781 CTW458781 DDS458781 DNO458781 DXK458781 EHG458781 ERC458781 FAY458781 FKU458781 FUQ458781 GEM458781 GOI458781 GYE458781 HIA458781 HRW458781 IBS458781 ILO458781 IVK458781 JFG458781 JPC458781 JYY458781 KIU458781 KSQ458781 LCM458781 LMI458781 LWE458781 MGA458781 MPW458781 MZS458781 NJO458781 NTK458781 ODG458781 ONC458781 OWY458781 PGU458781 PQQ458781 QAM458781 QKI458781 QUE458781 REA458781 RNW458781 RXS458781 SHO458781 SRK458781 TBG458781 TLC458781 TUY458781 UEU458781 UOQ458781 UYM458781 VII458781 VSE458781 WCA458781 WLW458781 WVS458781 K524317 JG524317 TC524317 ACY524317 AMU524317 AWQ524317 BGM524317 BQI524317 CAE524317 CKA524317 CTW524317 DDS524317 DNO524317 DXK524317 EHG524317 ERC524317 FAY524317 FKU524317 FUQ524317 GEM524317 GOI524317 GYE524317 HIA524317 HRW524317 IBS524317 ILO524317 IVK524317 JFG524317 JPC524317 JYY524317 KIU524317 KSQ524317 LCM524317 LMI524317 LWE524317 MGA524317 MPW524317 MZS524317 NJO524317 NTK524317 ODG524317 ONC524317 OWY524317 PGU524317 PQQ524317 QAM524317 QKI524317 QUE524317 REA524317 RNW524317 RXS524317 SHO524317 SRK524317 TBG524317 TLC524317 TUY524317 UEU524317 UOQ524317 UYM524317 VII524317 VSE524317 WCA524317 WLW524317 WVS524317 K589853 JG589853 TC589853 ACY589853 AMU589853 AWQ589853 BGM589853 BQI589853 CAE589853 CKA589853 CTW589853 DDS589853 DNO589853 DXK589853 EHG589853 ERC589853 FAY589853 FKU589853 FUQ589853 GEM589853 GOI589853 GYE589853 HIA589853 HRW589853 IBS589853 ILO589853 IVK589853 JFG589853 JPC589853 JYY589853 KIU589853 KSQ589853 LCM589853 LMI589853 LWE589853 MGA589853 MPW589853 MZS589853 NJO589853 NTK589853 ODG589853 ONC589853 OWY589853 PGU589853 PQQ589853 QAM589853 QKI589853 QUE589853 REA589853 RNW589853 RXS589853 SHO589853 SRK589853 TBG589853 TLC589853 TUY589853 UEU589853 UOQ589853 UYM589853 VII589853 VSE589853 WCA589853 WLW589853 WVS589853 K655389 JG655389 TC655389 ACY655389 AMU655389 AWQ655389 BGM655389 BQI655389 CAE655389 CKA655389 CTW655389 DDS655389 DNO655389 DXK655389 EHG655389 ERC655389 FAY655389 FKU655389 FUQ655389 GEM655389 GOI655389 GYE655389 HIA655389 HRW655389 IBS655389 ILO655389 IVK655389 JFG655389 JPC655389 JYY655389 KIU655389 KSQ655389 LCM655389 LMI655389 LWE655389 MGA655389 MPW655389 MZS655389 NJO655389 NTK655389 ODG655389 ONC655389 OWY655389 PGU655389 PQQ655389 QAM655389 QKI655389 QUE655389 REA655389 RNW655389 RXS655389 SHO655389 SRK655389 TBG655389 TLC655389 TUY655389 UEU655389 UOQ655389 UYM655389 VII655389 VSE655389 WCA655389 WLW655389 WVS655389 K720925 JG720925 TC720925 ACY720925 AMU720925 AWQ720925 BGM720925 BQI720925 CAE720925 CKA720925 CTW720925 DDS720925 DNO720925 DXK720925 EHG720925 ERC720925 FAY720925 FKU720925 FUQ720925 GEM720925 GOI720925 GYE720925 HIA720925 HRW720925 IBS720925 ILO720925 IVK720925 JFG720925 JPC720925 JYY720925 KIU720925 KSQ720925 LCM720925 LMI720925 LWE720925 MGA720925 MPW720925 MZS720925 NJO720925 NTK720925 ODG720925 ONC720925 OWY720925 PGU720925 PQQ720925 QAM720925 QKI720925 QUE720925 REA720925 RNW720925 RXS720925 SHO720925 SRK720925 TBG720925 TLC720925 TUY720925 UEU720925 UOQ720925 UYM720925 VII720925 VSE720925 WCA720925 WLW720925 WVS720925 K786461 JG786461 TC786461 ACY786461 AMU786461 AWQ786461 BGM786461 BQI786461 CAE786461 CKA786461 CTW786461 DDS786461 DNO786461 DXK786461 EHG786461 ERC786461 FAY786461 FKU786461 FUQ786461 GEM786461 GOI786461 GYE786461 HIA786461 HRW786461 IBS786461 ILO786461 IVK786461 JFG786461 JPC786461 JYY786461 KIU786461 KSQ786461 LCM786461 LMI786461 LWE786461 MGA786461 MPW786461 MZS786461 NJO786461 NTK786461 ODG786461 ONC786461 OWY786461 PGU786461 PQQ786461 QAM786461 QKI786461 QUE786461 REA786461 RNW786461 RXS786461 SHO786461 SRK786461 TBG786461 TLC786461 TUY786461 UEU786461 UOQ786461 UYM786461 VII786461 VSE786461 WCA786461 WLW786461 WVS786461 K851997 JG851997 TC851997 ACY851997 AMU851997 AWQ851997 BGM851997 BQI851997 CAE851997 CKA851997 CTW851997 DDS851997 DNO851997 DXK851997 EHG851997 ERC851997 FAY851997 FKU851997 FUQ851997 GEM851997 GOI851997 GYE851997 HIA851997 HRW851997 IBS851997 ILO851997 IVK851997 JFG851997 JPC851997 JYY851997 KIU851997 KSQ851997 LCM851997 LMI851997 LWE851997 MGA851997 MPW851997 MZS851997 NJO851997 NTK851997 ODG851997 ONC851997 OWY851997 PGU851997 PQQ851997 QAM851997 QKI851997 QUE851997 REA851997 RNW851997 RXS851997 SHO851997 SRK851997 TBG851997 TLC851997 TUY851997 UEU851997 UOQ851997 UYM851997 VII851997 VSE851997 WCA851997 WLW851997 WVS851997 K917533 JG917533 TC917533 ACY917533 AMU917533 AWQ917533 BGM917533 BQI917533 CAE917533 CKA917533 CTW917533 DDS917533 DNO917533 DXK917533 EHG917533 ERC917533 FAY917533 FKU917533 FUQ917533 GEM917533 GOI917533 GYE917533 HIA917533 HRW917533 IBS917533 ILO917533 IVK917533 JFG917533 JPC917533 JYY917533 KIU917533 KSQ917533 LCM917533 LMI917533 LWE917533 MGA917533 MPW917533 MZS917533 NJO917533 NTK917533 ODG917533 ONC917533 OWY917533 PGU917533 PQQ917533 QAM917533 QKI917533 QUE917533 REA917533 RNW917533 RXS917533 SHO917533 SRK917533 TBG917533 TLC917533 TUY917533 UEU917533 UOQ917533 UYM917533 VII917533 VSE917533 WCA917533 WLW917533 WVS917533 K983069 JG983069 TC983069 ACY983069 AMU983069 AWQ983069 BGM983069 BQI983069 CAE983069 CKA983069 CTW983069 DDS983069 DNO983069 DXK983069 EHG983069 ERC983069 FAY983069 FKU983069 FUQ983069 GEM983069 GOI983069 GYE983069 HIA983069 HRW983069 IBS983069 ILO983069 IVK983069 JFG983069 JPC983069 JYY983069 KIU983069 KSQ983069 LCM983069 LMI983069 LWE983069 MGA983069 MPW983069 MZS983069 NJO983069 NTK983069 ODG983069 ONC983069 OWY983069 PGU983069 PQQ983069 QAM983069 QKI983069 QUE983069 REA983069 RNW983069 RXS983069 SHO983069 SRK983069 TBG983069 TLC983069 TUY983069 UEU983069 UOQ983069 UYM983069 VII983069 VSE983069 WCA983069 WLW983069 WVS983069 K31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WVS31 K65567 JG65567 TC65567 ACY65567 AMU65567 AWQ65567 BGM65567 BQI65567 CAE65567 CKA65567 CTW65567 DDS65567 DNO65567 DXK65567 EHG65567 ERC65567 FAY65567 FKU65567 FUQ65567 GEM65567 GOI65567 GYE65567 HIA65567 HRW65567 IBS65567 ILO65567 IVK65567 JFG65567 JPC65567 JYY65567 KIU65567 KSQ65567 LCM65567 LMI65567 LWE65567 MGA65567 MPW65567 MZS65567 NJO65567 NTK65567 ODG65567 ONC65567 OWY65567 PGU65567 PQQ65567 QAM65567 QKI65567 QUE65567 REA65567 RNW65567 RXS65567 SHO65567 SRK65567 TBG65567 TLC65567 TUY65567 UEU65567 UOQ65567 UYM65567 VII65567 VSE65567 WCA65567 WLW65567 WVS65567 K131103 JG131103 TC131103 ACY131103 AMU131103 AWQ131103 BGM131103 BQI131103 CAE131103 CKA131103 CTW131103 DDS131103 DNO131103 DXK131103 EHG131103 ERC131103 FAY131103 FKU131103 FUQ131103 GEM131103 GOI131103 GYE131103 HIA131103 HRW131103 IBS131103 ILO131103 IVK131103 JFG131103 JPC131103 JYY131103 KIU131103 KSQ131103 LCM131103 LMI131103 LWE131103 MGA131103 MPW131103 MZS131103 NJO131103 NTK131103 ODG131103 ONC131103 OWY131103 PGU131103 PQQ131103 QAM131103 QKI131103 QUE131103 REA131103 RNW131103 RXS131103 SHO131103 SRK131103 TBG131103 TLC131103 TUY131103 UEU131103 UOQ131103 UYM131103 VII131103 VSE131103 WCA131103 WLW131103 WVS131103 K196639 JG196639 TC196639 ACY196639 AMU196639 AWQ196639 BGM196639 BQI196639 CAE196639 CKA196639 CTW196639 DDS196639 DNO196639 DXK196639 EHG196639 ERC196639 FAY196639 FKU196639 FUQ196639 GEM196639 GOI196639 GYE196639 HIA196639 HRW196639 IBS196639 ILO196639 IVK196639 JFG196639 JPC196639 JYY196639 KIU196639 KSQ196639 LCM196639 LMI196639 LWE196639 MGA196639 MPW196639 MZS196639 NJO196639 NTK196639 ODG196639 ONC196639 OWY196639 PGU196639 PQQ196639 QAM196639 QKI196639 QUE196639 REA196639 RNW196639 RXS196639 SHO196639 SRK196639 TBG196639 TLC196639 TUY196639 UEU196639 UOQ196639 UYM196639 VII196639 VSE196639 WCA196639 WLW196639 WVS196639 K262175 JG262175 TC262175 ACY262175 AMU262175 AWQ262175 BGM262175 BQI262175 CAE262175 CKA262175 CTW262175 DDS262175 DNO262175 DXK262175 EHG262175 ERC262175 FAY262175 FKU262175 FUQ262175 GEM262175 GOI262175 GYE262175 HIA262175 HRW262175 IBS262175 ILO262175 IVK262175 JFG262175 JPC262175 JYY262175 KIU262175 KSQ262175 LCM262175 LMI262175 LWE262175 MGA262175 MPW262175 MZS262175 NJO262175 NTK262175 ODG262175 ONC262175 OWY262175 PGU262175 PQQ262175 QAM262175 QKI262175 QUE262175 REA262175 RNW262175 RXS262175 SHO262175 SRK262175 TBG262175 TLC262175 TUY262175 UEU262175 UOQ262175 UYM262175 VII262175 VSE262175 WCA262175 WLW262175 WVS262175 K327711 JG327711 TC327711 ACY327711 AMU327711 AWQ327711 BGM327711 BQI327711 CAE327711 CKA327711 CTW327711 DDS327711 DNO327711 DXK327711 EHG327711 ERC327711 FAY327711 FKU327711 FUQ327711 GEM327711 GOI327711 GYE327711 HIA327711 HRW327711 IBS327711 ILO327711 IVK327711 JFG327711 JPC327711 JYY327711 KIU327711 KSQ327711 LCM327711 LMI327711 LWE327711 MGA327711 MPW327711 MZS327711 NJO327711 NTK327711 ODG327711 ONC327711 OWY327711 PGU327711 PQQ327711 QAM327711 QKI327711 QUE327711 REA327711 RNW327711 RXS327711 SHO327711 SRK327711 TBG327711 TLC327711 TUY327711 UEU327711 UOQ327711 UYM327711 VII327711 VSE327711 WCA327711 WLW327711 WVS327711 K393247 JG393247 TC393247 ACY393247 AMU393247 AWQ393247 BGM393247 BQI393247 CAE393247 CKA393247 CTW393247 DDS393247 DNO393247 DXK393247 EHG393247 ERC393247 FAY393247 FKU393247 FUQ393247 GEM393247 GOI393247 GYE393247 HIA393247 HRW393247 IBS393247 ILO393247 IVK393247 JFG393247 JPC393247 JYY393247 KIU393247 KSQ393247 LCM393247 LMI393247 LWE393247 MGA393247 MPW393247 MZS393247 NJO393247 NTK393247 ODG393247 ONC393247 OWY393247 PGU393247 PQQ393247 QAM393247 QKI393247 QUE393247 REA393247 RNW393247 RXS393247 SHO393247 SRK393247 TBG393247 TLC393247 TUY393247 UEU393247 UOQ393247 UYM393247 VII393247 VSE393247 WCA393247 WLW393247 WVS393247 K458783 JG458783 TC458783 ACY458783 AMU458783 AWQ458783 BGM458783 BQI458783 CAE458783 CKA458783 CTW458783 DDS458783 DNO458783 DXK458783 EHG458783 ERC458783 FAY458783 FKU458783 FUQ458783 GEM458783 GOI458783 GYE458783 HIA458783 HRW458783 IBS458783 ILO458783 IVK458783 JFG458783 JPC458783 JYY458783 KIU458783 KSQ458783 LCM458783 LMI458783 LWE458783 MGA458783 MPW458783 MZS458783 NJO458783 NTK458783 ODG458783 ONC458783 OWY458783 PGU458783 PQQ458783 QAM458783 QKI458783 QUE458783 REA458783 RNW458783 RXS458783 SHO458783 SRK458783 TBG458783 TLC458783 TUY458783 UEU458783 UOQ458783 UYM458783 VII458783 VSE458783 WCA458783 WLW458783 WVS458783 K524319 JG524319 TC524319 ACY524319 AMU524319 AWQ524319 BGM524319 BQI524319 CAE524319 CKA524319 CTW524319 DDS524319 DNO524319 DXK524319 EHG524319 ERC524319 FAY524319 FKU524319 FUQ524319 GEM524319 GOI524319 GYE524319 HIA524319 HRW524319 IBS524319 ILO524319 IVK524319 JFG524319 JPC524319 JYY524319 KIU524319 KSQ524319 LCM524319 LMI524319 LWE524319 MGA524319 MPW524319 MZS524319 NJO524319 NTK524319 ODG524319 ONC524319 OWY524319 PGU524319 PQQ524319 QAM524319 QKI524319 QUE524319 REA524319 RNW524319 RXS524319 SHO524319 SRK524319 TBG524319 TLC524319 TUY524319 UEU524319 UOQ524319 UYM524319 VII524319 VSE524319 WCA524319 WLW524319 WVS524319 K589855 JG589855 TC589855 ACY589855 AMU589855 AWQ589855 BGM589855 BQI589855 CAE589855 CKA589855 CTW589855 DDS589855 DNO589855 DXK589855 EHG589855 ERC589855 FAY589855 FKU589855 FUQ589855 GEM589855 GOI589855 GYE589855 HIA589855 HRW589855 IBS589855 ILO589855 IVK589855 JFG589855 JPC589855 JYY589855 KIU589855 KSQ589855 LCM589855 LMI589855 LWE589855 MGA589855 MPW589855 MZS589855 NJO589855 NTK589855 ODG589855 ONC589855 OWY589855 PGU589855 PQQ589855 QAM589855 QKI589855 QUE589855 REA589855 RNW589855 RXS589855 SHO589855 SRK589855 TBG589855 TLC589855 TUY589855 UEU589855 UOQ589855 UYM589855 VII589855 VSE589855 WCA589855 WLW589855 WVS589855 K655391 JG655391 TC655391 ACY655391 AMU655391 AWQ655391 BGM655391 BQI655391 CAE655391 CKA655391 CTW655391 DDS655391 DNO655391 DXK655391 EHG655391 ERC655391 FAY655391 FKU655391 FUQ655391 GEM655391 GOI655391 GYE655391 HIA655391 HRW655391 IBS655391 ILO655391 IVK655391 JFG655391 JPC655391 JYY655391 KIU655391 KSQ655391 LCM655391 LMI655391 LWE655391 MGA655391 MPW655391 MZS655391 NJO655391 NTK655391 ODG655391 ONC655391 OWY655391 PGU655391 PQQ655391 QAM655391 QKI655391 QUE655391 REA655391 RNW655391 RXS655391 SHO655391 SRK655391 TBG655391 TLC655391 TUY655391 UEU655391 UOQ655391 UYM655391 VII655391 VSE655391 WCA655391 WLW655391 WVS655391 K720927 JG720927 TC720927 ACY720927 AMU720927 AWQ720927 BGM720927 BQI720927 CAE720927 CKA720927 CTW720927 DDS720927 DNO720927 DXK720927 EHG720927 ERC720927 FAY720927 FKU720927 FUQ720927 GEM720927 GOI720927 GYE720927 HIA720927 HRW720927 IBS720927 ILO720927 IVK720927 JFG720927 JPC720927 JYY720927 KIU720927 KSQ720927 LCM720927 LMI720927 LWE720927 MGA720927 MPW720927 MZS720927 NJO720927 NTK720927 ODG720927 ONC720927 OWY720927 PGU720927 PQQ720927 QAM720927 QKI720927 QUE720927 REA720927 RNW720927 RXS720927 SHO720927 SRK720927 TBG720927 TLC720927 TUY720927 UEU720927 UOQ720927 UYM720927 VII720927 VSE720927 WCA720927 WLW720927 WVS720927 K786463 JG786463 TC786463 ACY786463 AMU786463 AWQ786463 BGM786463 BQI786463 CAE786463 CKA786463 CTW786463 DDS786463 DNO786463 DXK786463 EHG786463 ERC786463 FAY786463 FKU786463 FUQ786463 GEM786463 GOI786463 GYE786463 HIA786463 HRW786463 IBS786463 ILO786463 IVK786463 JFG786463 JPC786463 JYY786463 KIU786463 KSQ786463 LCM786463 LMI786463 LWE786463 MGA786463 MPW786463 MZS786463 NJO786463 NTK786463 ODG786463 ONC786463 OWY786463 PGU786463 PQQ786463 QAM786463 QKI786463 QUE786463 REA786463 RNW786463 RXS786463 SHO786463 SRK786463 TBG786463 TLC786463 TUY786463 UEU786463 UOQ786463 UYM786463 VII786463 VSE786463 WCA786463 WLW786463 WVS786463 K851999 JG851999 TC851999 ACY851999 AMU851999 AWQ851999 BGM851999 BQI851999 CAE851999 CKA851999 CTW851999 DDS851999 DNO851999 DXK851999 EHG851999 ERC851999 FAY851999 FKU851999 FUQ851999 GEM851999 GOI851999 GYE851999 HIA851999 HRW851999 IBS851999 ILO851999 IVK851999 JFG851999 JPC851999 JYY851999 KIU851999 KSQ851999 LCM851999 LMI851999 LWE851999 MGA851999 MPW851999 MZS851999 NJO851999 NTK851999 ODG851999 ONC851999 OWY851999 PGU851999 PQQ851999 QAM851999 QKI851999 QUE851999 REA851999 RNW851999 RXS851999 SHO851999 SRK851999 TBG851999 TLC851999 TUY851999 UEU851999 UOQ851999 UYM851999 VII851999 VSE851999 WCA851999 WLW851999 WVS851999 K917535 JG917535 TC917535 ACY917535 AMU917535 AWQ917535 BGM917535 BQI917535 CAE917535 CKA917535 CTW917535 DDS917535 DNO917535 DXK917535 EHG917535 ERC917535 FAY917535 FKU917535 FUQ917535 GEM917535 GOI917535 GYE917535 HIA917535 HRW917535 IBS917535 ILO917535 IVK917535 JFG917535 JPC917535 JYY917535 KIU917535 KSQ917535 LCM917535 LMI917535 LWE917535 MGA917535 MPW917535 MZS917535 NJO917535 NTK917535 ODG917535 ONC917535 OWY917535 PGU917535 PQQ917535 QAM917535 QKI917535 QUE917535 REA917535 RNW917535 RXS917535 SHO917535 SRK917535 TBG917535 TLC917535 TUY917535 UEU917535 UOQ917535 UYM917535 VII917535 VSE917535 WCA917535 WLW917535 WVS917535 K983071 JG983071 TC983071 ACY983071 AMU983071 AWQ983071 BGM983071 BQI983071 CAE983071 CKA983071 CTW983071 DDS983071 DNO983071 DXK983071 EHG983071 ERC983071 FAY983071 FKU983071 FUQ983071 GEM983071 GOI983071 GYE983071 HIA983071 HRW983071 IBS983071 ILO983071 IVK983071 JFG983071 JPC983071 JYY983071 KIU983071 KSQ983071 LCM983071 LMI983071 LWE983071 MGA983071 MPW983071 MZS983071 NJO983071 NTK983071 ODG983071 ONC983071 OWY983071 PGU983071 PQQ983071 QAM983071 QKI983071 QUE983071 REA983071 RNW983071 RXS983071 SHO983071 SRK983071 TBG983071 TLC983071 TUY983071 UEU983071 UOQ983071 UYM983071 VII983071 VSE983071 WCA983071 WLW983071 WVS983071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K65569 JG65569 TC65569 ACY65569 AMU65569 AWQ65569 BGM65569 BQI65569 CAE65569 CKA65569 CTW65569 DDS65569 DNO65569 DXK65569 EHG65569 ERC65569 FAY65569 FKU65569 FUQ65569 GEM65569 GOI65569 GYE65569 HIA65569 HRW65569 IBS65569 ILO65569 IVK65569 JFG65569 JPC65569 JYY65569 KIU65569 KSQ65569 LCM65569 LMI65569 LWE65569 MGA65569 MPW65569 MZS65569 NJO65569 NTK65569 ODG65569 ONC65569 OWY65569 PGU65569 PQQ65569 QAM65569 QKI65569 QUE65569 REA65569 RNW65569 RXS65569 SHO65569 SRK65569 TBG65569 TLC65569 TUY65569 UEU65569 UOQ65569 UYM65569 VII65569 VSE65569 WCA65569 WLW65569 WVS65569 K131105 JG131105 TC131105 ACY131105 AMU131105 AWQ131105 BGM131105 BQI131105 CAE131105 CKA131105 CTW131105 DDS131105 DNO131105 DXK131105 EHG131105 ERC131105 FAY131105 FKU131105 FUQ131105 GEM131105 GOI131105 GYE131105 HIA131105 HRW131105 IBS131105 ILO131105 IVK131105 JFG131105 JPC131105 JYY131105 KIU131105 KSQ131105 LCM131105 LMI131105 LWE131105 MGA131105 MPW131105 MZS131105 NJO131105 NTK131105 ODG131105 ONC131105 OWY131105 PGU131105 PQQ131105 QAM131105 QKI131105 QUE131105 REA131105 RNW131105 RXS131105 SHO131105 SRK131105 TBG131105 TLC131105 TUY131105 UEU131105 UOQ131105 UYM131105 VII131105 VSE131105 WCA131105 WLW131105 WVS131105 K196641 JG196641 TC196641 ACY196641 AMU196641 AWQ196641 BGM196641 BQI196641 CAE196641 CKA196641 CTW196641 DDS196641 DNO196641 DXK196641 EHG196641 ERC196641 FAY196641 FKU196641 FUQ196641 GEM196641 GOI196641 GYE196641 HIA196641 HRW196641 IBS196641 ILO196641 IVK196641 JFG196641 JPC196641 JYY196641 KIU196641 KSQ196641 LCM196641 LMI196641 LWE196641 MGA196641 MPW196641 MZS196641 NJO196641 NTK196641 ODG196641 ONC196641 OWY196641 PGU196641 PQQ196641 QAM196641 QKI196641 QUE196641 REA196641 RNW196641 RXS196641 SHO196641 SRK196641 TBG196641 TLC196641 TUY196641 UEU196641 UOQ196641 UYM196641 VII196641 VSE196641 WCA196641 WLW196641 WVS196641 K262177 JG262177 TC262177 ACY262177 AMU262177 AWQ262177 BGM262177 BQI262177 CAE262177 CKA262177 CTW262177 DDS262177 DNO262177 DXK262177 EHG262177 ERC262177 FAY262177 FKU262177 FUQ262177 GEM262177 GOI262177 GYE262177 HIA262177 HRW262177 IBS262177 ILO262177 IVK262177 JFG262177 JPC262177 JYY262177 KIU262177 KSQ262177 LCM262177 LMI262177 LWE262177 MGA262177 MPW262177 MZS262177 NJO262177 NTK262177 ODG262177 ONC262177 OWY262177 PGU262177 PQQ262177 QAM262177 QKI262177 QUE262177 REA262177 RNW262177 RXS262177 SHO262177 SRK262177 TBG262177 TLC262177 TUY262177 UEU262177 UOQ262177 UYM262177 VII262177 VSE262177 WCA262177 WLW262177 WVS262177 K327713 JG327713 TC327713 ACY327713 AMU327713 AWQ327713 BGM327713 BQI327713 CAE327713 CKA327713 CTW327713 DDS327713 DNO327713 DXK327713 EHG327713 ERC327713 FAY327713 FKU327713 FUQ327713 GEM327713 GOI327713 GYE327713 HIA327713 HRW327713 IBS327713 ILO327713 IVK327713 JFG327713 JPC327713 JYY327713 KIU327713 KSQ327713 LCM327713 LMI327713 LWE327713 MGA327713 MPW327713 MZS327713 NJO327713 NTK327713 ODG327713 ONC327713 OWY327713 PGU327713 PQQ327713 QAM327713 QKI327713 QUE327713 REA327713 RNW327713 RXS327713 SHO327713 SRK327713 TBG327713 TLC327713 TUY327713 UEU327713 UOQ327713 UYM327713 VII327713 VSE327713 WCA327713 WLW327713 WVS327713 K393249 JG393249 TC393249 ACY393249 AMU393249 AWQ393249 BGM393249 BQI393249 CAE393249 CKA393249 CTW393249 DDS393249 DNO393249 DXK393249 EHG393249 ERC393249 FAY393249 FKU393249 FUQ393249 GEM393249 GOI393249 GYE393249 HIA393249 HRW393249 IBS393249 ILO393249 IVK393249 JFG393249 JPC393249 JYY393249 KIU393249 KSQ393249 LCM393249 LMI393249 LWE393249 MGA393249 MPW393249 MZS393249 NJO393249 NTK393249 ODG393249 ONC393249 OWY393249 PGU393249 PQQ393249 QAM393249 QKI393249 QUE393249 REA393249 RNW393249 RXS393249 SHO393249 SRK393249 TBG393249 TLC393249 TUY393249 UEU393249 UOQ393249 UYM393249 VII393249 VSE393249 WCA393249 WLW393249 WVS393249 K458785 JG458785 TC458785 ACY458785 AMU458785 AWQ458785 BGM458785 BQI458785 CAE458785 CKA458785 CTW458785 DDS458785 DNO458785 DXK458785 EHG458785 ERC458785 FAY458785 FKU458785 FUQ458785 GEM458785 GOI458785 GYE458785 HIA458785 HRW458785 IBS458785 ILO458785 IVK458785 JFG458785 JPC458785 JYY458785 KIU458785 KSQ458785 LCM458785 LMI458785 LWE458785 MGA458785 MPW458785 MZS458785 NJO458785 NTK458785 ODG458785 ONC458785 OWY458785 PGU458785 PQQ458785 QAM458785 QKI458785 QUE458785 REA458785 RNW458785 RXS458785 SHO458785 SRK458785 TBG458785 TLC458785 TUY458785 UEU458785 UOQ458785 UYM458785 VII458785 VSE458785 WCA458785 WLW458785 WVS458785 K524321 JG524321 TC524321 ACY524321 AMU524321 AWQ524321 BGM524321 BQI524321 CAE524321 CKA524321 CTW524321 DDS524321 DNO524321 DXK524321 EHG524321 ERC524321 FAY524321 FKU524321 FUQ524321 GEM524321 GOI524321 GYE524321 HIA524321 HRW524321 IBS524321 ILO524321 IVK524321 JFG524321 JPC524321 JYY524321 KIU524321 KSQ524321 LCM524321 LMI524321 LWE524321 MGA524321 MPW524321 MZS524321 NJO524321 NTK524321 ODG524321 ONC524321 OWY524321 PGU524321 PQQ524321 QAM524321 QKI524321 QUE524321 REA524321 RNW524321 RXS524321 SHO524321 SRK524321 TBG524321 TLC524321 TUY524321 UEU524321 UOQ524321 UYM524321 VII524321 VSE524321 WCA524321 WLW524321 WVS524321 K589857 JG589857 TC589857 ACY589857 AMU589857 AWQ589857 BGM589857 BQI589857 CAE589857 CKA589857 CTW589857 DDS589857 DNO589857 DXK589857 EHG589857 ERC589857 FAY589857 FKU589857 FUQ589857 GEM589857 GOI589857 GYE589857 HIA589857 HRW589857 IBS589857 ILO589857 IVK589857 JFG589857 JPC589857 JYY589857 KIU589857 KSQ589857 LCM589857 LMI589857 LWE589857 MGA589857 MPW589857 MZS589857 NJO589857 NTK589857 ODG589857 ONC589857 OWY589857 PGU589857 PQQ589857 QAM589857 QKI589857 QUE589857 REA589857 RNW589857 RXS589857 SHO589857 SRK589857 TBG589857 TLC589857 TUY589857 UEU589857 UOQ589857 UYM589857 VII589857 VSE589857 WCA589857 WLW589857 WVS589857 K655393 JG655393 TC655393 ACY655393 AMU655393 AWQ655393 BGM655393 BQI655393 CAE655393 CKA655393 CTW655393 DDS655393 DNO655393 DXK655393 EHG655393 ERC655393 FAY655393 FKU655393 FUQ655393 GEM655393 GOI655393 GYE655393 HIA655393 HRW655393 IBS655393 ILO655393 IVK655393 JFG655393 JPC655393 JYY655393 KIU655393 KSQ655393 LCM655393 LMI655393 LWE655393 MGA655393 MPW655393 MZS655393 NJO655393 NTK655393 ODG655393 ONC655393 OWY655393 PGU655393 PQQ655393 QAM655393 QKI655393 QUE655393 REA655393 RNW655393 RXS655393 SHO655393 SRK655393 TBG655393 TLC655393 TUY655393 UEU655393 UOQ655393 UYM655393 VII655393 VSE655393 WCA655393 WLW655393 WVS655393 K720929 JG720929 TC720929 ACY720929 AMU720929 AWQ720929 BGM720929 BQI720929 CAE720929 CKA720929 CTW720929 DDS720929 DNO720929 DXK720929 EHG720929 ERC720929 FAY720929 FKU720929 FUQ720929 GEM720929 GOI720929 GYE720929 HIA720929 HRW720929 IBS720929 ILO720929 IVK720929 JFG720929 JPC720929 JYY720929 KIU720929 KSQ720929 LCM720929 LMI720929 LWE720929 MGA720929 MPW720929 MZS720929 NJO720929 NTK720929 ODG720929 ONC720929 OWY720929 PGU720929 PQQ720929 QAM720929 QKI720929 QUE720929 REA720929 RNW720929 RXS720929 SHO720929 SRK720929 TBG720929 TLC720929 TUY720929 UEU720929 UOQ720929 UYM720929 VII720929 VSE720929 WCA720929 WLW720929 WVS720929 K786465 JG786465 TC786465 ACY786465 AMU786465 AWQ786465 BGM786465 BQI786465 CAE786465 CKA786465 CTW786465 DDS786465 DNO786465 DXK786465 EHG786465 ERC786465 FAY786465 FKU786465 FUQ786465 GEM786465 GOI786465 GYE786465 HIA786465 HRW786465 IBS786465 ILO786465 IVK786465 JFG786465 JPC786465 JYY786465 KIU786465 KSQ786465 LCM786465 LMI786465 LWE786465 MGA786465 MPW786465 MZS786465 NJO786465 NTK786465 ODG786465 ONC786465 OWY786465 PGU786465 PQQ786465 QAM786465 QKI786465 QUE786465 REA786465 RNW786465 RXS786465 SHO786465 SRK786465 TBG786465 TLC786465 TUY786465 UEU786465 UOQ786465 UYM786465 VII786465 VSE786465 WCA786465 WLW786465 WVS786465 K852001 JG852001 TC852001 ACY852001 AMU852001 AWQ852001 BGM852001 BQI852001 CAE852001 CKA852001 CTW852001 DDS852001 DNO852001 DXK852001 EHG852001 ERC852001 FAY852001 FKU852001 FUQ852001 GEM852001 GOI852001 GYE852001 HIA852001 HRW852001 IBS852001 ILO852001 IVK852001 JFG852001 JPC852001 JYY852001 KIU852001 KSQ852001 LCM852001 LMI852001 LWE852001 MGA852001 MPW852001 MZS852001 NJO852001 NTK852001 ODG852001 ONC852001 OWY852001 PGU852001 PQQ852001 QAM852001 QKI852001 QUE852001 REA852001 RNW852001 RXS852001 SHO852001 SRK852001 TBG852001 TLC852001 TUY852001 UEU852001 UOQ852001 UYM852001 VII852001 VSE852001 WCA852001 WLW852001 WVS852001 K917537 JG917537 TC917537 ACY917537 AMU917537 AWQ917537 BGM917537 BQI917537 CAE917537 CKA917537 CTW917537 DDS917537 DNO917537 DXK917537 EHG917537 ERC917537 FAY917537 FKU917537 FUQ917537 GEM917537 GOI917537 GYE917537 HIA917537 HRW917537 IBS917537 ILO917537 IVK917537 JFG917537 JPC917537 JYY917537 KIU917537 KSQ917537 LCM917537 LMI917537 LWE917537 MGA917537 MPW917537 MZS917537 NJO917537 NTK917537 ODG917537 ONC917537 OWY917537 PGU917537 PQQ917537 QAM917537 QKI917537 QUE917537 REA917537 RNW917537 RXS917537 SHO917537 SRK917537 TBG917537 TLC917537 TUY917537 UEU917537 UOQ917537 UYM917537 VII917537 VSE917537 WCA917537 WLW917537 WVS917537 K983073 JG983073 TC983073 ACY983073 AMU983073 AWQ983073 BGM983073 BQI983073 CAE983073 CKA983073 CTW983073 DDS983073 DNO983073 DXK983073 EHG983073 ERC983073 FAY983073 FKU983073 FUQ983073 GEM983073 GOI983073 GYE983073 HIA983073 HRW983073 IBS983073 ILO983073 IVK983073 JFG983073 JPC983073 JYY983073 KIU983073 KSQ983073 LCM983073 LMI983073 LWE983073 MGA983073 MPW983073 MZS983073 NJO983073 NTK983073 ODG983073 ONC983073 OWY983073 PGU983073 PQQ983073 QAM983073 QKI983073 QUE983073 REA983073 RNW983073 RXS983073 SHO983073 SRK983073 TBG983073 TLC983073 TUY983073 UEU983073 UOQ983073 UYM983073 VII983073 VSE983073 WCA983073 WLW983073 WVS983073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WVS35 K65571 JG65571 TC65571 ACY65571 AMU65571 AWQ65571 BGM65571 BQI65571 CAE65571 CKA65571 CTW65571 DDS65571 DNO65571 DXK65571 EHG65571 ERC65571 FAY65571 FKU65571 FUQ65571 GEM65571 GOI65571 GYE65571 HIA65571 HRW65571 IBS65571 ILO65571 IVK65571 JFG65571 JPC65571 JYY65571 KIU65571 KSQ65571 LCM65571 LMI65571 LWE65571 MGA65571 MPW65571 MZS65571 NJO65571 NTK65571 ODG65571 ONC65571 OWY65571 PGU65571 PQQ65571 QAM65571 QKI65571 QUE65571 REA65571 RNW65571 RXS65571 SHO65571 SRK65571 TBG65571 TLC65571 TUY65571 UEU65571 UOQ65571 UYM65571 VII65571 VSE65571 WCA65571 WLW65571 WVS65571 K131107 JG131107 TC131107 ACY131107 AMU131107 AWQ131107 BGM131107 BQI131107 CAE131107 CKA131107 CTW131107 DDS131107 DNO131107 DXK131107 EHG131107 ERC131107 FAY131107 FKU131107 FUQ131107 GEM131107 GOI131107 GYE131107 HIA131107 HRW131107 IBS131107 ILO131107 IVK131107 JFG131107 JPC131107 JYY131107 KIU131107 KSQ131107 LCM131107 LMI131107 LWE131107 MGA131107 MPW131107 MZS131107 NJO131107 NTK131107 ODG131107 ONC131107 OWY131107 PGU131107 PQQ131107 QAM131107 QKI131107 QUE131107 REA131107 RNW131107 RXS131107 SHO131107 SRK131107 TBG131107 TLC131107 TUY131107 UEU131107 UOQ131107 UYM131107 VII131107 VSE131107 WCA131107 WLW131107 WVS131107 K196643 JG196643 TC196643 ACY196643 AMU196643 AWQ196643 BGM196643 BQI196643 CAE196643 CKA196643 CTW196643 DDS196643 DNO196643 DXK196643 EHG196643 ERC196643 FAY196643 FKU196643 FUQ196643 GEM196643 GOI196643 GYE196643 HIA196643 HRW196643 IBS196643 ILO196643 IVK196643 JFG196643 JPC196643 JYY196643 KIU196643 KSQ196643 LCM196643 LMI196643 LWE196643 MGA196643 MPW196643 MZS196643 NJO196643 NTK196643 ODG196643 ONC196643 OWY196643 PGU196643 PQQ196643 QAM196643 QKI196643 QUE196643 REA196643 RNW196643 RXS196643 SHO196643 SRK196643 TBG196643 TLC196643 TUY196643 UEU196643 UOQ196643 UYM196643 VII196643 VSE196643 WCA196643 WLW196643 WVS196643 K262179 JG262179 TC262179 ACY262179 AMU262179 AWQ262179 BGM262179 BQI262179 CAE262179 CKA262179 CTW262179 DDS262179 DNO262179 DXK262179 EHG262179 ERC262179 FAY262179 FKU262179 FUQ262179 GEM262179 GOI262179 GYE262179 HIA262179 HRW262179 IBS262179 ILO262179 IVK262179 JFG262179 JPC262179 JYY262179 KIU262179 KSQ262179 LCM262179 LMI262179 LWE262179 MGA262179 MPW262179 MZS262179 NJO262179 NTK262179 ODG262179 ONC262179 OWY262179 PGU262179 PQQ262179 QAM262179 QKI262179 QUE262179 REA262179 RNW262179 RXS262179 SHO262179 SRK262179 TBG262179 TLC262179 TUY262179 UEU262179 UOQ262179 UYM262179 VII262179 VSE262179 WCA262179 WLW262179 WVS262179 K327715 JG327715 TC327715 ACY327715 AMU327715 AWQ327715 BGM327715 BQI327715 CAE327715 CKA327715 CTW327715 DDS327715 DNO327715 DXK327715 EHG327715 ERC327715 FAY327715 FKU327715 FUQ327715 GEM327715 GOI327715 GYE327715 HIA327715 HRW327715 IBS327715 ILO327715 IVK327715 JFG327715 JPC327715 JYY327715 KIU327715 KSQ327715 LCM327715 LMI327715 LWE327715 MGA327715 MPW327715 MZS327715 NJO327715 NTK327715 ODG327715 ONC327715 OWY327715 PGU327715 PQQ327715 QAM327715 QKI327715 QUE327715 REA327715 RNW327715 RXS327715 SHO327715 SRK327715 TBG327715 TLC327715 TUY327715 UEU327715 UOQ327715 UYM327715 VII327715 VSE327715 WCA327715 WLW327715 WVS327715 K393251 JG393251 TC393251 ACY393251 AMU393251 AWQ393251 BGM393251 BQI393251 CAE393251 CKA393251 CTW393251 DDS393251 DNO393251 DXK393251 EHG393251 ERC393251 FAY393251 FKU393251 FUQ393251 GEM393251 GOI393251 GYE393251 HIA393251 HRW393251 IBS393251 ILO393251 IVK393251 JFG393251 JPC393251 JYY393251 KIU393251 KSQ393251 LCM393251 LMI393251 LWE393251 MGA393251 MPW393251 MZS393251 NJO393251 NTK393251 ODG393251 ONC393251 OWY393251 PGU393251 PQQ393251 QAM393251 QKI393251 QUE393251 REA393251 RNW393251 RXS393251 SHO393251 SRK393251 TBG393251 TLC393251 TUY393251 UEU393251 UOQ393251 UYM393251 VII393251 VSE393251 WCA393251 WLW393251 WVS393251 K458787 JG458787 TC458787 ACY458787 AMU458787 AWQ458787 BGM458787 BQI458787 CAE458787 CKA458787 CTW458787 DDS458787 DNO458787 DXK458787 EHG458787 ERC458787 FAY458787 FKU458787 FUQ458787 GEM458787 GOI458787 GYE458787 HIA458787 HRW458787 IBS458787 ILO458787 IVK458787 JFG458787 JPC458787 JYY458787 KIU458787 KSQ458787 LCM458787 LMI458787 LWE458787 MGA458787 MPW458787 MZS458787 NJO458787 NTK458787 ODG458787 ONC458787 OWY458787 PGU458787 PQQ458787 QAM458787 QKI458787 QUE458787 REA458787 RNW458787 RXS458787 SHO458787 SRK458787 TBG458787 TLC458787 TUY458787 UEU458787 UOQ458787 UYM458787 VII458787 VSE458787 WCA458787 WLW458787 WVS458787 K524323 JG524323 TC524323 ACY524323 AMU524323 AWQ524323 BGM524323 BQI524323 CAE524323 CKA524323 CTW524323 DDS524323 DNO524323 DXK524323 EHG524323 ERC524323 FAY524323 FKU524323 FUQ524323 GEM524323 GOI524323 GYE524323 HIA524323 HRW524323 IBS524323 ILO524323 IVK524323 JFG524323 JPC524323 JYY524323 KIU524323 KSQ524323 LCM524323 LMI524323 LWE524323 MGA524323 MPW524323 MZS524323 NJO524323 NTK524323 ODG524323 ONC524323 OWY524323 PGU524323 PQQ524323 QAM524323 QKI524323 QUE524323 REA524323 RNW524323 RXS524323 SHO524323 SRK524323 TBG524323 TLC524323 TUY524323 UEU524323 UOQ524323 UYM524323 VII524323 VSE524323 WCA524323 WLW524323 WVS524323 K589859 JG589859 TC589859 ACY589859 AMU589859 AWQ589859 BGM589859 BQI589859 CAE589859 CKA589859 CTW589859 DDS589859 DNO589859 DXK589859 EHG589859 ERC589859 FAY589859 FKU589859 FUQ589859 GEM589859 GOI589859 GYE589859 HIA589859 HRW589859 IBS589859 ILO589859 IVK589859 JFG589859 JPC589859 JYY589859 KIU589859 KSQ589859 LCM589859 LMI589859 LWE589859 MGA589859 MPW589859 MZS589859 NJO589859 NTK589859 ODG589859 ONC589859 OWY589859 PGU589859 PQQ589859 QAM589859 QKI589859 QUE589859 REA589859 RNW589859 RXS589859 SHO589859 SRK589859 TBG589859 TLC589859 TUY589859 UEU589859 UOQ589859 UYM589859 VII589859 VSE589859 WCA589859 WLW589859 WVS589859 K655395 JG655395 TC655395 ACY655395 AMU655395 AWQ655395 BGM655395 BQI655395 CAE655395 CKA655395 CTW655395 DDS655395 DNO655395 DXK655395 EHG655395 ERC655395 FAY655395 FKU655395 FUQ655395 GEM655395 GOI655395 GYE655395 HIA655395 HRW655395 IBS655395 ILO655395 IVK655395 JFG655395 JPC655395 JYY655395 KIU655395 KSQ655395 LCM655395 LMI655395 LWE655395 MGA655395 MPW655395 MZS655395 NJO655395 NTK655395 ODG655395 ONC655395 OWY655395 PGU655395 PQQ655395 QAM655395 QKI655395 QUE655395 REA655395 RNW655395 RXS655395 SHO655395 SRK655395 TBG655395 TLC655395 TUY655395 UEU655395 UOQ655395 UYM655395 VII655395 VSE655395 WCA655395 WLW655395 WVS655395 K720931 JG720931 TC720931 ACY720931 AMU720931 AWQ720931 BGM720931 BQI720931 CAE720931 CKA720931 CTW720931 DDS720931 DNO720931 DXK720931 EHG720931 ERC720931 FAY720931 FKU720931 FUQ720931 GEM720931 GOI720931 GYE720931 HIA720931 HRW720931 IBS720931 ILO720931 IVK720931 JFG720931 JPC720931 JYY720931 KIU720931 KSQ720931 LCM720931 LMI720931 LWE720931 MGA720931 MPW720931 MZS720931 NJO720931 NTK720931 ODG720931 ONC720931 OWY720931 PGU720931 PQQ720931 QAM720931 QKI720931 QUE720931 REA720931 RNW720931 RXS720931 SHO720931 SRK720931 TBG720931 TLC720931 TUY720931 UEU720931 UOQ720931 UYM720931 VII720931 VSE720931 WCA720931 WLW720931 WVS720931 K786467 JG786467 TC786467 ACY786467 AMU786467 AWQ786467 BGM786467 BQI786467 CAE786467 CKA786467 CTW786467 DDS786467 DNO786467 DXK786467 EHG786467 ERC786467 FAY786467 FKU786467 FUQ786467 GEM786467 GOI786467 GYE786467 HIA786467 HRW786467 IBS786467 ILO786467 IVK786467 JFG786467 JPC786467 JYY786467 KIU786467 KSQ786467 LCM786467 LMI786467 LWE786467 MGA786467 MPW786467 MZS786467 NJO786467 NTK786467 ODG786467 ONC786467 OWY786467 PGU786467 PQQ786467 QAM786467 QKI786467 QUE786467 REA786467 RNW786467 RXS786467 SHO786467 SRK786467 TBG786467 TLC786467 TUY786467 UEU786467 UOQ786467 UYM786467 VII786467 VSE786467 WCA786467 WLW786467 WVS786467 K852003 JG852003 TC852003 ACY852003 AMU852003 AWQ852003 BGM852003 BQI852003 CAE852003 CKA852003 CTW852003 DDS852003 DNO852003 DXK852003 EHG852003 ERC852003 FAY852003 FKU852003 FUQ852003 GEM852003 GOI852003 GYE852003 HIA852003 HRW852003 IBS852003 ILO852003 IVK852003 JFG852003 JPC852003 JYY852003 KIU852003 KSQ852003 LCM852003 LMI852003 LWE852003 MGA852003 MPW852003 MZS852003 NJO852003 NTK852003 ODG852003 ONC852003 OWY852003 PGU852003 PQQ852003 QAM852003 QKI852003 QUE852003 REA852003 RNW852003 RXS852003 SHO852003 SRK852003 TBG852003 TLC852003 TUY852003 UEU852003 UOQ852003 UYM852003 VII852003 VSE852003 WCA852003 WLW852003 WVS852003 K917539 JG917539 TC917539 ACY917539 AMU917539 AWQ917539 BGM917539 BQI917539 CAE917539 CKA917539 CTW917539 DDS917539 DNO917539 DXK917539 EHG917539 ERC917539 FAY917539 FKU917539 FUQ917539 GEM917539 GOI917539 GYE917539 HIA917539 HRW917539 IBS917539 ILO917539 IVK917539 JFG917539 JPC917539 JYY917539 KIU917539 KSQ917539 LCM917539 LMI917539 LWE917539 MGA917539 MPW917539 MZS917539 NJO917539 NTK917539 ODG917539 ONC917539 OWY917539 PGU917539 PQQ917539 QAM917539 QKI917539 QUE917539 REA917539 RNW917539 RXS917539 SHO917539 SRK917539 TBG917539 TLC917539 TUY917539 UEU917539 UOQ917539 UYM917539 VII917539 VSE917539 WCA917539 WLW917539 WVS917539 K983075 JG983075 TC983075 ACY983075 AMU983075 AWQ983075 BGM983075 BQI983075 CAE983075 CKA983075 CTW983075 DDS983075 DNO983075 DXK983075 EHG983075 ERC983075 FAY983075 FKU983075 FUQ983075 GEM983075 GOI983075 GYE983075 HIA983075 HRW983075 IBS983075 ILO983075 IVK983075 JFG983075 JPC983075 JYY983075 KIU983075 KSQ983075 LCM983075 LMI983075 LWE983075 MGA983075 MPW983075 MZS983075 NJO983075 NTK983075 ODG983075 ONC983075 OWY983075 PGU983075 PQQ983075 QAM983075 QKI983075 QUE983075 REA983075 RNW983075 RXS983075 SHO983075 SRK983075 TBG983075 TLC983075 TUY983075 UEU983075 UOQ983075 UYM983075 VII983075 VSE983075 WCA983075 WLW983075 WVS983075 O29 JK29 TG29 ADC29 AMY29 AWU29 BGQ29 BQM29 CAI29 CKE29 CUA29 DDW29 DNS29 DXO29 EHK29 ERG29 FBC29 FKY29 FUU29 GEQ29 GOM29 GYI29 HIE29 HSA29 IBW29 ILS29 IVO29 JFK29 JPG29 JZC29 KIY29 KSU29 LCQ29 LMM29 LWI29 MGE29 MQA29 MZW29 NJS29 NTO29 ODK29 ONG29 OXC29 PGY29 PQU29 QAQ29 QKM29 QUI29 REE29 ROA29 RXW29 SHS29 SRO29 TBK29 TLG29 TVC29 UEY29 UOU29 UYQ29 VIM29 VSI29 WCE29 WMA29 WVW29 O65565 JK65565 TG65565 ADC65565 AMY65565 AWU65565 BGQ65565 BQM65565 CAI65565 CKE65565 CUA65565 DDW65565 DNS65565 DXO65565 EHK65565 ERG65565 FBC65565 FKY65565 FUU65565 GEQ65565 GOM65565 GYI65565 HIE65565 HSA65565 IBW65565 ILS65565 IVO65565 JFK65565 JPG65565 JZC65565 KIY65565 KSU65565 LCQ65565 LMM65565 LWI65565 MGE65565 MQA65565 MZW65565 NJS65565 NTO65565 ODK65565 ONG65565 OXC65565 PGY65565 PQU65565 QAQ65565 QKM65565 QUI65565 REE65565 ROA65565 RXW65565 SHS65565 SRO65565 TBK65565 TLG65565 TVC65565 UEY65565 UOU65565 UYQ65565 VIM65565 VSI65565 WCE65565 WMA65565 WVW65565 O131101 JK131101 TG131101 ADC131101 AMY131101 AWU131101 BGQ131101 BQM131101 CAI131101 CKE131101 CUA131101 DDW131101 DNS131101 DXO131101 EHK131101 ERG131101 FBC131101 FKY131101 FUU131101 GEQ131101 GOM131101 GYI131101 HIE131101 HSA131101 IBW131101 ILS131101 IVO131101 JFK131101 JPG131101 JZC131101 KIY131101 KSU131101 LCQ131101 LMM131101 LWI131101 MGE131101 MQA131101 MZW131101 NJS131101 NTO131101 ODK131101 ONG131101 OXC131101 PGY131101 PQU131101 QAQ131101 QKM131101 QUI131101 REE131101 ROA131101 RXW131101 SHS131101 SRO131101 TBK131101 TLG131101 TVC131101 UEY131101 UOU131101 UYQ131101 VIM131101 VSI131101 WCE131101 WMA131101 WVW131101 O196637 JK196637 TG196637 ADC196637 AMY196637 AWU196637 BGQ196637 BQM196637 CAI196637 CKE196637 CUA196637 DDW196637 DNS196637 DXO196637 EHK196637 ERG196637 FBC196637 FKY196637 FUU196637 GEQ196637 GOM196637 GYI196637 HIE196637 HSA196637 IBW196637 ILS196637 IVO196637 JFK196637 JPG196637 JZC196637 KIY196637 KSU196637 LCQ196637 LMM196637 LWI196637 MGE196637 MQA196637 MZW196637 NJS196637 NTO196637 ODK196637 ONG196637 OXC196637 PGY196637 PQU196637 QAQ196637 QKM196637 QUI196637 REE196637 ROA196637 RXW196637 SHS196637 SRO196637 TBK196637 TLG196637 TVC196637 UEY196637 UOU196637 UYQ196637 VIM196637 VSI196637 WCE196637 WMA196637 WVW196637 O262173 JK262173 TG262173 ADC262173 AMY262173 AWU262173 BGQ262173 BQM262173 CAI262173 CKE262173 CUA262173 DDW262173 DNS262173 DXO262173 EHK262173 ERG262173 FBC262173 FKY262173 FUU262173 GEQ262173 GOM262173 GYI262173 HIE262173 HSA262173 IBW262173 ILS262173 IVO262173 JFK262173 JPG262173 JZC262173 KIY262173 KSU262173 LCQ262173 LMM262173 LWI262173 MGE262173 MQA262173 MZW262173 NJS262173 NTO262173 ODK262173 ONG262173 OXC262173 PGY262173 PQU262173 QAQ262173 QKM262173 QUI262173 REE262173 ROA262173 RXW262173 SHS262173 SRO262173 TBK262173 TLG262173 TVC262173 UEY262173 UOU262173 UYQ262173 VIM262173 VSI262173 WCE262173 WMA262173 WVW262173 O327709 JK327709 TG327709 ADC327709 AMY327709 AWU327709 BGQ327709 BQM327709 CAI327709 CKE327709 CUA327709 DDW327709 DNS327709 DXO327709 EHK327709 ERG327709 FBC327709 FKY327709 FUU327709 GEQ327709 GOM327709 GYI327709 HIE327709 HSA327709 IBW327709 ILS327709 IVO327709 JFK327709 JPG327709 JZC327709 KIY327709 KSU327709 LCQ327709 LMM327709 LWI327709 MGE327709 MQA327709 MZW327709 NJS327709 NTO327709 ODK327709 ONG327709 OXC327709 PGY327709 PQU327709 QAQ327709 QKM327709 QUI327709 REE327709 ROA327709 RXW327709 SHS327709 SRO327709 TBK327709 TLG327709 TVC327709 UEY327709 UOU327709 UYQ327709 VIM327709 VSI327709 WCE327709 WMA327709 WVW327709 O393245 JK393245 TG393245 ADC393245 AMY393245 AWU393245 BGQ393245 BQM393245 CAI393245 CKE393245 CUA393245 DDW393245 DNS393245 DXO393245 EHK393245 ERG393245 FBC393245 FKY393245 FUU393245 GEQ393245 GOM393245 GYI393245 HIE393245 HSA393245 IBW393245 ILS393245 IVO393245 JFK393245 JPG393245 JZC393245 KIY393245 KSU393245 LCQ393245 LMM393245 LWI393245 MGE393245 MQA393245 MZW393245 NJS393245 NTO393245 ODK393245 ONG393245 OXC393245 PGY393245 PQU393245 QAQ393245 QKM393245 QUI393245 REE393245 ROA393245 RXW393245 SHS393245 SRO393245 TBK393245 TLG393245 TVC393245 UEY393245 UOU393245 UYQ393245 VIM393245 VSI393245 WCE393245 WMA393245 WVW393245 O458781 JK458781 TG458781 ADC458781 AMY458781 AWU458781 BGQ458781 BQM458781 CAI458781 CKE458781 CUA458781 DDW458781 DNS458781 DXO458781 EHK458781 ERG458781 FBC458781 FKY458781 FUU458781 GEQ458781 GOM458781 GYI458781 HIE458781 HSA458781 IBW458781 ILS458781 IVO458781 JFK458781 JPG458781 JZC458781 KIY458781 KSU458781 LCQ458781 LMM458781 LWI458781 MGE458781 MQA458781 MZW458781 NJS458781 NTO458781 ODK458781 ONG458781 OXC458781 PGY458781 PQU458781 QAQ458781 QKM458781 QUI458781 REE458781 ROA458781 RXW458781 SHS458781 SRO458781 TBK458781 TLG458781 TVC458781 UEY458781 UOU458781 UYQ458781 VIM458781 VSI458781 WCE458781 WMA458781 WVW458781 O524317 JK524317 TG524317 ADC524317 AMY524317 AWU524317 BGQ524317 BQM524317 CAI524317 CKE524317 CUA524317 DDW524317 DNS524317 DXO524317 EHK524317 ERG524317 FBC524317 FKY524317 FUU524317 GEQ524317 GOM524317 GYI524317 HIE524317 HSA524317 IBW524317 ILS524317 IVO524317 JFK524317 JPG524317 JZC524317 KIY524317 KSU524317 LCQ524317 LMM524317 LWI524317 MGE524317 MQA524317 MZW524317 NJS524317 NTO524317 ODK524317 ONG524317 OXC524317 PGY524317 PQU524317 QAQ524317 QKM524317 QUI524317 REE524317 ROA524317 RXW524317 SHS524317 SRO524317 TBK524317 TLG524317 TVC524317 UEY524317 UOU524317 UYQ524317 VIM524317 VSI524317 WCE524317 WMA524317 WVW524317 O589853 JK589853 TG589853 ADC589853 AMY589853 AWU589853 BGQ589853 BQM589853 CAI589853 CKE589853 CUA589853 DDW589853 DNS589853 DXO589853 EHK589853 ERG589853 FBC589853 FKY589853 FUU589853 GEQ589853 GOM589853 GYI589853 HIE589853 HSA589853 IBW589853 ILS589853 IVO589853 JFK589853 JPG589853 JZC589853 KIY589853 KSU589853 LCQ589853 LMM589853 LWI589853 MGE589853 MQA589853 MZW589853 NJS589853 NTO589853 ODK589853 ONG589853 OXC589853 PGY589853 PQU589853 QAQ589853 QKM589853 QUI589853 REE589853 ROA589853 RXW589853 SHS589853 SRO589853 TBK589853 TLG589853 TVC589853 UEY589853 UOU589853 UYQ589853 VIM589853 VSI589853 WCE589853 WMA589853 WVW589853 O655389 JK655389 TG655389 ADC655389 AMY655389 AWU655389 BGQ655389 BQM655389 CAI655389 CKE655389 CUA655389 DDW655389 DNS655389 DXO655389 EHK655389 ERG655389 FBC655389 FKY655389 FUU655389 GEQ655389 GOM655389 GYI655389 HIE655389 HSA655389 IBW655389 ILS655389 IVO655389 JFK655389 JPG655389 JZC655389 KIY655389 KSU655389 LCQ655389 LMM655389 LWI655389 MGE655389 MQA655389 MZW655389 NJS655389 NTO655389 ODK655389 ONG655389 OXC655389 PGY655389 PQU655389 QAQ655389 QKM655389 QUI655389 REE655389 ROA655389 RXW655389 SHS655389 SRO655389 TBK655389 TLG655389 TVC655389 UEY655389 UOU655389 UYQ655389 VIM655389 VSI655389 WCE655389 WMA655389 WVW655389 O720925 JK720925 TG720925 ADC720925 AMY720925 AWU720925 BGQ720925 BQM720925 CAI720925 CKE720925 CUA720925 DDW720925 DNS720925 DXO720925 EHK720925 ERG720925 FBC720925 FKY720925 FUU720925 GEQ720925 GOM720925 GYI720925 HIE720925 HSA720925 IBW720925 ILS720925 IVO720925 JFK720925 JPG720925 JZC720925 KIY720925 KSU720925 LCQ720925 LMM720925 LWI720925 MGE720925 MQA720925 MZW720925 NJS720925 NTO720925 ODK720925 ONG720925 OXC720925 PGY720925 PQU720925 QAQ720925 QKM720925 QUI720925 REE720925 ROA720925 RXW720925 SHS720925 SRO720925 TBK720925 TLG720925 TVC720925 UEY720925 UOU720925 UYQ720925 VIM720925 VSI720925 WCE720925 WMA720925 WVW720925 O786461 JK786461 TG786461 ADC786461 AMY786461 AWU786461 BGQ786461 BQM786461 CAI786461 CKE786461 CUA786461 DDW786461 DNS786461 DXO786461 EHK786461 ERG786461 FBC786461 FKY786461 FUU786461 GEQ786461 GOM786461 GYI786461 HIE786461 HSA786461 IBW786461 ILS786461 IVO786461 JFK786461 JPG786461 JZC786461 KIY786461 KSU786461 LCQ786461 LMM786461 LWI786461 MGE786461 MQA786461 MZW786461 NJS786461 NTO786461 ODK786461 ONG786461 OXC786461 PGY786461 PQU786461 QAQ786461 QKM786461 QUI786461 REE786461 ROA786461 RXW786461 SHS786461 SRO786461 TBK786461 TLG786461 TVC786461 UEY786461 UOU786461 UYQ786461 VIM786461 VSI786461 WCE786461 WMA786461 WVW786461 O851997 JK851997 TG851997 ADC851997 AMY851997 AWU851997 BGQ851997 BQM851997 CAI851997 CKE851997 CUA851997 DDW851997 DNS851997 DXO851997 EHK851997 ERG851997 FBC851997 FKY851997 FUU851997 GEQ851997 GOM851997 GYI851997 HIE851997 HSA851997 IBW851997 ILS851997 IVO851997 JFK851997 JPG851997 JZC851997 KIY851997 KSU851997 LCQ851997 LMM851997 LWI851997 MGE851997 MQA851997 MZW851997 NJS851997 NTO851997 ODK851997 ONG851997 OXC851997 PGY851997 PQU851997 QAQ851997 QKM851997 QUI851997 REE851997 ROA851997 RXW851997 SHS851997 SRO851997 TBK851997 TLG851997 TVC851997 UEY851997 UOU851997 UYQ851997 VIM851997 VSI851997 WCE851997 WMA851997 WVW851997 O917533 JK917533 TG917533 ADC917533 AMY917533 AWU917533 BGQ917533 BQM917533 CAI917533 CKE917533 CUA917533 DDW917533 DNS917533 DXO917533 EHK917533 ERG917533 FBC917533 FKY917533 FUU917533 GEQ917533 GOM917533 GYI917533 HIE917533 HSA917533 IBW917533 ILS917533 IVO917533 JFK917533 JPG917533 JZC917533 KIY917533 KSU917533 LCQ917533 LMM917533 LWI917533 MGE917533 MQA917533 MZW917533 NJS917533 NTO917533 ODK917533 ONG917533 OXC917533 PGY917533 PQU917533 QAQ917533 QKM917533 QUI917533 REE917533 ROA917533 RXW917533 SHS917533 SRO917533 TBK917533 TLG917533 TVC917533 UEY917533 UOU917533 UYQ917533 VIM917533 VSI917533 WCE917533 WMA917533 WVW917533 O983069 JK983069 TG983069 ADC983069 AMY983069 AWU983069 BGQ983069 BQM983069 CAI983069 CKE983069 CUA983069 DDW983069 DNS983069 DXO983069 EHK983069 ERG983069 FBC983069 FKY983069 FUU983069 GEQ983069 GOM983069 GYI983069 HIE983069 HSA983069 IBW983069 ILS983069 IVO983069 JFK983069 JPG983069 JZC983069 KIY983069 KSU983069 LCQ983069 LMM983069 LWI983069 MGE983069 MQA983069 MZW983069 NJS983069 NTO983069 ODK983069 ONG983069 OXC983069 PGY983069 PQU983069 QAQ983069 QKM983069 QUI983069 REE983069 ROA983069 RXW983069 SHS983069 SRO983069 TBK983069 TLG983069 TVC983069 UEY983069 UOU983069 UYQ983069 VIM983069 VSI983069 WCE983069 WMA983069 WVW983069 O31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O131103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O196639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O262175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O327711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O393247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O458783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O524319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O589855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O655391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O720927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O786463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O851999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O917535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O983071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O33 JK33 TG33 ADC33 AMY33 AWU33 BGQ33 BQM33 CAI33 CKE33 CUA33 DDW33 DNS33 DXO33 EHK33 ERG33 FBC33 FKY33 FUU33 GEQ33 GOM33 GYI33 HIE33 HSA33 IBW33 ILS33 IVO33 JFK33 JPG33 JZC33 KIY33 KSU33 LCQ33 LMM33 LWI33 MGE33 MQA33 MZW33 NJS33 NTO33 ODK33 ONG33 OXC33 PGY33 PQU33 QAQ33 QKM33 QUI33 REE33 ROA33 RXW33 SHS33 SRO33 TBK33 TLG33 TVC33 UEY33 UOU33 UYQ33 VIM33 VSI33 WCE33 WMA33 WVW33 O65569 JK65569 TG65569 ADC65569 AMY65569 AWU65569 BGQ65569 BQM65569 CAI65569 CKE65569 CUA65569 DDW65569 DNS65569 DXO65569 EHK65569 ERG65569 FBC65569 FKY65569 FUU65569 GEQ65569 GOM65569 GYI65569 HIE65569 HSA65569 IBW65569 ILS65569 IVO65569 JFK65569 JPG65569 JZC65569 KIY65569 KSU65569 LCQ65569 LMM65569 LWI65569 MGE65569 MQA65569 MZW65569 NJS65569 NTO65569 ODK65569 ONG65569 OXC65569 PGY65569 PQU65569 QAQ65569 QKM65569 QUI65569 REE65569 ROA65569 RXW65569 SHS65569 SRO65569 TBK65569 TLG65569 TVC65569 UEY65569 UOU65569 UYQ65569 VIM65569 VSI65569 WCE65569 WMA65569 WVW65569 O131105 JK131105 TG131105 ADC131105 AMY131105 AWU131105 BGQ131105 BQM131105 CAI131105 CKE131105 CUA131105 DDW131105 DNS131105 DXO131105 EHK131105 ERG131105 FBC131105 FKY131105 FUU131105 GEQ131105 GOM131105 GYI131105 HIE131105 HSA131105 IBW131105 ILS131105 IVO131105 JFK131105 JPG131105 JZC131105 KIY131105 KSU131105 LCQ131105 LMM131105 LWI131105 MGE131105 MQA131105 MZW131105 NJS131105 NTO131105 ODK131105 ONG131105 OXC131105 PGY131105 PQU131105 QAQ131105 QKM131105 QUI131105 REE131105 ROA131105 RXW131105 SHS131105 SRO131105 TBK131105 TLG131105 TVC131105 UEY131105 UOU131105 UYQ131105 VIM131105 VSI131105 WCE131105 WMA131105 WVW131105 O196641 JK196641 TG196641 ADC196641 AMY196641 AWU196641 BGQ196641 BQM196641 CAI196641 CKE196641 CUA196641 DDW196641 DNS196641 DXO196641 EHK196641 ERG196641 FBC196641 FKY196641 FUU196641 GEQ196641 GOM196641 GYI196641 HIE196641 HSA196641 IBW196641 ILS196641 IVO196641 JFK196641 JPG196641 JZC196641 KIY196641 KSU196641 LCQ196641 LMM196641 LWI196641 MGE196641 MQA196641 MZW196641 NJS196641 NTO196641 ODK196641 ONG196641 OXC196641 PGY196641 PQU196641 QAQ196641 QKM196641 QUI196641 REE196641 ROA196641 RXW196641 SHS196641 SRO196641 TBK196641 TLG196641 TVC196641 UEY196641 UOU196641 UYQ196641 VIM196641 VSI196641 WCE196641 WMA196641 WVW196641 O262177 JK262177 TG262177 ADC262177 AMY262177 AWU262177 BGQ262177 BQM262177 CAI262177 CKE262177 CUA262177 DDW262177 DNS262177 DXO262177 EHK262177 ERG262177 FBC262177 FKY262177 FUU262177 GEQ262177 GOM262177 GYI262177 HIE262177 HSA262177 IBW262177 ILS262177 IVO262177 JFK262177 JPG262177 JZC262177 KIY262177 KSU262177 LCQ262177 LMM262177 LWI262177 MGE262177 MQA262177 MZW262177 NJS262177 NTO262177 ODK262177 ONG262177 OXC262177 PGY262177 PQU262177 QAQ262177 QKM262177 QUI262177 REE262177 ROA262177 RXW262177 SHS262177 SRO262177 TBK262177 TLG262177 TVC262177 UEY262177 UOU262177 UYQ262177 VIM262177 VSI262177 WCE262177 WMA262177 WVW262177 O327713 JK327713 TG327713 ADC327713 AMY327713 AWU327713 BGQ327713 BQM327713 CAI327713 CKE327713 CUA327713 DDW327713 DNS327713 DXO327713 EHK327713 ERG327713 FBC327713 FKY327713 FUU327713 GEQ327713 GOM327713 GYI327713 HIE327713 HSA327713 IBW327713 ILS327713 IVO327713 JFK327713 JPG327713 JZC327713 KIY327713 KSU327713 LCQ327713 LMM327713 LWI327713 MGE327713 MQA327713 MZW327713 NJS327713 NTO327713 ODK327713 ONG327713 OXC327713 PGY327713 PQU327713 QAQ327713 QKM327713 QUI327713 REE327713 ROA327713 RXW327713 SHS327713 SRO327713 TBK327713 TLG327713 TVC327713 UEY327713 UOU327713 UYQ327713 VIM327713 VSI327713 WCE327713 WMA327713 WVW327713 O393249 JK393249 TG393249 ADC393249 AMY393249 AWU393249 BGQ393249 BQM393249 CAI393249 CKE393249 CUA393249 DDW393249 DNS393249 DXO393249 EHK393249 ERG393249 FBC393249 FKY393249 FUU393249 GEQ393249 GOM393249 GYI393249 HIE393249 HSA393249 IBW393249 ILS393249 IVO393249 JFK393249 JPG393249 JZC393249 KIY393249 KSU393249 LCQ393249 LMM393249 LWI393249 MGE393249 MQA393249 MZW393249 NJS393249 NTO393249 ODK393249 ONG393249 OXC393249 PGY393249 PQU393249 QAQ393249 QKM393249 QUI393249 REE393249 ROA393249 RXW393249 SHS393249 SRO393249 TBK393249 TLG393249 TVC393249 UEY393249 UOU393249 UYQ393249 VIM393249 VSI393249 WCE393249 WMA393249 WVW393249 O458785 JK458785 TG458785 ADC458785 AMY458785 AWU458785 BGQ458785 BQM458785 CAI458785 CKE458785 CUA458785 DDW458785 DNS458785 DXO458785 EHK458785 ERG458785 FBC458785 FKY458785 FUU458785 GEQ458785 GOM458785 GYI458785 HIE458785 HSA458785 IBW458785 ILS458785 IVO458785 JFK458785 JPG458785 JZC458785 KIY458785 KSU458785 LCQ458785 LMM458785 LWI458785 MGE458785 MQA458785 MZW458785 NJS458785 NTO458785 ODK458785 ONG458785 OXC458785 PGY458785 PQU458785 QAQ458785 QKM458785 QUI458785 REE458785 ROA458785 RXW458785 SHS458785 SRO458785 TBK458785 TLG458785 TVC458785 UEY458785 UOU458785 UYQ458785 VIM458785 VSI458785 WCE458785 WMA458785 WVW458785 O524321 JK524321 TG524321 ADC524321 AMY524321 AWU524321 BGQ524321 BQM524321 CAI524321 CKE524321 CUA524321 DDW524321 DNS524321 DXO524321 EHK524321 ERG524321 FBC524321 FKY524321 FUU524321 GEQ524321 GOM524321 GYI524321 HIE524321 HSA524321 IBW524321 ILS524321 IVO524321 JFK524321 JPG524321 JZC524321 KIY524321 KSU524321 LCQ524321 LMM524321 LWI524321 MGE524321 MQA524321 MZW524321 NJS524321 NTO524321 ODK524321 ONG524321 OXC524321 PGY524321 PQU524321 QAQ524321 QKM524321 QUI524321 REE524321 ROA524321 RXW524321 SHS524321 SRO524321 TBK524321 TLG524321 TVC524321 UEY524321 UOU524321 UYQ524321 VIM524321 VSI524321 WCE524321 WMA524321 WVW524321 O589857 JK589857 TG589857 ADC589857 AMY589857 AWU589857 BGQ589857 BQM589857 CAI589857 CKE589857 CUA589857 DDW589857 DNS589857 DXO589857 EHK589857 ERG589857 FBC589857 FKY589857 FUU589857 GEQ589857 GOM589857 GYI589857 HIE589857 HSA589857 IBW589857 ILS589857 IVO589857 JFK589857 JPG589857 JZC589857 KIY589857 KSU589857 LCQ589857 LMM589857 LWI589857 MGE589857 MQA589857 MZW589857 NJS589857 NTO589857 ODK589857 ONG589857 OXC589857 PGY589857 PQU589857 QAQ589857 QKM589857 QUI589857 REE589857 ROA589857 RXW589857 SHS589857 SRO589857 TBK589857 TLG589857 TVC589857 UEY589857 UOU589857 UYQ589857 VIM589857 VSI589857 WCE589857 WMA589857 WVW589857 O655393 JK655393 TG655393 ADC655393 AMY655393 AWU655393 BGQ655393 BQM655393 CAI655393 CKE655393 CUA655393 DDW655393 DNS655393 DXO655393 EHK655393 ERG655393 FBC655393 FKY655393 FUU655393 GEQ655393 GOM655393 GYI655393 HIE655393 HSA655393 IBW655393 ILS655393 IVO655393 JFK655393 JPG655393 JZC655393 KIY655393 KSU655393 LCQ655393 LMM655393 LWI655393 MGE655393 MQA655393 MZW655393 NJS655393 NTO655393 ODK655393 ONG655393 OXC655393 PGY655393 PQU655393 QAQ655393 QKM655393 QUI655393 REE655393 ROA655393 RXW655393 SHS655393 SRO655393 TBK655393 TLG655393 TVC655393 UEY655393 UOU655393 UYQ655393 VIM655393 VSI655393 WCE655393 WMA655393 WVW655393 O720929 JK720929 TG720929 ADC720929 AMY720929 AWU720929 BGQ720929 BQM720929 CAI720929 CKE720929 CUA720929 DDW720929 DNS720929 DXO720929 EHK720929 ERG720929 FBC720929 FKY720929 FUU720929 GEQ720929 GOM720929 GYI720929 HIE720929 HSA720929 IBW720929 ILS720929 IVO720929 JFK720929 JPG720929 JZC720929 KIY720929 KSU720929 LCQ720929 LMM720929 LWI720929 MGE720929 MQA720929 MZW720929 NJS720929 NTO720929 ODK720929 ONG720929 OXC720929 PGY720929 PQU720929 QAQ720929 QKM720929 QUI720929 REE720929 ROA720929 RXW720929 SHS720929 SRO720929 TBK720929 TLG720929 TVC720929 UEY720929 UOU720929 UYQ720929 VIM720929 VSI720929 WCE720929 WMA720929 WVW720929 O786465 JK786465 TG786465 ADC786465 AMY786465 AWU786465 BGQ786465 BQM786465 CAI786465 CKE786465 CUA786465 DDW786465 DNS786465 DXO786465 EHK786465 ERG786465 FBC786465 FKY786465 FUU786465 GEQ786465 GOM786465 GYI786465 HIE786465 HSA786465 IBW786465 ILS786465 IVO786465 JFK786465 JPG786465 JZC786465 KIY786465 KSU786465 LCQ786465 LMM786465 LWI786465 MGE786465 MQA786465 MZW786465 NJS786465 NTO786465 ODK786465 ONG786465 OXC786465 PGY786465 PQU786465 QAQ786465 QKM786465 QUI786465 REE786465 ROA786465 RXW786465 SHS786465 SRO786465 TBK786465 TLG786465 TVC786465 UEY786465 UOU786465 UYQ786465 VIM786465 VSI786465 WCE786465 WMA786465 WVW786465 O852001 JK852001 TG852001 ADC852001 AMY852001 AWU852001 BGQ852001 BQM852001 CAI852001 CKE852001 CUA852001 DDW852001 DNS852001 DXO852001 EHK852001 ERG852001 FBC852001 FKY852001 FUU852001 GEQ852001 GOM852001 GYI852001 HIE852001 HSA852001 IBW852001 ILS852001 IVO852001 JFK852001 JPG852001 JZC852001 KIY852001 KSU852001 LCQ852001 LMM852001 LWI852001 MGE852001 MQA852001 MZW852001 NJS852001 NTO852001 ODK852001 ONG852001 OXC852001 PGY852001 PQU852001 QAQ852001 QKM852001 QUI852001 REE852001 ROA852001 RXW852001 SHS852001 SRO852001 TBK852001 TLG852001 TVC852001 UEY852001 UOU852001 UYQ852001 VIM852001 VSI852001 WCE852001 WMA852001 WVW852001 O917537 JK917537 TG917537 ADC917537 AMY917537 AWU917537 BGQ917537 BQM917537 CAI917537 CKE917537 CUA917537 DDW917537 DNS917537 DXO917537 EHK917537 ERG917537 FBC917537 FKY917537 FUU917537 GEQ917537 GOM917537 GYI917537 HIE917537 HSA917537 IBW917537 ILS917537 IVO917537 JFK917537 JPG917537 JZC917537 KIY917537 KSU917537 LCQ917537 LMM917537 LWI917537 MGE917537 MQA917537 MZW917537 NJS917537 NTO917537 ODK917537 ONG917537 OXC917537 PGY917537 PQU917537 QAQ917537 QKM917537 QUI917537 REE917537 ROA917537 RXW917537 SHS917537 SRO917537 TBK917537 TLG917537 TVC917537 UEY917537 UOU917537 UYQ917537 VIM917537 VSI917537 WCE917537 WMA917537 WVW917537 O983073 JK983073 TG983073 ADC983073 AMY983073 AWU983073 BGQ983073 BQM983073 CAI983073 CKE983073 CUA983073 DDW983073 DNS983073 DXO983073 EHK983073 ERG983073 FBC983073 FKY983073 FUU983073 GEQ983073 GOM983073 GYI983073 HIE983073 HSA983073 IBW983073 ILS983073 IVO983073 JFK983073 JPG983073 JZC983073 KIY983073 KSU983073 LCQ983073 LMM983073 LWI983073 MGE983073 MQA983073 MZW983073 NJS983073 NTO983073 ODK983073 ONG983073 OXC983073 PGY983073 PQU983073 QAQ983073 QKM983073 QUI983073 REE983073 ROA983073 RXW983073 SHS983073 SRO983073 TBK983073 TLG983073 TVC983073 UEY983073 UOU983073 UYQ983073 VIM983073 VSI983073 WCE983073 WMA983073 WVW983073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S29 JO29 TK29 ADG29 ANC29 AWY29 BGU29 BQQ29 CAM29 CKI29 CUE29 DEA29 DNW29 DXS29 EHO29 ERK29 FBG29 FLC29 FUY29 GEU29 GOQ29 GYM29 HII29 HSE29 ICA29 ILW29 IVS29 JFO29 JPK29 JZG29 KJC29 KSY29 LCU29 LMQ29 LWM29 MGI29 MQE29 NAA29 NJW29 NTS29 ODO29 ONK29 OXG29 PHC29 PQY29 QAU29 QKQ29 QUM29 REI29 ROE29 RYA29 SHW29 SRS29 TBO29 TLK29 TVG29 UFC29 UOY29 UYU29 VIQ29 VSM29 WCI29 WME29 WWA29 S65565 JO65565 TK65565 ADG65565 ANC65565 AWY65565 BGU65565 BQQ65565 CAM65565 CKI65565 CUE65565 DEA65565 DNW65565 DXS65565 EHO65565 ERK65565 FBG65565 FLC65565 FUY65565 GEU65565 GOQ65565 GYM65565 HII65565 HSE65565 ICA65565 ILW65565 IVS65565 JFO65565 JPK65565 JZG65565 KJC65565 KSY65565 LCU65565 LMQ65565 LWM65565 MGI65565 MQE65565 NAA65565 NJW65565 NTS65565 ODO65565 ONK65565 OXG65565 PHC65565 PQY65565 QAU65565 QKQ65565 QUM65565 REI65565 ROE65565 RYA65565 SHW65565 SRS65565 TBO65565 TLK65565 TVG65565 UFC65565 UOY65565 UYU65565 VIQ65565 VSM65565 WCI65565 WME65565 WWA65565 S131101 JO131101 TK131101 ADG131101 ANC131101 AWY131101 BGU131101 BQQ131101 CAM131101 CKI131101 CUE131101 DEA131101 DNW131101 DXS131101 EHO131101 ERK131101 FBG131101 FLC131101 FUY131101 GEU131101 GOQ131101 GYM131101 HII131101 HSE131101 ICA131101 ILW131101 IVS131101 JFO131101 JPK131101 JZG131101 KJC131101 KSY131101 LCU131101 LMQ131101 LWM131101 MGI131101 MQE131101 NAA131101 NJW131101 NTS131101 ODO131101 ONK131101 OXG131101 PHC131101 PQY131101 QAU131101 QKQ131101 QUM131101 REI131101 ROE131101 RYA131101 SHW131101 SRS131101 TBO131101 TLK131101 TVG131101 UFC131101 UOY131101 UYU131101 VIQ131101 VSM131101 WCI131101 WME131101 WWA131101 S196637 JO196637 TK196637 ADG196637 ANC196637 AWY196637 BGU196637 BQQ196637 CAM196637 CKI196637 CUE196637 DEA196637 DNW196637 DXS196637 EHO196637 ERK196637 FBG196637 FLC196637 FUY196637 GEU196637 GOQ196637 GYM196637 HII196637 HSE196637 ICA196637 ILW196637 IVS196637 JFO196637 JPK196637 JZG196637 KJC196637 KSY196637 LCU196637 LMQ196637 LWM196637 MGI196637 MQE196637 NAA196637 NJW196637 NTS196637 ODO196637 ONK196637 OXG196637 PHC196637 PQY196637 QAU196637 QKQ196637 QUM196637 REI196637 ROE196637 RYA196637 SHW196637 SRS196637 TBO196637 TLK196637 TVG196637 UFC196637 UOY196637 UYU196637 VIQ196637 VSM196637 WCI196637 WME196637 WWA196637 S262173 JO262173 TK262173 ADG262173 ANC262173 AWY262173 BGU262173 BQQ262173 CAM262173 CKI262173 CUE262173 DEA262173 DNW262173 DXS262173 EHO262173 ERK262173 FBG262173 FLC262173 FUY262173 GEU262173 GOQ262173 GYM262173 HII262173 HSE262173 ICA262173 ILW262173 IVS262173 JFO262173 JPK262173 JZG262173 KJC262173 KSY262173 LCU262173 LMQ262173 LWM262173 MGI262173 MQE262173 NAA262173 NJW262173 NTS262173 ODO262173 ONK262173 OXG262173 PHC262173 PQY262173 QAU262173 QKQ262173 QUM262173 REI262173 ROE262173 RYA262173 SHW262173 SRS262173 TBO262173 TLK262173 TVG262173 UFC262173 UOY262173 UYU262173 VIQ262173 VSM262173 WCI262173 WME262173 WWA262173 S327709 JO327709 TK327709 ADG327709 ANC327709 AWY327709 BGU327709 BQQ327709 CAM327709 CKI327709 CUE327709 DEA327709 DNW327709 DXS327709 EHO327709 ERK327709 FBG327709 FLC327709 FUY327709 GEU327709 GOQ327709 GYM327709 HII327709 HSE327709 ICA327709 ILW327709 IVS327709 JFO327709 JPK327709 JZG327709 KJC327709 KSY327709 LCU327709 LMQ327709 LWM327709 MGI327709 MQE327709 NAA327709 NJW327709 NTS327709 ODO327709 ONK327709 OXG327709 PHC327709 PQY327709 QAU327709 QKQ327709 QUM327709 REI327709 ROE327709 RYA327709 SHW327709 SRS327709 TBO327709 TLK327709 TVG327709 UFC327709 UOY327709 UYU327709 VIQ327709 VSM327709 WCI327709 WME327709 WWA327709 S393245 JO393245 TK393245 ADG393245 ANC393245 AWY393245 BGU393245 BQQ393245 CAM393245 CKI393245 CUE393245 DEA393245 DNW393245 DXS393245 EHO393245 ERK393245 FBG393245 FLC393245 FUY393245 GEU393245 GOQ393245 GYM393245 HII393245 HSE393245 ICA393245 ILW393245 IVS393245 JFO393245 JPK393245 JZG393245 KJC393245 KSY393245 LCU393245 LMQ393245 LWM393245 MGI393245 MQE393245 NAA393245 NJW393245 NTS393245 ODO393245 ONK393245 OXG393245 PHC393245 PQY393245 QAU393245 QKQ393245 QUM393245 REI393245 ROE393245 RYA393245 SHW393245 SRS393245 TBO393245 TLK393245 TVG393245 UFC393245 UOY393245 UYU393245 VIQ393245 VSM393245 WCI393245 WME393245 WWA393245 S458781 JO458781 TK458781 ADG458781 ANC458781 AWY458781 BGU458781 BQQ458781 CAM458781 CKI458781 CUE458781 DEA458781 DNW458781 DXS458781 EHO458781 ERK458781 FBG458781 FLC458781 FUY458781 GEU458781 GOQ458781 GYM458781 HII458781 HSE458781 ICA458781 ILW458781 IVS458781 JFO458781 JPK458781 JZG458781 KJC458781 KSY458781 LCU458781 LMQ458781 LWM458781 MGI458781 MQE458781 NAA458781 NJW458781 NTS458781 ODO458781 ONK458781 OXG458781 PHC458781 PQY458781 QAU458781 QKQ458781 QUM458781 REI458781 ROE458781 RYA458781 SHW458781 SRS458781 TBO458781 TLK458781 TVG458781 UFC458781 UOY458781 UYU458781 VIQ458781 VSM458781 WCI458781 WME458781 WWA458781 S524317 JO524317 TK524317 ADG524317 ANC524317 AWY524317 BGU524317 BQQ524317 CAM524317 CKI524317 CUE524317 DEA524317 DNW524317 DXS524317 EHO524317 ERK524317 FBG524317 FLC524317 FUY524317 GEU524317 GOQ524317 GYM524317 HII524317 HSE524317 ICA524317 ILW524317 IVS524317 JFO524317 JPK524317 JZG524317 KJC524317 KSY524317 LCU524317 LMQ524317 LWM524317 MGI524317 MQE524317 NAA524317 NJW524317 NTS524317 ODO524317 ONK524317 OXG524317 PHC524317 PQY524317 QAU524317 QKQ524317 QUM524317 REI524317 ROE524317 RYA524317 SHW524317 SRS524317 TBO524317 TLK524317 TVG524317 UFC524317 UOY524317 UYU524317 VIQ524317 VSM524317 WCI524317 WME524317 WWA524317 S589853 JO589853 TK589853 ADG589853 ANC589853 AWY589853 BGU589853 BQQ589853 CAM589853 CKI589853 CUE589853 DEA589853 DNW589853 DXS589853 EHO589853 ERK589853 FBG589853 FLC589853 FUY589853 GEU589853 GOQ589853 GYM589853 HII589853 HSE589853 ICA589853 ILW589853 IVS589853 JFO589853 JPK589853 JZG589853 KJC589853 KSY589853 LCU589853 LMQ589853 LWM589853 MGI589853 MQE589853 NAA589853 NJW589853 NTS589853 ODO589853 ONK589853 OXG589853 PHC589853 PQY589853 QAU589853 QKQ589853 QUM589853 REI589853 ROE589853 RYA589853 SHW589853 SRS589853 TBO589853 TLK589853 TVG589853 UFC589853 UOY589853 UYU589853 VIQ589853 VSM589853 WCI589853 WME589853 WWA589853 S655389 JO655389 TK655389 ADG655389 ANC655389 AWY655389 BGU655389 BQQ655389 CAM655389 CKI655389 CUE655389 DEA655389 DNW655389 DXS655389 EHO655389 ERK655389 FBG655389 FLC655389 FUY655389 GEU655389 GOQ655389 GYM655389 HII655389 HSE655389 ICA655389 ILW655389 IVS655389 JFO655389 JPK655389 JZG655389 KJC655389 KSY655389 LCU655389 LMQ655389 LWM655389 MGI655389 MQE655389 NAA655389 NJW655389 NTS655389 ODO655389 ONK655389 OXG655389 PHC655389 PQY655389 QAU655389 QKQ655389 QUM655389 REI655389 ROE655389 RYA655389 SHW655389 SRS655389 TBO655389 TLK655389 TVG655389 UFC655389 UOY655389 UYU655389 VIQ655389 VSM655389 WCI655389 WME655389 WWA655389 S720925 JO720925 TK720925 ADG720925 ANC720925 AWY720925 BGU720925 BQQ720925 CAM720925 CKI720925 CUE720925 DEA720925 DNW720925 DXS720925 EHO720925 ERK720925 FBG720925 FLC720925 FUY720925 GEU720925 GOQ720925 GYM720925 HII720925 HSE720925 ICA720925 ILW720925 IVS720925 JFO720925 JPK720925 JZG720925 KJC720925 KSY720925 LCU720925 LMQ720925 LWM720925 MGI720925 MQE720925 NAA720925 NJW720925 NTS720925 ODO720925 ONK720925 OXG720925 PHC720925 PQY720925 QAU720925 QKQ720925 QUM720925 REI720925 ROE720925 RYA720925 SHW720925 SRS720925 TBO720925 TLK720925 TVG720925 UFC720925 UOY720925 UYU720925 VIQ720925 VSM720925 WCI720925 WME720925 WWA720925 S786461 JO786461 TK786461 ADG786461 ANC786461 AWY786461 BGU786461 BQQ786461 CAM786461 CKI786461 CUE786461 DEA786461 DNW786461 DXS786461 EHO786461 ERK786461 FBG786461 FLC786461 FUY786461 GEU786461 GOQ786461 GYM786461 HII786461 HSE786461 ICA786461 ILW786461 IVS786461 JFO786461 JPK786461 JZG786461 KJC786461 KSY786461 LCU786461 LMQ786461 LWM786461 MGI786461 MQE786461 NAA786461 NJW786461 NTS786461 ODO786461 ONK786461 OXG786461 PHC786461 PQY786461 QAU786461 QKQ786461 QUM786461 REI786461 ROE786461 RYA786461 SHW786461 SRS786461 TBO786461 TLK786461 TVG786461 UFC786461 UOY786461 UYU786461 VIQ786461 VSM786461 WCI786461 WME786461 WWA786461 S851997 JO851997 TK851997 ADG851997 ANC851997 AWY851997 BGU851997 BQQ851997 CAM851997 CKI851997 CUE851997 DEA851997 DNW851997 DXS851997 EHO851997 ERK851997 FBG851997 FLC851997 FUY851997 GEU851997 GOQ851997 GYM851997 HII851997 HSE851997 ICA851997 ILW851997 IVS851997 JFO851997 JPK851997 JZG851997 KJC851997 KSY851997 LCU851997 LMQ851997 LWM851997 MGI851997 MQE851997 NAA851997 NJW851997 NTS851997 ODO851997 ONK851997 OXG851997 PHC851997 PQY851997 QAU851997 QKQ851997 QUM851997 REI851997 ROE851997 RYA851997 SHW851997 SRS851997 TBO851997 TLK851997 TVG851997 UFC851997 UOY851997 UYU851997 VIQ851997 VSM851997 WCI851997 WME851997 WWA851997 S917533 JO917533 TK917533 ADG917533 ANC917533 AWY917533 BGU917533 BQQ917533 CAM917533 CKI917533 CUE917533 DEA917533 DNW917533 DXS917533 EHO917533 ERK917533 FBG917533 FLC917533 FUY917533 GEU917533 GOQ917533 GYM917533 HII917533 HSE917533 ICA917533 ILW917533 IVS917533 JFO917533 JPK917533 JZG917533 KJC917533 KSY917533 LCU917533 LMQ917533 LWM917533 MGI917533 MQE917533 NAA917533 NJW917533 NTS917533 ODO917533 ONK917533 OXG917533 PHC917533 PQY917533 QAU917533 QKQ917533 QUM917533 REI917533 ROE917533 RYA917533 SHW917533 SRS917533 TBO917533 TLK917533 TVG917533 UFC917533 UOY917533 UYU917533 VIQ917533 VSM917533 WCI917533 WME917533 WWA917533 S983069 JO983069 TK983069 ADG983069 ANC983069 AWY983069 BGU983069 BQQ983069 CAM983069 CKI983069 CUE983069 DEA983069 DNW983069 DXS983069 EHO983069 ERK983069 FBG983069 FLC983069 FUY983069 GEU983069 GOQ983069 GYM983069 HII983069 HSE983069 ICA983069 ILW983069 IVS983069 JFO983069 JPK983069 JZG983069 KJC983069 KSY983069 LCU983069 LMQ983069 LWM983069 MGI983069 MQE983069 NAA983069 NJW983069 NTS983069 ODO983069 ONK983069 OXG983069 PHC983069 PQY983069 QAU983069 QKQ983069 QUM983069 REI983069 ROE983069 RYA983069 SHW983069 SRS983069 TBO983069 TLK983069 TVG983069 UFC983069 UOY983069 UYU983069 VIQ983069 VSM983069 WCI983069 WME983069 WWA983069 S31 JO31 TK31 ADG31 ANC31 AWY31 BGU31 BQQ31 CAM31 CKI31 CUE31 DEA31 DNW31 DXS31 EHO31 ERK31 FBG31 FLC31 FUY31 GEU31 GOQ31 GYM31 HII31 HSE31 ICA31 ILW31 IVS31 JFO31 JPK31 JZG31 KJC31 KSY31 LCU31 LMQ31 LWM31 MGI31 MQE31 NAA31 NJW31 NTS31 ODO31 ONK31 OXG31 PHC31 PQY31 QAU31 QKQ31 QUM31 REI31 ROE31 RYA31 SHW31 SRS31 TBO31 TLK31 TVG31 UFC31 UOY31 UYU31 VIQ31 VSM31 WCI31 WME31 WWA31 S65567 JO65567 TK65567 ADG65567 ANC65567 AWY65567 BGU65567 BQQ65567 CAM65567 CKI65567 CUE65567 DEA65567 DNW65567 DXS65567 EHO65567 ERK65567 FBG65567 FLC65567 FUY65567 GEU65567 GOQ65567 GYM65567 HII65567 HSE65567 ICA65567 ILW65567 IVS65567 JFO65567 JPK65567 JZG65567 KJC65567 KSY65567 LCU65567 LMQ65567 LWM65567 MGI65567 MQE65567 NAA65567 NJW65567 NTS65567 ODO65567 ONK65567 OXG65567 PHC65567 PQY65567 QAU65567 QKQ65567 QUM65567 REI65567 ROE65567 RYA65567 SHW65567 SRS65567 TBO65567 TLK65567 TVG65567 UFC65567 UOY65567 UYU65567 VIQ65567 VSM65567 WCI65567 WME65567 WWA65567 S131103 JO131103 TK131103 ADG131103 ANC131103 AWY131103 BGU131103 BQQ131103 CAM131103 CKI131103 CUE131103 DEA131103 DNW131103 DXS131103 EHO131103 ERK131103 FBG131103 FLC131103 FUY131103 GEU131103 GOQ131103 GYM131103 HII131103 HSE131103 ICA131103 ILW131103 IVS131103 JFO131103 JPK131103 JZG131103 KJC131103 KSY131103 LCU131103 LMQ131103 LWM131103 MGI131103 MQE131103 NAA131103 NJW131103 NTS131103 ODO131103 ONK131103 OXG131103 PHC131103 PQY131103 QAU131103 QKQ131103 QUM131103 REI131103 ROE131103 RYA131103 SHW131103 SRS131103 TBO131103 TLK131103 TVG131103 UFC131103 UOY131103 UYU131103 VIQ131103 VSM131103 WCI131103 WME131103 WWA131103 S196639 JO196639 TK196639 ADG196639 ANC196639 AWY196639 BGU196639 BQQ196639 CAM196639 CKI196639 CUE196639 DEA196639 DNW196639 DXS196639 EHO196639 ERK196639 FBG196639 FLC196639 FUY196639 GEU196639 GOQ196639 GYM196639 HII196639 HSE196639 ICA196639 ILW196639 IVS196639 JFO196639 JPK196639 JZG196639 KJC196639 KSY196639 LCU196639 LMQ196639 LWM196639 MGI196639 MQE196639 NAA196639 NJW196639 NTS196639 ODO196639 ONK196639 OXG196639 PHC196639 PQY196639 QAU196639 QKQ196639 QUM196639 REI196639 ROE196639 RYA196639 SHW196639 SRS196639 TBO196639 TLK196639 TVG196639 UFC196639 UOY196639 UYU196639 VIQ196639 VSM196639 WCI196639 WME196639 WWA196639 S262175 JO262175 TK262175 ADG262175 ANC262175 AWY262175 BGU262175 BQQ262175 CAM262175 CKI262175 CUE262175 DEA262175 DNW262175 DXS262175 EHO262175 ERK262175 FBG262175 FLC262175 FUY262175 GEU262175 GOQ262175 GYM262175 HII262175 HSE262175 ICA262175 ILW262175 IVS262175 JFO262175 JPK262175 JZG262175 KJC262175 KSY262175 LCU262175 LMQ262175 LWM262175 MGI262175 MQE262175 NAA262175 NJW262175 NTS262175 ODO262175 ONK262175 OXG262175 PHC262175 PQY262175 QAU262175 QKQ262175 QUM262175 REI262175 ROE262175 RYA262175 SHW262175 SRS262175 TBO262175 TLK262175 TVG262175 UFC262175 UOY262175 UYU262175 VIQ262175 VSM262175 WCI262175 WME262175 WWA262175 S327711 JO327711 TK327711 ADG327711 ANC327711 AWY327711 BGU327711 BQQ327711 CAM327711 CKI327711 CUE327711 DEA327711 DNW327711 DXS327711 EHO327711 ERK327711 FBG327711 FLC327711 FUY327711 GEU327711 GOQ327711 GYM327711 HII327711 HSE327711 ICA327711 ILW327711 IVS327711 JFO327711 JPK327711 JZG327711 KJC327711 KSY327711 LCU327711 LMQ327711 LWM327711 MGI327711 MQE327711 NAA327711 NJW327711 NTS327711 ODO327711 ONK327711 OXG327711 PHC327711 PQY327711 QAU327711 QKQ327711 QUM327711 REI327711 ROE327711 RYA327711 SHW327711 SRS327711 TBO327711 TLK327711 TVG327711 UFC327711 UOY327711 UYU327711 VIQ327711 VSM327711 WCI327711 WME327711 WWA327711 S393247 JO393247 TK393247 ADG393247 ANC393247 AWY393247 BGU393247 BQQ393247 CAM393247 CKI393247 CUE393247 DEA393247 DNW393247 DXS393247 EHO393247 ERK393247 FBG393247 FLC393247 FUY393247 GEU393247 GOQ393247 GYM393247 HII393247 HSE393247 ICA393247 ILW393247 IVS393247 JFO393247 JPK393247 JZG393247 KJC393247 KSY393247 LCU393247 LMQ393247 LWM393247 MGI393247 MQE393247 NAA393247 NJW393247 NTS393247 ODO393247 ONK393247 OXG393247 PHC393247 PQY393247 QAU393247 QKQ393247 QUM393247 REI393247 ROE393247 RYA393247 SHW393247 SRS393247 TBO393247 TLK393247 TVG393247 UFC393247 UOY393247 UYU393247 VIQ393247 VSM393247 WCI393247 WME393247 WWA393247 S458783 JO458783 TK458783 ADG458783 ANC458783 AWY458783 BGU458783 BQQ458783 CAM458783 CKI458783 CUE458783 DEA458783 DNW458783 DXS458783 EHO458783 ERK458783 FBG458783 FLC458783 FUY458783 GEU458783 GOQ458783 GYM458783 HII458783 HSE458783 ICA458783 ILW458783 IVS458783 JFO458783 JPK458783 JZG458783 KJC458783 KSY458783 LCU458783 LMQ458783 LWM458783 MGI458783 MQE458783 NAA458783 NJW458783 NTS458783 ODO458783 ONK458783 OXG458783 PHC458783 PQY458783 QAU458783 QKQ458783 QUM458783 REI458783 ROE458783 RYA458783 SHW458783 SRS458783 TBO458783 TLK458783 TVG458783 UFC458783 UOY458783 UYU458783 VIQ458783 VSM458783 WCI458783 WME458783 WWA458783 S524319 JO524319 TK524319 ADG524319 ANC524319 AWY524319 BGU524319 BQQ524319 CAM524319 CKI524319 CUE524319 DEA524319 DNW524319 DXS524319 EHO524319 ERK524319 FBG524319 FLC524319 FUY524319 GEU524319 GOQ524319 GYM524319 HII524319 HSE524319 ICA524319 ILW524319 IVS524319 JFO524319 JPK524319 JZG524319 KJC524319 KSY524319 LCU524319 LMQ524319 LWM524319 MGI524319 MQE524319 NAA524319 NJW524319 NTS524319 ODO524319 ONK524319 OXG524319 PHC524319 PQY524319 QAU524319 QKQ524319 QUM524319 REI524319 ROE524319 RYA524319 SHW524319 SRS524319 TBO524319 TLK524319 TVG524319 UFC524319 UOY524319 UYU524319 VIQ524319 VSM524319 WCI524319 WME524319 WWA524319 S589855 JO589855 TK589855 ADG589855 ANC589855 AWY589855 BGU589855 BQQ589855 CAM589855 CKI589855 CUE589855 DEA589855 DNW589855 DXS589855 EHO589855 ERK589855 FBG589855 FLC589855 FUY589855 GEU589855 GOQ589855 GYM589855 HII589855 HSE589855 ICA589855 ILW589855 IVS589855 JFO589855 JPK589855 JZG589855 KJC589855 KSY589855 LCU589855 LMQ589855 LWM589855 MGI589855 MQE589855 NAA589855 NJW589855 NTS589855 ODO589855 ONK589855 OXG589855 PHC589855 PQY589855 QAU589855 QKQ589855 QUM589855 REI589855 ROE589855 RYA589855 SHW589855 SRS589855 TBO589855 TLK589855 TVG589855 UFC589855 UOY589855 UYU589855 VIQ589855 VSM589855 WCI589855 WME589855 WWA589855 S655391 JO655391 TK655391 ADG655391 ANC655391 AWY655391 BGU655391 BQQ655391 CAM655391 CKI655391 CUE655391 DEA655391 DNW655391 DXS655391 EHO655391 ERK655391 FBG655391 FLC655391 FUY655391 GEU655391 GOQ655391 GYM655391 HII655391 HSE655391 ICA655391 ILW655391 IVS655391 JFO655391 JPK655391 JZG655391 KJC655391 KSY655391 LCU655391 LMQ655391 LWM655391 MGI655391 MQE655391 NAA655391 NJW655391 NTS655391 ODO655391 ONK655391 OXG655391 PHC655391 PQY655391 QAU655391 QKQ655391 QUM655391 REI655391 ROE655391 RYA655391 SHW655391 SRS655391 TBO655391 TLK655391 TVG655391 UFC655391 UOY655391 UYU655391 VIQ655391 VSM655391 WCI655391 WME655391 WWA655391 S720927 JO720927 TK720927 ADG720927 ANC720927 AWY720927 BGU720927 BQQ720927 CAM720927 CKI720927 CUE720927 DEA720927 DNW720927 DXS720927 EHO720927 ERK720927 FBG720927 FLC720927 FUY720927 GEU720927 GOQ720927 GYM720927 HII720927 HSE720927 ICA720927 ILW720927 IVS720927 JFO720927 JPK720927 JZG720927 KJC720927 KSY720927 LCU720927 LMQ720927 LWM720927 MGI720927 MQE720927 NAA720927 NJW720927 NTS720927 ODO720927 ONK720927 OXG720927 PHC720927 PQY720927 QAU720927 QKQ720927 QUM720927 REI720927 ROE720927 RYA720927 SHW720927 SRS720927 TBO720927 TLK720927 TVG720927 UFC720927 UOY720927 UYU720927 VIQ720927 VSM720927 WCI720927 WME720927 WWA720927 S786463 JO786463 TK786463 ADG786463 ANC786463 AWY786463 BGU786463 BQQ786463 CAM786463 CKI786463 CUE786463 DEA786463 DNW786463 DXS786463 EHO786463 ERK786463 FBG786463 FLC786463 FUY786463 GEU786463 GOQ786463 GYM786463 HII786463 HSE786463 ICA786463 ILW786463 IVS786463 JFO786463 JPK786463 JZG786463 KJC786463 KSY786463 LCU786463 LMQ786463 LWM786463 MGI786463 MQE786463 NAA786463 NJW786463 NTS786463 ODO786463 ONK786463 OXG786463 PHC786463 PQY786463 QAU786463 QKQ786463 QUM786463 REI786463 ROE786463 RYA786463 SHW786463 SRS786463 TBO786463 TLK786463 TVG786463 UFC786463 UOY786463 UYU786463 VIQ786463 VSM786463 WCI786463 WME786463 WWA786463 S851999 JO851999 TK851999 ADG851999 ANC851999 AWY851999 BGU851999 BQQ851999 CAM851999 CKI851999 CUE851999 DEA851999 DNW851999 DXS851999 EHO851999 ERK851999 FBG851999 FLC851999 FUY851999 GEU851999 GOQ851999 GYM851999 HII851999 HSE851999 ICA851999 ILW851999 IVS851999 JFO851999 JPK851999 JZG851999 KJC851999 KSY851999 LCU851999 LMQ851999 LWM851999 MGI851999 MQE851999 NAA851999 NJW851999 NTS851999 ODO851999 ONK851999 OXG851999 PHC851999 PQY851999 QAU851999 QKQ851999 QUM851999 REI851999 ROE851999 RYA851999 SHW851999 SRS851999 TBO851999 TLK851999 TVG851999 UFC851999 UOY851999 UYU851999 VIQ851999 VSM851999 WCI851999 WME851999 WWA851999 S917535 JO917535 TK917535 ADG917535 ANC917535 AWY917535 BGU917535 BQQ917535 CAM917535 CKI917535 CUE917535 DEA917535 DNW917535 DXS917535 EHO917535 ERK917535 FBG917535 FLC917535 FUY917535 GEU917535 GOQ917535 GYM917535 HII917535 HSE917535 ICA917535 ILW917535 IVS917535 JFO917535 JPK917535 JZG917535 KJC917535 KSY917535 LCU917535 LMQ917535 LWM917535 MGI917535 MQE917535 NAA917535 NJW917535 NTS917535 ODO917535 ONK917535 OXG917535 PHC917535 PQY917535 QAU917535 QKQ917535 QUM917535 REI917535 ROE917535 RYA917535 SHW917535 SRS917535 TBO917535 TLK917535 TVG917535 UFC917535 UOY917535 UYU917535 VIQ917535 VSM917535 WCI917535 WME917535 WWA917535 S983071 JO983071 TK983071 ADG983071 ANC983071 AWY983071 BGU983071 BQQ983071 CAM983071 CKI983071 CUE983071 DEA983071 DNW983071 DXS983071 EHO983071 ERK983071 FBG983071 FLC983071 FUY983071 GEU983071 GOQ983071 GYM983071 HII983071 HSE983071 ICA983071 ILW983071 IVS983071 JFO983071 JPK983071 JZG983071 KJC983071 KSY983071 LCU983071 LMQ983071 LWM983071 MGI983071 MQE983071 NAA983071 NJW983071 NTS983071 ODO983071 ONK983071 OXG983071 PHC983071 PQY983071 QAU983071 QKQ983071 QUM983071 REI983071 ROE983071 RYA983071 SHW983071 SRS983071 TBO983071 TLK983071 TVG983071 UFC983071 UOY983071 UYU983071 VIQ983071 VSM983071 WCI983071 WME983071 WWA983071 S33 JO33 TK33 ADG33 ANC33 AWY33 BGU33 BQQ33 CAM33 CKI33 CUE33 DEA33 DNW33 DXS33 EHO33 ERK33 FBG33 FLC33 FUY33 GEU33 GOQ33 GYM33 HII33 HSE33 ICA33 ILW33 IVS33 JFO33 JPK33 JZG33 KJC33 KSY33 LCU33 LMQ33 LWM33 MGI33 MQE33 NAA33 NJW33 NTS33 ODO33 ONK33 OXG33 PHC33 PQY33 QAU33 QKQ33 QUM33 REI33 ROE33 RYA33 SHW33 SRS33 TBO33 TLK33 TVG33 UFC33 UOY33 UYU33 VIQ33 VSM33 WCI33 WME33 WWA33 S65569 JO65569 TK65569 ADG65569 ANC65569 AWY65569 BGU65569 BQQ65569 CAM65569 CKI65569 CUE65569 DEA65569 DNW65569 DXS65569 EHO65569 ERK65569 FBG65569 FLC65569 FUY65569 GEU65569 GOQ65569 GYM65569 HII65569 HSE65569 ICA65569 ILW65569 IVS65569 JFO65569 JPK65569 JZG65569 KJC65569 KSY65569 LCU65569 LMQ65569 LWM65569 MGI65569 MQE65569 NAA65569 NJW65569 NTS65569 ODO65569 ONK65569 OXG65569 PHC65569 PQY65569 QAU65569 QKQ65569 QUM65569 REI65569 ROE65569 RYA65569 SHW65569 SRS65569 TBO65569 TLK65569 TVG65569 UFC65569 UOY65569 UYU65569 VIQ65569 VSM65569 WCI65569 WME65569 WWA65569 S131105 JO131105 TK131105 ADG131105 ANC131105 AWY131105 BGU131105 BQQ131105 CAM131105 CKI131105 CUE131105 DEA131105 DNW131105 DXS131105 EHO131105 ERK131105 FBG131105 FLC131105 FUY131105 GEU131105 GOQ131105 GYM131105 HII131105 HSE131105 ICA131105 ILW131105 IVS131105 JFO131105 JPK131105 JZG131105 KJC131105 KSY131105 LCU131105 LMQ131105 LWM131105 MGI131105 MQE131105 NAA131105 NJW131105 NTS131105 ODO131105 ONK131105 OXG131105 PHC131105 PQY131105 QAU131105 QKQ131105 QUM131105 REI131105 ROE131105 RYA131105 SHW131105 SRS131105 TBO131105 TLK131105 TVG131105 UFC131105 UOY131105 UYU131105 VIQ131105 VSM131105 WCI131105 WME131105 WWA131105 S196641 JO196641 TK196641 ADG196641 ANC196641 AWY196641 BGU196641 BQQ196641 CAM196641 CKI196641 CUE196641 DEA196641 DNW196641 DXS196641 EHO196641 ERK196641 FBG196641 FLC196641 FUY196641 GEU196641 GOQ196641 GYM196641 HII196641 HSE196641 ICA196641 ILW196641 IVS196641 JFO196641 JPK196641 JZG196641 KJC196641 KSY196641 LCU196641 LMQ196641 LWM196641 MGI196641 MQE196641 NAA196641 NJW196641 NTS196641 ODO196641 ONK196641 OXG196641 PHC196641 PQY196641 QAU196641 QKQ196641 QUM196641 REI196641 ROE196641 RYA196641 SHW196641 SRS196641 TBO196641 TLK196641 TVG196641 UFC196641 UOY196641 UYU196641 VIQ196641 VSM196641 WCI196641 WME196641 WWA196641 S262177 JO262177 TK262177 ADG262177 ANC262177 AWY262177 BGU262177 BQQ262177 CAM262177 CKI262177 CUE262177 DEA262177 DNW262177 DXS262177 EHO262177 ERK262177 FBG262177 FLC262177 FUY262177 GEU262177 GOQ262177 GYM262177 HII262177 HSE262177 ICA262177 ILW262177 IVS262177 JFO262177 JPK262177 JZG262177 KJC262177 KSY262177 LCU262177 LMQ262177 LWM262177 MGI262177 MQE262177 NAA262177 NJW262177 NTS262177 ODO262177 ONK262177 OXG262177 PHC262177 PQY262177 QAU262177 QKQ262177 QUM262177 REI262177 ROE262177 RYA262177 SHW262177 SRS262177 TBO262177 TLK262177 TVG262177 UFC262177 UOY262177 UYU262177 VIQ262177 VSM262177 WCI262177 WME262177 WWA262177 S327713 JO327713 TK327713 ADG327713 ANC327713 AWY327713 BGU327713 BQQ327713 CAM327713 CKI327713 CUE327713 DEA327713 DNW327713 DXS327713 EHO327713 ERK327713 FBG327713 FLC327713 FUY327713 GEU327713 GOQ327713 GYM327713 HII327713 HSE327713 ICA327713 ILW327713 IVS327713 JFO327713 JPK327713 JZG327713 KJC327713 KSY327713 LCU327713 LMQ327713 LWM327713 MGI327713 MQE327713 NAA327713 NJW327713 NTS327713 ODO327713 ONK327713 OXG327713 PHC327713 PQY327713 QAU327713 QKQ327713 QUM327713 REI327713 ROE327713 RYA327713 SHW327713 SRS327713 TBO327713 TLK327713 TVG327713 UFC327713 UOY327713 UYU327713 VIQ327713 VSM327713 WCI327713 WME327713 WWA327713 S393249 JO393249 TK393249 ADG393249 ANC393249 AWY393249 BGU393249 BQQ393249 CAM393249 CKI393249 CUE393249 DEA393249 DNW393249 DXS393249 EHO393249 ERK393249 FBG393249 FLC393249 FUY393249 GEU393249 GOQ393249 GYM393249 HII393249 HSE393249 ICA393249 ILW393249 IVS393249 JFO393249 JPK393249 JZG393249 KJC393249 KSY393249 LCU393249 LMQ393249 LWM393249 MGI393249 MQE393249 NAA393249 NJW393249 NTS393249 ODO393249 ONK393249 OXG393249 PHC393249 PQY393249 QAU393249 QKQ393249 QUM393249 REI393249 ROE393249 RYA393249 SHW393249 SRS393249 TBO393249 TLK393249 TVG393249 UFC393249 UOY393249 UYU393249 VIQ393249 VSM393249 WCI393249 WME393249 WWA393249 S458785 JO458785 TK458785 ADG458785 ANC458785 AWY458785 BGU458785 BQQ458785 CAM458785 CKI458785 CUE458785 DEA458785 DNW458785 DXS458785 EHO458785 ERK458785 FBG458785 FLC458785 FUY458785 GEU458785 GOQ458785 GYM458785 HII458785 HSE458785 ICA458785 ILW458785 IVS458785 JFO458785 JPK458785 JZG458785 KJC458785 KSY458785 LCU458785 LMQ458785 LWM458785 MGI458785 MQE458785 NAA458785 NJW458785 NTS458785 ODO458785 ONK458785 OXG458785 PHC458785 PQY458785 QAU458785 QKQ458785 QUM458785 REI458785 ROE458785 RYA458785 SHW458785 SRS458785 TBO458785 TLK458785 TVG458785 UFC458785 UOY458785 UYU458785 VIQ458785 VSM458785 WCI458785 WME458785 WWA458785 S524321 JO524321 TK524321 ADG524321 ANC524321 AWY524321 BGU524321 BQQ524321 CAM524321 CKI524321 CUE524321 DEA524321 DNW524321 DXS524321 EHO524321 ERK524321 FBG524321 FLC524321 FUY524321 GEU524321 GOQ524321 GYM524321 HII524321 HSE524321 ICA524321 ILW524321 IVS524321 JFO524321 JPK524321 JZG524321 KJC524321 KSY524321 LCU524321 LMQ524321 LWM524321 MGI524321 MQE524321 NAA524321 NJW524321 NTS524321 ODO524321 ONK524321 OXG524321 PHC524321 PQY524321 QAU524321 QKQ524321 QUM524321 REI524321 ROE524321 RYA524321 SHW524321 SRS524321 TBO524321 TLK524321 TVG524321 UFC524321 UOY524321 UYU524321 VIQ524321 VSM524321 WCI524321 WME524321 WWA524321 S589857 JO589857 TK589857 ADG589857 ANC589857 AWY589857 BGU589857 BQQ589857 CAM589857 CKI589857 CUE589857 DEA589857 DNW589857 DXS589857 EHO589857 ERK589857 FBG589857 FLC589857 FUY589857 GEU589857 GOQ589857 GYM589857 HII589857 HSE589857 ICA589857 ILW589857 IVS589857 JFO589857 JPK589857 JZG589857 KJC589857 KSY589857 LCU589857 LMQ589857 LWM589857 MGI589857 MQE589857 NAA589857 NJW589857 NTS589857 ODO589857 ONK589857 OXG589857 PHC589857 PQY589857 QAU589857 QKQ589857 QUM589857 REI589857 ROE589857 RYA589857 SHW589857 SRS589857 TBO589857 TLK589857 TVG589857 UFC589857 UOY589857 UYU589857 VIQ589857 VSM589857 WCI589857 WME589857 WWA589857 S655393 JO655393 TK655393 ADG655393 ANC655393 AWY655393 BGU655393 BQQ655393 CAM655393 CKI655393 CUE655393 DEA655393 DNW655393 DXS655393 EHO655393 ERK655393 FBG655393 FLC655393 FUY655393 GEU655393 GOQ655393 GYM655393 HII655393 HSE655393 ICA655393 ILW655393 IVS655393 JFO655393 JPK655393 JZG655393 KJC655393 KSY655393 LCU655393 LMQ655393 LWM655393 MGI655393 MQE655393 NAA655393 NJW655393 NTS655393 ODO655393 ONK655393 OXG655393 PHC655393 PQY655393 QAU655393 QKQ655393 QUM655393 REI655393 ROE655393 RYA655393 SHW655393 SRS655393 TBO655393 TLK655393 TVG655393 UFC655393 UOY655393 UYU655393 VIQ655393 VSM655393 WCI655393 WME655393 WWA655393 S720929 JO720929 TK720929 ADG720929 ANC720929 AWY720929 BGU720929 BQQ720929 CAM720929 CKI720929 CUE720929 DEA720929 DNW720929 DXS720929 EHO720929 ERK720929 FBG720929 FLC720929 FUY720929 GEU720929 GOQ720929 GYM720929 HII720929 HSE720929 ICA720929 ILW720929 IVS720929 JFO720929 JPK720929 JZG720929 KJC720929 KSY720929 LCU720929 LMQ720929 LWM720929 MGI720929 MQE720929 NAA720929 NJW720929 NTS720929 ODO720929 ONK720929 OXG720929 PHC720929 PQY720929 QAU720929 QKQ720929 QUM720929 REI720929 ROE720929 RYA720929 SHW720929 SRS720929 TBO720929 TLK720929 TVG720929 UFC720929 UOY720929 UYU720929 VIQ720929 VSM720929 WCI720929 WME720929 WWA720929 S786465 JO786465 TK786465 ADG786465 ANC786465 AWY786465 BGU786465 BQQ786465 CAM786465 CKI786465 CUE786465 DEA786465 DNW786465 DXS786465 EHO786465 ERK786465 FBG786465 FLC786465 FUY786465 GEU786465 GOQ786465 GYM786465 HII786465 HSE786465 ICA786465 ILW786465 IVS786465 JFO786465 JPK786465 JZG786465 KJC786465 KSY786465 LCU786465 LMQ786465 LWM786465 MGI786465 MQE786465 NAA786465 NJW786465 NTS786465 ODO786465 ONK786465 OXG786465 PHC786465 PQY786465 QAU786465 QKQ786465 QUM786465 REI786465 ROE786465 RYA786465 SHW786465 SRS786465 TBO786465 TLK786465 TVG786465 UFC786465 UOY786465 UYU786465 VIQ786465 VSM786465 WCI786465 WME786465 WWA786465 S852001 JO852001 TK852001 ADG852001 ANC852001 AWY852001 BGU852001 BQQ852001 CAM852001 CKI852001 CUE852001 DEA852001 DNW852001 DXS852001 EHO852001 ERK852001 FBG852001 FLC852001 FUY852001 GEU852001 GOQ852001 GYM852001 HII852001 HSE852001 ICA852001 ILW852001 IVS852001 JFO852001 JPK852001 JZG852001 KJC852001 KSY852001 LCU852001 LMQ852001 LWM852001 MGI852001 MQE852001 NAA852001 NJW852001 NTS852001 ODO852001 ONK852001 OXG852001 PHC852001 PQY852001 QAU852001 QKQ852001 QUM852001 REI852001 ROE852001 RYA852001 SHW852001 SRS852001 TBO852001 TLK852001 TVG852001 UFC852001 UOY852001 UYU852001 VIQ852001 VSM852001 WCI852001 WME852001 WWA852001 S917537 JO917537 TK917537 ADG917537 ANC917537 AWY917537 BGU917537 BQQ917537 CAM917537 CKI917537 CUE917537 DEA917537 DNW917537 DXS917537 EHO917537 ERK917537 FBG917537 FLC917537 FUY917537 GEU917537 GOQ917537 GYM917537 HII917537 HSE917537 ICA917537 ILW917537 IVS917537 JFO917537 JPK917537 JZG917537 KJC917537 KSY917537 LCU917537 LMQ917537 LWM917537 MGI917537 MQE917537 NAA917537 NJW917537 NTS917537 ODO917537 ONK917537 OXG917537 PHC917537 PQY917537 QAU917537 QKQ917537 QUM917537 REI917537 ROE917537 RYA917537 SHW917537 SRS917537 TBO917537 TLK917537 TVG917537 UFC917537 UOY917537 UYU917537 VIQ917537 VSM917537 WCI917537 WME917537 WWA917537 S983073 JO983073 TK983073 ADG983073 ANC983073 AWY983073 BGU983073 BQQ983073 CAM983073 CKI983073 CUE983073 DEA983073 DNW983073 DXS983073 EHO983073 ERK983073 FBG983073 FLC983073 FUY983073 GEU983073 GOQ983073 GYM983073 HII983073 HSE983073 ICA983073 ILW983073 IVS983073 JFO983073 JPK983073 JZG983073 KJC983073 KSY983073 LCU983073 LMQ983073 LWM983073 MGI983073 MQE983073 NAA983073 NJW983073 NTS983073 ODO983073 ONK983073 OXG983073 PHC983073 PQY983073 QAU983073 QKQ983073 QUM983073 REI983073 ROE983073 RYA983073 SHW983073 SRS983073 TBO983073 TLK983073 TVG983073 UFC983073 UOY983073 UYU983073 VIQ983073 VSM983073 WCI983073 WME983073 WWA983073 S35 JO35 TK35 ADG35 ANC35 AWY35 BGU35 BQQ35 CAM35 CKI35 CUE35 DEA35 DNW35 DXS35 EHO35 ERK35 FBG35 FLC35 FUY35 GEU35 GOQ35 GYM35 HII35 HSE35 ICA35 ILW35 IVS35 JFO35 JPK35 JZG35 KJC35 KSY35 LCU35 LMQ35 LWM35 MGI35 MQE35 NAA35 NJW35 NTS35 ODO35 ONK35 OXG35 PHC35 PQY35 QAU35 QKQ35 QUM35 REI35 ROE35 RYA35 SHW35 SRS35 TBO35 TLK35 TVG35 UFC35 UOY35 UYU35 VIQ35 VSM35 WCI35 WME35 WWA35 S65571 JO65571 TK65571 ADG65571 ANC65571 AWY65571 BGU65571 BQQ65571 CAM65571 CKI65571 CUE65571 DEA65571 DNW65571 DXS65571 EHO65571 ERK65571 FBG65571 FLC65571 FUY65571 GEU65571 GOQ65571 GYM65571 HII65571 HSE65571 ICA65571 ILW65571 IVS65571 JFO65571 JPK65571 JZG65571 KJC65571 KSY65571 LCU65571 LMQ65571 LWM65571 MGI65571 MQE65571 NAA65571 NJW65571 NTS65571 ODO65571 ONK65571 OXG65571 PHC65571 PQY65571 QAU65571 QKQ65571 QUM65571 REI65571 ROE65571 RYA65571 SHW65571 SRS65571 TBO65571 TLK65571 TVG65571 UFC65571 UOY65571 UYU65571 VIQ65571 VSM65571 WCI65571 WME65571 WWA65571 S131107 JO131107 TK131107 ADG131107 ANC131107 AWY131107 BGU131107 BQQ131107 CAM131107 CKI131107 CUE131107 DEA131107 DNW131107 DXS131107 EHO131107 ERK131107 FBG131107 FLC131107 FUY131107 GEU131107 GOQ131107 GYM131107 HII131107 HSE131107 ICA131107 ILW131107 IVS131107 JFO131107 JPK131107 JZG131107 KJC131107 KSY131107 LCU131107 LMQ131107 LWM131107 MGI131107 MQE131107 NAA131107 NJW131107 NTS131107 ODO131107 ONK131107 OXG131107 PHC131107 PQY131107 QAU131107 QKQ131107 QUM131107 REI131107 ROE131107 RYA131107 SHW131107 SRS131107 TBO131107 TLK131107 TVG131107 UFC131107 UOY131107 UYU131107 VIQ131107 VSM131107 WCI131107 WME131107 WWA131107 S196643 JO196643 TK196643 ADG196643 ANC196643 AWY196643 BGU196643 BQQ196643 CAM196643 CKI196643 CUE196643 DEA196643 DNW196643 DXS196643 EHO196643 ERK196643 FBG196643 FLC196643 FUY196643 GEU196643 GOQ196643 GYM196643 HII196643 HSE196643 ICA196643 ILW196643 IVS196643 JFO196643 JPK196643 JZG196643 KJC196643 KSY196643 LCU196643 LMQ196643 LWM196643 MGI196643 MQE196643 NAA196643 NJW196643 NTS196643 ODO196643 ONK196643 OXG196643 PHC196643 PQY196643 QAU196643 QKQ196643 QUM196643 REI196643 ROE196643 RYA196643 SHW196643 SRS196643 TBO196643 TLK196643 TVG196643 UFC196643 UOY196643 UYU196643 VIQ196643 VSM196643 WCI196643 WME196643 WWA196643 S262179 JO262179 TK262179 ADG262179 ANC262179 AWY262179 BGU262179 BQQ262179 CAM262179 CKI262179 CUE262179 DEA262179 DNW262179 DXS262179 EHO262179 ERK262179 FBG262179 FLC262179 FUY262179 GEU262179 GOQ262179 GYM262179 HII262179 HSE262179 ICA262179 ILW262179 IVS262179 JFO262179 JPK262179 JZG262179 KJC262179 KSY262179 LCU262179 LMQ262179 LWM262179 MGI262179 MQE262179 NAA262179 NJW262179 NTS262179 ODO262179 ONK262179 OXG262179 PHC262179 PQY262179 QAU262179 QKQ262179 QUM262179 REI262179 ROE262179 RYA262179 SHW262179 SRS262179 TBO262179 TLK262179 TVG262179 UFC262179 UOY262179 UYU262179 VIQ262179 VSM262179 WCI262179 WME262179 WWA262179 S327715 JO327715 TK327715 ADG327715 ANC327715 AWY327715 BGU327715 BQQ327715 CAM327715 CKI327715 CUE327715 DEA327715 DNW327715 DXS327715 EHO327715 ERK327715 FBG327715 FLC327715 FUY327715 GEU327715 GOQ327715 GYM327715 HII327715 HSE327715 ICA327715 ILW327715 IVS327715 JFO327715 JPK327715 JZG327715 KJC327715 KSY327715 LCU327715 LMQ327715 LWM327715 MGI327715 MQE327715 NAA327715 NJW327715 NTS327715 ODO327715 ONK327715 OXG327715 PHC327715 PQY327715 QAU327715 QKQ327715 QUM327715 REI327715 ROE327715 RYA327715 SHW327715 SRS327715 TBO327715 TLK327715 TVG327715 UFC327715 UOY327715 UYU327715 VIQ327715 VSM327715 WCI327715 WME327715 WWA327715 S393251 JO393251 TK393251 ADG393251 ANC393251 AWY393251 BGU393251 BQQ393251 CAM393251 CKI393251 CUE393251 DEA393251 DNW393251 DXS393251 EHO393251 ERK393251 FBG393251 FLC393251 FUY393251 GEU393251 GOQ393251 GYM393251 HII393251 HSE393251 ICA393251 ILW393251 IVS393251 JFO393251 JPK393251 JZG393251 KJC393251 KSY393251 LCU393251 LMQ393251 LWM393251 MGI393251 MQE393251 NAA393251 NJW393251 NTS393251 ODO393251 ONK393251 OXG393251 PHC393251 PQY393251 QAU393251 QKQ393251 QUM393251 REI393251 ROE393251 RYA393251 SHW393251 SRS393251 TBO393251 TLK393251 TVG393251 UFC393251 UOY393251 UYU393251 VIQ393251 VSM393251 WCI393251 WME393251 WWA393251 S458787 JO458787 TK458787 ADG458787 ANC458787 AWY458787 BGU458787 BQQ458787 CAM458787 CKI458787 CUE458787 DEA458787 DNW458787 DXS458787 EHO458787 ERK458787 FBG458787 FLC458787 FUY458787 GEU458787 GOQ458787 GYM458787 HII458787 HSE458787 ICA458787 ILW458787 IVS458787 JFO458787 JPK458787 JZG458787 KJC458787 KSY458787 LCU458787 LMQ458787 LWM458787 MGI458787 MQE458787 NAA458787 NJW458787 NTS458787 ODO458787 ONK458787 OXG458787 PHC458787 PQY458787 QAU458787 QKQ458787 QUM458787 REI458787 ROE458787 RYA458787 SHW458787 SRS458787 TBO458787 TLK458787 TVG458787 UFC458787 UOY458787 UYU458787 VIQ458787 VSM458787 WCI458787 WME458787 WWA458787 S524323 JO524323 TK524323 ADG524323 ANC524323 AWY524323 BGU524323 BQQ524323 CAM524323 CKI524323 CUE524323 DEA524323 DNW524323 DXS524323 EHO524323 ERK524323 FBG524323 FLC524323 FUY524323 GEU524323 GOQ524323 GYM524323 HII524323 HSE524323 ICA524323 ILW524323 IVS524323 JFO524323 JPK524323 JZG524323 KJC524323 KSY524323 LCU524323 LMQ524323 LWM524323 MGI524323 MQE524323 NAA524323 NJW524323 NTS524323 ODO524323 ONK524323 OXG524323 PHC524323 PQY524323 QAU524323 QKQ524323 QUM524323 REI524323 ROE524323 RYA524323 SHW524323 SRS524323 TBO524323 TLK524323 TVG524323 UFC524323 UOY524323 UYU524323 VIQ524323 VSM524323 WCI524323 WME524323 WWA524323 S589859 JO589859 TK589859 ADG589859 ANC589859 AWY589859 BGU589859 BQQ589859 CAM589859 CKI589859 CUE589859 DEA589859 DNW589859 DXS589859 EHO589859 ERK589859 FBG589859 FLC589859 FUY589859 GEU589859 GOQ589859 GYM589859 HII589859 HSE589859 ICA589859 ILW589859 IVS589859 JFO589859 JPK589859 JZG589859 KJC589859 KSY589859 LCU589859 LMQ589859 LWM589859 MGI589859 MQE589859 NAA589859 NJW589859 NTS589859 ODO589859 ONK589859 OXG589859 PHC589859 PQY589859 QAU589859 QKQ589859 QUM589859 REI589859 ROE589859 RYA589859 SHW589859 SRS589859 TBO589859 TLK589859 TVG589859 UFC589859 UOY589859 UYU589859 VIQ589859 VSM589859 WCI589859 WME589859 WWA589859 S655395 JO655395 TK655395 ADG655395 ANC655395 AWY655395 BGU655395 BQQ655395 CAM655395 CKI655395 CUE655395 DEA655395 DNW655395 DXS655395 EHO655395 ERK655395 FBG655395 FLC655395 FUY655395 GEU655395 GOQ655395 GYM655395 HII655395 HSE655395 ICA655395 ILW655395 IVS655395 JFO655395 JPK655395 JZG655395 KJC655395 KSY655395 LCU655395 LMQ655395 LWM655395 MGI655395 MQE655395 NAA655395 NJW655395 NTS655395 ODO655395 ONK655395 OXG655395 PHC655395 PQY655395 QAU655395 QKQ655395 QUM655395 REI655395 ROE655395 RYA655395 SHW655395 SRS655395 TBO655395 TLK655395 TVG655395 UFC655395 UOY655395 UYU655395 VIQ655395 VSM655395 WCI655395 WME655395 WWA655395 S720931 JO720931 TK720931 ADG720931 ANC720931 AWY720931 BGU720931 BQQ720931 CAM720931 CKI720931 CUE720931 DEA720931 DNW720931 DXS720931 EHO720931 ERK720931 FBG720931 FLC720931 FUY720931 GEU720931 GOQ720931 GYM720931 HII720931 HSE720931 ICA720931 ILW720931 IVS720931 JFO720931 JPK720931 JZG720931 KJC720931 KSY720931 LCU720931 LMQ720931 LWM720931 MGI720931 MQE720931 NAA720931 NJW720931 NTS720931 ODO720931 ONK720931 OXG720931 PHC720931 PQY720931 QAU720931 QKQ720931 QUM720931 REI720931 ROE720931 RYA720931 SHW720931 SRS720931 TBO720931 TLK720931 TVG720931 UFC720931 UOY720931 UYU720931 VIQ720931 VSM720931 WCI720931 WME720931 WWA720931 S786467 JO786467 TK786467 ADG786467 ANC786467 AWY786467 BGU786467 BQQ786467 CAM786467 CKI786467 CUE786467 DEA786467 DNW786467 DXS786467 EHO786467 ERK786467 FBG786467 FLC786467 FUY786467 GEU786467 GOQ786467 GYM786467 HII786467 HSE786467 ICA786467 ILW786467 IVS786467 JFO786467 JPK786467 JZG786467 KJC786467 KSY786467 LCU786467 LMQ786467 LWM786467 MGI786467 MQE786467 NAA786467 NJW786467 NTS786467 ODO786467 ONK786467 OXG786467 PHC786467 PQY786467 QAU786467 QKQ786467 QUM786467 REI786467 ROE786467 RYA786467 SHW786467 SRS786467 TBO786467 TLK786467 TVG786467 UFC786467 UOY786467 UYU786467 VIQ786467 VSM786467 WCI786467 WME786467 WWA786467 S852003 JO852003 TK852003 ADG852003 ANC852003 AWY852003 BGU852003 BQQ852003 CAM852003 CKI852003 CUE852003 DEA852003 DNW852003 DXS852003 EHO852003 ERK852003 FBG852003 FLC852003 FUY852003 GEU852003 GOQ852003 GYM852003 HII852003 HSE852003 ICA852003 ILW852003 IVS852003 JFO852003 JPK852003 JZG852003 KJC852003 KSY852003 LCU852003 LMQ852003 LWM852003 MGI852003 MQE852003 NAA852003 NJW852003 NTS852003 ODO852003 ONK852003 OXG852003 PHC852003 PQY852003 QAU852003 QKQ852003 QUM852003 REI852003 ROE852003 RYA852003 SHW852003 SRS852003 TBO852003 TLK852003 TVG852003 UFC852003 UOY852003 UYU852003 VIQ852003 VSM852003 WCI852003 WME852003 WWA852003 S917539 JO917539 TK917539 ADG917539 ANC917539 AWY917539 BGU917539 BQQ917539 CAM917539 CKI917539 CUE917539 DEA917539 DNW917539 DXS917539 EHO917539 ERK917539 FBG917539 FLC917539 FUY917539 GEU917539 GOQ917539 GYM917539 HII917539 HSE917539 ICA917539 ILW917539 IVS917539 JFO917539 JPK917539 JZG917539 KJC917539 KSY917539 LCU917539 LMQ917539 LWM917539 MGI917539 MQE917539 NAA917539 NJW917539 NTS917539 ODO917539 ONK917539 OXG917539 PHC917539 PQY917539 QAU917539 QKQ917539 QUM917539 REI917539 ROE917539 RYA917539 SHW917539 SRS917539 TBO917539 TLK917539 TVG917539 UFC917539 UOY917539 UYU917539 VIQ917539 VSM917539 WCI917539 WME917539 WWA917539 S983075 JO983075 TK983075 ADG983075 ANC983075 AWY983075 BGU983075 BQQ983075 CAM983075 CKI983075 CUE983075 DEA983075 DNW983075 DXS983075 EHO983075 ERK983075 FBG983075 FLC983075 FUY983075 GEU983075 GOQ983075 GYM983075 HII983075 HSE983075 ICA983075 ILW983075 IVS983075 JFO983075 JPK983075 JZG983075 KJC983075 KSY983075 LCU983075 LMQ983075 LWM983075 MGI983075 MQE983075 NAA983075 NJW983075 NTS983075 ODO983075 ONK983075 OXG983075 PHC983075 PQY983075 QAU983075 QKQ983075 QUM983075 REI983075 ROE983075 RYA983075 SHW983075 SRS983075 TBO983075 TLK983075 TVG983075 UFC983075 UOY983075 UYU983075 VIQ983075 VSM983075 WCI983075 WME983075 WWA983075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S65573 JO65573 TK65573 ADG65573 ANC65573 AWY65573 BGU65573 BQQ65573 CAM65573 CKI65573 CUE65573 DEA65573 DNW65573 DXS65573 EHO65573 ERK65573 FBG65573 FLC65573 FUY65573 GEU65573 GOQ65573 GYM65573 HII65573 HSE65573 ICA65573 ILW65573 IVS65573 JFO65573 JPK65573 JZG65573 KJC65573 KSY65573 LCU65573 LMQ65573 LWM65573 MGI65573 MQE65573 NAA65573 NJW65573 NTS65573 ODO65573 ONK65573 OXG65573 PHC65573 PQY65573 QAU65573 QKQ65573 QUM65573 REI65573 ROE65573 RYA65573 SHW65573 SRS65573 TBO65573 TLK65573 TVG65573 UFC65573 UOY65573 UYU65573 VIQ65573 VSM65573 WCI65573 WME65573 WWA65573 S131109 JO131109 TK131109 ADG131109 ANC131109 AWY131109 BGU131109 BQQ131109 CAM131109 CKI131109 CUE131109 DEA131109 DNW131109 DXS131109 EHO131109 ERK131109 FBG131109 FLC131109 FUY131109 GEU131109 GOQ131109 GYM131109 HII131109 HSE131109 ICA131109 ILW131109 IVS131109 JFO131109 JPK131109 JZG131109 KJC131109 KSY131109 LCU131109 LMQ131109 LWM131109 MGI131109 MQE131109 NAA131109 NJW131109 NTS131109 ODO131109 ONK131109 OXG131109 PHC131109 PQY131109 QAU131109 QKQ131109 QUM131109 REI131109 ROE131109 RYA131109 SHW131109 SRS131109 TBO131109 TLK131109 TVG131109 UFC131109 UOY131109 UYU131109 VIQ131109 VSM131109 WCI131109 WME131109 WWA131109 S196645 JO196645 TK196645 ADG196645 ANC196645 AWY196645 BGU196645 BQQ196645 CAM196645 CKI196645 CUE196645 DEA196645 DNW196645 DXS196645 EHO196645 ERK196645 FBG196645 FLC196645 FUY196645 GEU196645 GOQ196645 GYM196645 HII196645 HSE196645 ICA196645 ILW196645 IVS196645 JFO196645 JPK196645 JZG196645 KJC196645 KSY196645 LCU196645 LMQ196645 LWM196645 MGI196645 MQE196645 NAA196645 NJW196645 NTS196645 ODO196645 ONK196645 OXG196645 PHC196645 PQY196645 QAU196645 QKQ196645 QUM196645 REI196645 ROE196645 RYA196645 SHW196645 SRS196645 TBO196645 TLK196645 TVG196645 UFC196645 UOY196645 UYU196645 VIQ196645 VSM196645 WCI196645 WME196645 WWA196645 S262181 JO262181 TK262181 ADG262181 ANC262181 AWY262181 BGU262181 BQQ262181 CAM262181 CKI262181 CUE262181 DEA262181 DNW262181 DXS262181 EHO262181 ERK262181 FBG262181 FLC262181 FUY262181 GEU262181 GOQ262181 GYM262181 HII262181 HSE262181 ICA262181 ILW262181 IVS262181 JFO262181 JPK262181 JZG262181 KJC262181 KSY262181 LCU262181 LMQ262181 LWM262181 MGI262181 MQE262181 NAA262181 NJW262181 NTS262181 ODO262181 ONK262181 OXG262181 PHC262181 PQY262181 QAU262181 QKQ262181 QUM262181 REI262181 ROE262181 RYA262181 SHW262181 SRS262181 TBO262181 TLK262181 TVG262181 UFC262181 UOY262181 UYU262181 VIQ262181 VSM262181 WCI262181 WME262181 WWA262181 S327717 JO327717 TK327717 ADG327717 ANC327717 AWY327717 BGU327717 BQQ327717 CAM327717 CKI327717 CUE327717 DEA327717 DNW327717 DXS327717 EHO327717 ERK327717 FBG327717 FLC327717 FUY327717 GEU327717 GOQ327717 GYM327717 HII327717 HSE327717 ICA327717 ILW327717 IVS327717 JFO327717 JPK327717 JZG327717 KJC327717 KSY327717 LCU327717 LMQ327717 LWM327717 MGI327717 MQE327717 NAA327717 NJW327717 NTS327717 ODO327717 ONK327717 OXG327717 PHC327717 PQY327717 QAU327717 QKQ327717 QUM327717 REI327717 ROE327717 RYA327717 SHW327717 SRS327717 TBO327717 TLK327717 TVG327717 UFC327717 UOY327717 UYU327717 VIQ327717 VSM327717 WCI327717 WME327717 WWA327717 S393253 JO393253 TK393253 ADG393253 ANC393253 AWY393253 BGU393253 BQQ393253 CAM393253 CKI393253 CUE393253 DEA393253 DNW393253 DXS393253 EHO393253 ERK393253 FBG393253 FLC393253 FUY393253 GEU393253 GOQ393253 GYM393253 HII393253 HSE393253 ICA393253 ILW393253 IVS393253 JFO393253 JPK393253 JZG393253 KJC393253 KSY393253 LCU393253 LMQ393253 LWM393253 MGI393253 MQE393253 NAA393253 NJW393253 NTS393253 ODO393253 ONK393253 OXG393253 PHC393253 PQY393253 QAU393253 QKQ393253 QUM393253 REI393253 ROE393253 RYA393253 SHW393253 SRS393253 TBO393253 TLK393253 TVG393253 UFC393253 UOY393253 UYU393253 VIQ393253 VSM393253 WCI393253 WME393253 WWA393253 S458789 JO458789 TK458789 ADG458789 ANC458789 AWY458789 BGU458789 BQQ458789 CAM458789 CKI458789 CUE458789 DEA458789 DNW458789 DXS458789 EHO458789 ERK458789 FBG458789 FLC458789 FUY458789 GEU458789 GOQ458789 GYM458789 HII458789 HSE458789 ICA458789 ILW458789 IVS458789 JFO458789 JPK458789 JZG458789 KJC458789 KSY458789 LCU458789 LMQ458789 LWM458789 MGI458789 MQE458789 NAA458789 NJW458789 NTS458789 ODO458789 ONK458789 OXG458789 PHC458789 PQY458789 QAU458789 QKQ458789 QUM458789 REI458789 ROE458789 RYA458789 SHW458789 SRS458789 TBO458789 TLK458789 TVG458789 UFC458789 UOY458789 UYU458789 VIQ458789 VSM458789 WCI458789 WME458789 WWA458789 S524325 JO524325 TK524325 ADG524325 ANC524325 AWY524325 BGU524325 BQQ524325 CAM524325 CKI524325 CUE524325 DEA524325 DNW524325 DXS524325 EHO524325 ERK524325 FBG524325 FLC524325 FUY524325 GEU524325 GOQ524325 GYM524325 HII524325 HSE524325 ICA524325 ILW524325 IVS524325 JFO524325 JPK524325 JZG524325 KJC524325 KSY524325 LCU524325 LMQ524325 LWM524325 MGI524325 MQE524325 NAA524325 NJW524325 NTS524325 ODO524325 ONK524325 OXG524325 PHC524325 PQY524325 QAU524325 QKQ524325 QUM524325 REI524325 ROE524325 RYA524325 SHW524325 SRS524325 TBO524325 TLK524325 TVG524325 UFC524325 UOY524325 UYU524325 VIQ524325 VSM524325 WCI524325 WME524325 WWA524325 S589861 JO589861 TK589861 ADG589861 ANC589861 AWY589861 BGU589861 BQQ589861 CAM589861 CKI589861 CUE589861 DEA589861 DNW589861 DXS589861 EHO589861 ERK589861 FBG589861 FLC589861 FUY589861 GEU589861 GOQ589861 GYM589861 HII589861 HSE589861 ICA589861 ILW589861 IVS589861 JFO589861 JPK589861 JZG589861 KJC589861 KSY589861 LCU589861 LMQ589861 LWM589861 MGI589861 MQE589861 NAA589861 NJW589861 NTS589861 ODO589861 ONK589861 OXG589861 PHC589861 PQY589861 QAU589861 QKQ589861 QUM589861 REI589861 ROE589861 RYA589861 SHW589861 SRS589861 TBO589861 TLK589861 TVG589861 UFC589861 UOY589861 UYU589861 VIQ589861 VSM589861 WCI589861 WME589861 WWA589861 S655397 JO655397 TK655397 ADG655397 ANC655397 AWY655397 BGU655397 BQQ655397 CAM655397 CKI655397 CUE655397 DEA655397 DNW655397 DXS655397 EHO655397 ERK655397 FBG655397 FLC655397 FUY655397 GEU655397 GOQ655397 GYM655397 HII655397 HSE655397 ICA655397 ILW655397 IVS655397 JFO655397 JPK655397 JZG655397 KJC655397 KSY655397 LCU655397 LMQ655397 LWM655397 MGI655397 MQE655397 NAA655397 NJW655397 NTS655397 ODO655397 ONK655397 OXG655397 PHC655397 PQY655397 QAU655397 QKQ655397 QUM655397 REI655397 ROE655397 RYA655397 SHW655397 SRS655397 TBO655397 TLK655397 TVG655397 UFC655397 UOY655397 UYU655397 VIQ655397 VSM655397 WCI655397 WME655397 WWA655397 S720933 JO720933 TK720933 ADG720933 ANC720933 AWY720933 BGU720933 BQQ720933 CAM720933 CKI720933 CUE720933 DEA720933 DNW720933 DXS720933 EHO720933 ERK720933 FBG720933 FLC720933 FUY720933 GEU720933 GOQ720933 GYM720933 HII720933 HSE720933 ICA720933 ILW720933 IVS720933 JFO720933 JPK720933 JZG720933 KJC720933 KSY720933 LCU720933 LMQ720933 LWM720933 MGI720933 MQE720933 NAA720933 NJW720933 NTS720933 ODO720933 ONK720933 OXG720933 PHC720933 PQY720933 QAU720933 QKQ720933 QUM720933 REI720933 ROE720933 RYA720933 SHW720933 SRS720933 TBO720933 TLK720933 TVG720933 UFC720933 UOY720933 UYU720933 VIQ720933 VSM720933 WCI720933 WME720933 WWA720933 S786469 JO786469 TK786469 ADG786469 ANC786469 AWY786469 BGU786469 BQQ786469 CAM786469 CKI786469 CUE786469 DEA786469 DNW786469 DXS786469 EHO786469 ERK786469 FBG786469 FLC786469 FUY786469 GEU786469 GOQ786469 GYM786469 HII786469 HSE786469 ICA786469 ILW786469 IVS786469 JFO786469 JPK786469 JZG786469 KJC786469 KSY786469 LCU786469 LMQ786469 LWM786469 MGI786469 MQE786469 NAA786469 NJW786469 NTS786469 ODO786469 ONK786469 OXG786469 PHC786469 PQY786469 QAU786469 QKQ786469 QUM786469 REI786469 ROE786469 RYA786469 SHW786469 SRS786469 TBO786469 TLK786469 TVG786469 UFC786469 UOY786469 UYU786469 VIQ786469 VSM786469 WCI786469 WME786469 WWA786469 S852005 JO852005 TK852005 ADG852005 ANC852005 AWY852005 BGU852005 BQQ852005 CAM852005 CKI852005 CUE852005 DEA852005 DNW852005 DXS852005 EHO852005 ERK852005 FBG852005 FLC852005 FUY852005 GEU852005 GOQ852005 GYM852005 HII852005 HSE852005 ICA852005 ILW852005 IVS852005 JFO852005 JPK852005 JZG852005 KJC852005 KSY852005 LCU852005 LMQ852005 LWM852005 MGI852005 MQE852005 NAA852005 NJW852005 NTS852005 ODO852005 ONK852005 OXG852005 PHC852005 PQY852005 QAU852005 QKQ852005 QUM852005 REI852005 ROE852005 RYA852005 SHW852005 SRS852005 TBO852005 TLK852005 TVG852005 UFC852005 UOY852005 UYU852005 VIQ852005 VSM852005 WCI852005 WME852005 WWA852005 S917541 JO917541 TK917541 ADG917541 ANC917541 AWY917541 BGU917541 BQQ917541 CAM917541 CKI917541 CUE917541 DEA917541 DNW917541 DXS917541 EHO917541 ERK917541 FBG917541 FLC917541 FUY917541 GEU917541 GOQ917541 GYM917541 HII917541 HSE917541 ICA917541 ILW917541 IVS917541 JFO917541 JPK917541 JZG917541 KJC917541 KSY917541 LCU917541 LMQ917541 LWM917541 MGI917541 MQE917541 NAA917541 NJW917541 NTS917541 ODO917541 ONK917541 OXG917541 PHC917541 PQY917541 QAU917541 QKQ917541 QUM917541 REI917541 ROE917541 RYA917541 SHW917541 SRS917541 TBO917541 TLK917541 TVG917541 UFC917541 UOY917541 UYU917541 VIQ917541 VSM917541 WCI917541 WME917541 WWA917541 S983077 JO983077 TK983077 ADG983077 ANC983077 AWY983077 BGU983077 BQQ983077 CAM983077 CKI983077 CUE983077 DEA983077 DNW983077 DXS983077 EHO983077 ERK983077 FBG983077 FLC983077 FUY983077 GEU983077 GOQ983077 GYM983077 HII983077 HSE983077 ICA983077 ILW983077 IVS983077 JFO983077 JPK983077 JZG983077 KJC983077 KSY983077 LCU983077 LMQ983077 LWM983077 MGI983077 MQE983077 NAA983077 NJW983077 NTS983077 ODO983077 ONK983077 OXG983077 PHC983077 PQY983077 QAU983077 QKQ983077 QUM983077 REI983077 ROE983077 RYA983077 SHW983077 SRS983077 TBO983077 TLK983077 TVG983077 UFC983077 UOY983077 UYU983077 VIQ983077 VSM983077 WCI983077 WME983077 WWA983077</xm:sqref>
        </x14:dataValidation>
        <x14:dataValidation type="decimal" allowBlank="1" showInputMessage="1" showErrorMessage="1" errorTitle="Invalid data" error="Please enter a number between 0 and 9999999" prompt="Enter a number here" xr:uid="{00000000-0002-0000-0700-000036000000}">
          <x14:formula1>
            <xm:f>0</xm:f>
          </x14:formula1>
          <x14:formula2>
            <xm:f>99999999999</xm:f>
          </x14:formula2>
          <xm:sqref>E20:G20 JA20:JC20 SW20:SY20 ACS20:ACU20 AMO20:AMQ20 AWK20:AWM20 BGG20:BGI20 BQC20:BQE20 BZY20:CAA20 CJU20:CJW20 CTQ20:CTS20 DDM20:DDO20 DNI20:DNK20 DXE20:DXG20 EHA20:EHC20 EQW20:EQY20 FAS20:FAU20 FKO20:FKQ20 FUK20:FUM20 GEG20:GEI20 GOC20:GOE20 GXY20:GYA20 HHU20:HHW20 HRQ20:HRS20 IBM20:IBO20 ILI20:ILK20 IVE20:IVG20 JFA20:JFC20 JOW20:JOY20 JYS20:JYU20 KIO20:KIQ20 KSK20:KSM20 LCG20:LCI20 LMC20:LME20 LVY20:LWA20 MFU20:MFW20 MPQ20:MPS20 MZM20:MZO20 NJI20:NJK20 NTE20:NTG20 ODA20:ODC20 OMW20:OMY20 OWS20:OWU20 PGO20:PGQ20 PQK20:PQM20 QAG20:QAI20 QKC20:QKE20 QTY20:QUA20 RDU20:RDW20 RNQ20:RNS20 RXM20:RXO20 SHI20:SHK20 SRE20:SRG20 TBA20:TBC20 TKW20:TKY20 TUS20:TUU20 UEO20:UEQ20 UOK20:UOM20 UYG20:UYI20 VIC20:VIE20 VRY20:VSA20 WBU20:WBW20 WLQ20:WLS20 WVM20:WVO20 E65556:G65556 JA65556:JC65556 SW65556:SY65556 ACS65556:ACU65556 AMO65556:AMQ65556 AWK65556:AWM65556 BGG65556:BGI65556 BQC65556:BQE65556 BZY65556:CAA65556 CJU65556:CJW65556 CTQ65556:CTS65556 DDM65556:DDO65556 DNI65556:DNK65556 DXE65556:DXG65556 EHA65556:EHC65556 EQW65556:EQY65556 FAS65556:FAU65556 FKO65556:FKQ65556 FUK65556:FUM65556 GEG65556:GEI65556 GOC65556:GOE65556 GXY65556:GYA65556 HHU65556:HHW65556 HRQ65556:HRS65556 IBM65556:IBO65556 ILI65556:ILK65556 IVE65556:IVG65556 JFA65556:JFC65556 JOW65556:JOY65556 JYS65556:JYU65556 KIO65556:KIQ65556 KSK65556:KSM65556 LCG65556:LCI65556 LMC65556:LME65556 LVY65556:LWA65556 MFU65556:MFW65556 MPQ65556:MPS65556 MZM65556:MZO65556 NJI65556:NJK65556 NTE65556:NTG65556 ODA65556:ODC65556 OMW65556:OMY65556 OWS65556:OWU65556 PGO65556:PGQ65556 PQK65556:PQM65556 QAG65556:QAI65556 QKC65556:QKE65556 QTY65556:QUA65556 RDU65556:RDW65556 RNQ65556:RNS65556 RXM65556:RXO65556 SHI65556:SHK65556 SRE65556:SRG65556 TBA65556:TBC65556 TKW65556:TKY65556 TUS65556:TUU65556 UEO65556:UEQ65556 UOK65556:UOM65556 UYG65556:UYI65556 VIC65556:VIE65556 VRY65556:VSA65556 WBU65556:WBW65556 WLQ65556:WLS65556 WVM65556:WVO65556 E131092:G131092 JA131092:JC131092 SW131092:SY131092 ACS131092:ACU131092 AMO131092:AMQ131092 AWK131092:AWM131092 BGG131092:BGI131092 BQC131092:BQE131092 BZY131092:CAA131092 CJU131092:CJW131092 CTQ131092:CTS131092 DDM131092:DDO131092 DNI131092:DNK131092 DXE131092:DXG131092 EHA131092:EHC131092 EQW131092:EQY131092 FAS131092:FAU131092 FKO131092:FKQ131092 FUK131092:FUM131092 GEG131092:GEI131092 GOC131092:GOE131092 GXY131092:GYA131092 HHU131092:HHW131092 HRQ131092:HRS131092 IBM131092:IBO131092 ILI131092:ILK131092 IVE131092:IVG131092 JFA131092:JFC131092 JOW131092:JOY131092 JYS131092:JYU131092 KIO131092:KIQ131092 KSK131092:KSM131092 LCG131092:LCI131092 LMC131092:LME131092 LVY131092:LWA131092 MFU131092:MFW131092 MPQ131092:MPS131092 MZM131092:MZO131092 NJI131092:NJK131092 NTE131092:NTG131092 ODA131092:ODC131092 OMW131092:OMY131092 OWS131092:OWU131092 PGO131092:PGQ131092 PQK131092:PQM131092 QAG131092:QAI131092 QKC131092:QKE131092 QTY131092:QUA131092 RDU131092:RDW131092 RNQ131092:RNS131092 RXM131092:RXO131092 SHI131092:SHK131092 SRE131092:SRG131092 TBA131092:TBC131092 TKW131092:TKY131092 TUS131092:TUU131092 UEO131092:UEQ131092 UOK131092:UOM131092 UYG131092:UYI131092 VIC131092:VIE131092 VRY131092:VSA131092 WBU131092:WBW131092 WLQ131092:WLS131092 WVM131092:WVO131092 E196628:G196628 JA196628:JC196628 SW196628:SY196628 ACS196628:ACU196628 AMO196628:AMQ196628 AWK196628:AWM196628 BGG196628:BGI196628 BQC196628:BQE196628 BZY196628:CAA196628 CJU196628:CJW196628 CTQ196628:CTS196628 DDM196628:DDO196628 DNI196628:DNK196628 DXE196628:DXG196628 EHA196628:EHC196628 EQW196628:EQY196628 FAS196628:FAU196628 FKO196628:FKQ196628 FUK196628:FUM196628 GEG196628:GEI196628 GOC196628:GOE196628 GXY196628:GYA196628 HHU196628:HHW196628 HRQ196628:HRS196628 IBM196628:IBO196628 ILI196628:ILK196628 IVE196628:IVG196628 JFA196628:JFC196628 JOW196628:JOY196628 JYS196628:JYU196628 KIO196628:KIQ196628 KSK196628:KSM196628 LCG196628:LCI196628 LMC196628:LME196628 LVY196628:LWA196628 MFU196628:MFW196628 MPQ196628:MPS196628 MZM196628:MZO196628 NJI196628:NJK196628 NTE196628:NTG196628 ODA196628:ODC196628 OMW196628:OMY196628 OWS196628:OWU196628 PGO196628:PGQ196628 PQK196628:PQM196628 QAG196628:QAI196628 QKC196628:QKE196628 QTY196628:QUA196628 RDU196628:RDW196628 RNQ196628:RNS196628 RXM196628:RXO196628 SHI196628:SHK196628 SRE196628:SRG196628 TBA196628:TBC196628 TKW196628:TKY196628 TUS196628:TUU196628 UEO196628:UEQ196628 UOK196628:UOM196628 UYG196628:UYI196628 VIC196628:VIE196628 VRY196628:VSA196628 WBU196628:WBW196628 WLQ196628:WLS196628 WVM196628:WVO196628 E262164:G262164 JA262164:JC262164 SW262164:SY262164 ACS262164:ACU262164 AMO262164:AMQ262164 AWK262164:AWM262164 BGG262164:BGI262164 BQC262164:BQE262164 BZY262164:CAA262164 CJU262164:CJW262164 CTQ262164:CTS262164 DDM262164:DDO262164 DNI262164:DNK262164 DXE262164:DXG262164 EHA262164:EHC262164 EQW262164:EQY262164 FAS262164:FAU262164 FKO262164:FKQ262164 FUK262164:FUM262164 GEG262164:GEI262164 GOC262164:GOE262164 GXY262164:GYA262164 HHU262164:HHW262164 HRQ262164:HRS262164 IBM262164:IBO262164 ILI262164:ILK262164 IVE262164:IVG262164 JFA262164:JFC262164 JOW262164:JOY262164 JYS262164:JYU262164 KIO262164:KIQ262164 KSK262164:KSM262164 LCG262164:LCI262164 LMC262164:LME262164 LVY262164:LWA262164 MFU262164:MFW262164 MPQ262164:MPS262164 MZM262164:MZO262164 NJI262164:NJK262164 NTE262164:NTG262164 ODA262164:ODC262164 OMW262164:OMY262164 OWS262164:OWU262164 PGO262164:PGQ262164 PQK262164:PQM262164 QAG262164:QAI262164 QKC262164:QKE262164 QTY262164:QUA262164 RDU262164:RDW262164 RNQ262164:RNS262164 RXM262164:RXO262164 SHI262164:SHK262164 SRE262164:SRG262164 TBA262164:TBC262164 TKW262164:TKY262164 TUS262164:TUU262164 UEO262164:UEQ262164 UOK262164:UOM262164 UYG262164:UYI262164 VIC262164:VIE262164 VRY262164:VSA262164 WBU262164:WBW262164 WLQ262164:WLS262164 WVM262164:WVO262164 E327700:G327700 JA327700:JC327700 SW327700:SY327700 ACS327700:ACU327700 AMO327700:AMQ327700 AWK327700:AWM327700 BGG327700:BGI327700 BQC327700:BQE327700 BZY327700:CAA327700 CJU327700:CJW327700 CTQ327700:CTS327700 DDM327700:DDO327700 DNI327700:DNK327700 DXE327700:DXG327700 EHA327700:EHC327700 EQW327700:EQY327700 FAS327700:FAU327700 FKO327700:FKQ327700 FUK327700:FUM327700 GEG327700:GEI327700 GOC327700:GOE327700 GXY327700:GYA327700 HHU327700:HHW327700 HRQ327700:HRS327700 IBM327700:IBO327700 ILI327700:ILK327700 IVE327700:IVG327700 JFA327700:JFC327700 JOW327700:JOY327700 JYS327700:JYU327700 KIO327700:KIQ327700 KSK327700:KSM327700 LCG327700:LCI327700 LMC327700:LME327700 LVY327700:LWA327700 MFU327700:MFW327700 MPQ327700:MPS327700 MZM327700:MZO327700 NJI327700:NJK327700 NTE327700:NTG327700 ODA327700:ODC327700 OMW327700:OMY327700 OWS327700:OWU327700 PGO327700:PGQ327700 PQK327700:PQM327700 QAG327700:QAI327700 QKC327700:QKE327700 QTY327700:QUA327700 RDU327700:RDW327700 RNQ327700:RNS327700 RXM327700:RXO327700 SHI327700:SHK327700 SRE327700:SRG327700 TBA327700:TBC327700 TKW327700:TKY327700 TUS327700:TUU327700 UEO327700:UEQ327700 UOK327700:UOM327700 UYG327700:UYI327700 VIC327700:VIE327700 VRY327700:VSA327700 WBU327700:WBW327700 WLQ327700:WLS327700 WVM327700:WVO327700 E393236:G393236 JA393236:JC393236 SW393236:SY393236 ACS393236:ACU393236 AMO393236:AMQ393236 AWK393236:AWM393236 BGG393236:BGI393236 BQC393236:BQE393236 BZY393236:CAA393236 CJU393236:CJW393236 CTQ393236:CTS393236 DDM393236:DDO393236 DNI393236:DNK393236 DXE393236:DXG393236 EHA393236:EHC393236 EQW393236:EQY393236 FAS393236:FAU393236 FKO393236:FKQ393236 FUK393236:FUM393236 GEG393236:GEI393236 GOC393236:GOE393236 GXY393236:GYA393236 HHU393236:HHW393236 HRQ393236:HRS393236 IBM393236:IBO393236 ILI393236:ILK393236 IVE393236:IVG393236 JFA393236:JFC393236 JOW393236:JOY393236 JYS393236:JYU393236 KIO393236:KIQ393236 KSK393236:KSM393236 LCG393236:LCI393236 LMC393236:LME393236 LVY393236:LWA393236 MFU393236:MFW393236 MPQ393236:MPS393236 MZM393236:MZO393236 NJI393236:NJK393236 NTE393236:NTG393236 ODA393236:ODC393236 OMW393236:OMY393236 OWS393236:OWU393236 PGO393236:PGQ393236 PQK393236:PQM393236 QAG393236:QAI393236 QKC393236:QKE393236 QTY393236:QUA393236 RDU393236:RDW393236 RNQ393236:RNS393236 RXM393236:RXO393236 SHI393236:SHK393236 SRE393236:SRG393236 TBA393236:TBC393236 TKW393236:TKY393236 TUS393236:TUU393236 UEO393236:UEQ393236 UOK393236:UOM393236 UYG393236:UYI393236 VIC393236:VIE393236 VRY393236:VSA393236 WBU393236:WBW393236 WLQ393236:WLS393236 WVM393236:WVO393236 E458772:G458772 JA458772:JC458772 SW458772:SY458772 ACS458772:ACU458772 AMO458772:AMQ458772 AWK458772:AWM458772 BGG458772:BGI458772 BQC458772:BQE458772 BZY458772:CAA458772 CJU458772:CJW458772 CTQ458772:CTS458772 DDM458772:DDO458772 DNI458772:DNK458772 DXE458772:DXG458772 EHA458772:EHC458772 EQW458772:EQY458772 FAS458772:FAU458772 FKO458772:FKQ458772 FUK458772:FUM458772 GEG458772:GEI458772 GOC458772:GOE458772 GXY458772:GYA458772 HHU458772:HHW458772 HRQ458772:HRS458772 IBM458772:IBO458772 ILI458772:ILK458772 IVE458772:IVG458772 JFA458772:JFC458772 JOW458772:JOY458772 JYS458772:JYU458772 KIO458772:KIQ458772 KSK458772:KSM458772 LCG458772:LCI458772 LMC458772:LME458772 LVY458772:LWA458772 MFU458772:MFW458772 MPQ458772:MPS458772 MZM458772:MZO458772 NJI458772:NJK458772 NTE458772:NTG458772 ODA458772:ODC458772 OMW458772:OMY458772 OWS458772:OWU458772 PGO458772:PGQ458772 PQK458772:PQM458772 QAG458772:QAI458772 QKC458772:QKE458772 QTY458772:QUA458772 RDU458772:RDW458772 RNQ458772:RNS458772 RXM458772:RXO458772 SHI458772:SHK458772 SRE458772:SRG458772 TBA458772:TBC458772 TKW458772:TKY458772 TUS458772:TUU458772 UEO458772:UEQ458772 UOK458772:UOM458772 UYG458772:UYI458772 VIC458772:VIE458772 VRY458772:VSA458772 WBU458772:WBW458772 WLQ458772:WLS458772 WVM458772:WVO458772 E524308:G524308 JA524308:JC524308 SW524308:SY524308 ACS524308:ACU524308 AMO524308:AMQ524308 AWK524308:AWM524308 BGG524308:BGI524308 BQC524308:BQE524308 BZY524308:CAA524308 CJU524308:CJW524308 CTQ524308:CTS524308 DDM524308:DDO524308 DNI524308:DNK524308 DXE524308:DXG524308 EHA524308:EHC524308 EQW524308:EQY524308 FAS524308:FAU524308 FKO524308:FKQ524308 FUK524308:FUM524308 GEG524308:GEI524308 GOC524308:GOE524308 GXY524308:GYA524308 HHU524308:HHW524308 HRQ524308:HRS524308 IBM524308:IBO524308 ILI524308:ILK524308 IVE524308:IVG524308 JFA524308:JFC524308 JOW524308:JOY524308 JYS524308:JYU524308 KIO524308:KIQ524308 KSK524308:KSM524308 LCG524308:LCI524308 LMC524308:LME524308 LVY524308:LWA524308 MFU524308:MFW524308 MPQ524308:MPS524308 MZM524308:MZO524308 NJI524308:NJK524308 NTE524308:NTG524308 ODA524308:ODC524308 OMW524308:OMY524308 OWS524308:OWU524308 PGO524308:PGQ524308 PQK524308:PQM524308 QAG524308:QAI524308 QKC524308:QKE524308 QTY524308:QUA524308 RDU524308:RDW524308 RNQ524308:RNS524308 RXM524308:RXO524308 SHI524308:SHK524308 SRE524308:SRG524308 TBA524308:TBC524308 TKW524308:TKY524308 TUS524308:TUU524308 UEO524308:UEQ524308 UOK524308:UOM524308 UYG524308:UYI524308 VIC524308:VIE524308 VRY524308:VSA524308 WBU524308:WBW524308 WLQ524308:WLS524308 WVM524308:WVO524308 E589844:G589844 JA589844:JC589844 SW589844:SY589844 ACS589844:ACU589844 AMO589844:AMQ589844 AWK589844:AWM589844 BGG589844:BGI589844 BQC589844:BQE589844 BZY589844:CAA589844 CJU589844:CJW589844 CTQ589844:CTS589844 DDM589844:DDO589844 DNI589844:DNK589844 DXE589844:DXG589844 EHA589844:EHC589844 EQW589844:EQY589844 FAS589844:FAU589844 FKO589844:FKQ589844 FUK589844:FUM589844 GEG589844:GEI589844 GOC589844:GOE589844 GXY589844:GYA589844 HHU589844:HHW589844 HRQ589844:HRS589844 IBM589844:IBO589844 ILI589844:ILK589844 IVE589844:IVG589844 JFA589844:JFC589844 JOW589844:JOY589844 JYS589844:JYU589844 KIO589844:KIQ589844 KSK589844:KSM589844 LCG589844:LCI589844 LMC589844:LME589844 LVY589844:LWA589844 MFU589844:MFW589844 MPQ589844:MPS589844 MZM589844:MZO589844 NJI589844:NJK589844 NTE589844:NTG589844 ODA589844:ODC589844 OMW589844:OMY589844 OWS589844:OWU589844 PGO589844:PGQ589844 PQK589844:PQM589844 QAG589844:QAI589844 QKC589844:QKE589844 QTY589844:QUA589844 RDU589844:RDW589844 RNQ589844:RNS589844 RXM589844:RXO589844 SHI589844:SHK589844 SRE589844:SRG589844 TBA589844:TBC589844 TKW589844:TKY589844 TUS589844:TUU589844 UEO589844:UEQ589844 UOK589844:UOM589844 UYG589844:UYI589844 VIC589844:VIE589844 VRY589844:VSA589844 WBU589844:WBW589844 WLQ589844:WLS589844 WVM589844:WVO589844 E655380:G655380 JA655380:JC655380 SW655380:SY655380 ACS655380:ACU655380 AMO655380:AMQ655380 AWK655380:AWM655380 BGG655380:BGI655380 BQC655380:BQE655380 BZY655380:CAA655380 CJU655380:CJW655380 CTQ655380:CTS655380 DDM655380:DDO655380 DNI655380:DNK655380 DXE655380:DXG655380 EHA655380:EHC655380 EQW655380:EQY655380 FAS655380:FAU655380 FKO655380:FKQ655380 FUK655380:FUM655380 GEG655380:GEI655380 GOC655380:GOE655380 GXY655380:GYA655380 HHU655380:HHW655380 HRQ655380:HRS655380 IBM655380:IBO655380 ILI655380:ILK655380 IVE655380:IVG655380 JFA655380:JFC655380 JOW655380:JOY655380 JYS655380:JYU655380 KIO655380:KIQ655380 KSK655380:KSM655380 LCG655380:LCI655380 LMC655380:LME655380 LVY655380:LWA655380 MFU655380:MFW655380 MPQ655380:MPS655380 MZM655380:MZO655380 NJI655380:NJK655380 NTE655380:NTG655380 ODA655380:ODC655380 OMW655380:OMY655380 OWS655380:OWU655380 PGO655380:PGQ655380 PQK655380:PQM655380 QAG655380:QAI655380 QKC655380:QKE655380 QTY655380:QUA655380 RDU655380:RDW655380 RNQ655380:RNS655380 RXM655380:RXO655380 SHI655380:SHK655380 SRE655380:SRG655380 TBA655380:TBC655380 TKW655380:TKY655380 TUS655380:TUU655380 UEO655380:UEQ655380 UOK655380:UOM655380 UYG655380:UYI655380 VIC655380:VIE655380 VRY655380:VSA655380 WBU655380:WBW655380 WLQ655380:WLS655380 WVM655380:WVO655380 E720916:G720916 JA720916:JC720916 SW720916:SY720916 ACS720916:ACU720916 AMO720916:AMQ720916 AWK720916:AWM720916 BGG720916:BGI720916 BQC720916:BQE720916 BZY720916:CAA720916 CJU720916:CJW720916 CTQ720916:CTS720916 DDM720916:DDO720916 DNI720916:DNK720916 DXE720916:DXG720916 EHA720916:EHC720916 EQW720916:EQY720916 FAS720916:FAU720916 FKO720916:FKQ720916 FUK720916:FUM720916 GEG720916:GEI720916 GOC720916:GOE720916 GXY720916:GYA720916 HHU720916:HHW720916 HRQ720916:HRS720916 IBM720916:IBO720916 ILI720916:ILK720916 IVE720916:IVG720916 JFA720916:JFC720916 JOW720916:JOY720916 JYS720916:JYU720916 KIO720916:KIQ720916 KSK720916:KSM720916 LCG720916:LCI720916 LMC720916:LME720916 LVY720916:LWA720916 MFU720916:MFW720916 MPQ720916:MPS720916 MZM720916:MZO720916 NJI720916:NJK720916 NTE720916:NTG720916 ODA720916:ODC720916 OMW720916:OMY720916 OWS720916:OWU720916 PGO720916:PGQ720916 PQK720916:PQM720916 QAG720916:QAI720916 QKC720916:QKE720916 QTY720916:QUA720916 RDU720916:RDW720916 RNQ720916:RNS720916 RXM720916:RXO720916 SHI720916:SHK720916 SRE720916:SRG720916 TBA720916:TBC720916 TKW720916:TKY720916 TUS720916:TUU720916 UEO720916:UEQ720916 UOK720916:UOM720916 UYG720916:UYI720916 VIC720916:VIE720916 VRY720916:VSA720916 WBU720916:WBW720916 WLQ720916:WLS720916 WVM720916:WVO720916 E786452:G786452 JA786452:JC786452 SW786452:SY786452 ACS786452:ACU786452 AMO786452:AMQ786452 AWK786452:AWM786452 BGG786452:BGI786452 BQC786452:BQE786452 BZY786452:CAA786452 CJU786452:CJW786452 CTQ786452:CTS786452 DDM786452:DDO786452 DNI786452:DNK786452 DXE786452:DXG786452 EHA786452:EHC786452 EQW786452:EQY786452 FAS786452:FAU786452 FKO786452:FKQ786452 FUK786452:FUM786452 GEG786452:GEI786452 GOC786452:GOE786452 GXY786452:GYA786452 HHU786452:HHW786452 HRQ786452:HRS786452 IBM786452:IBO786452 ILI786452:ILK786452 IVE786452:IVG786452 JFA786452:JFC786452 JOW786452:JOY786452 JYS786452:JYU786452 KIO786452:KIQ786452 KSK786452:KSM786452 LCG786452:LCI786452 LMC786452:LME786452 LVY786452:LWA786452 MFU786452:MFW786452 MPQ786452:MPS786452 MZM786452:MZO786452 NJI786452:NJK786452 NTE786452:NTG786452 ODA786452:ODC786452 OMW786452:OMY786452 OWS786452:OWU786452 PGO786452:PGQ786452 PQK786452:PQM786452 QAG786452:QAI786452 QKC786452:QKE786452 QTY786452:QUA786452 RDU786452:RDW786452 RNQ786452:RNS786452 RXM786452:RXO786452 SHI786452:SHK786452 SRE786452:SRG786452 TBA786452:TBC786452 TKW786452:TKY786452 TUS786452:TUU786452 UEO786452:UEQ786452 UOK786452:UOM786452 UYG786452:UYI786452 VIC786452:VIE786452 VRY786452:VSA786452 WBU786452:WBW786452 WLQ786452:WLS786452 WVM786452:WVO786452 E851988:G851988 JA851988:JC851988 SW851988:SY851988 ACS851988:ACU851988 AMO851988:AMQ851988 AWK851988:AWM851988 BGG851988:BGI851988 BQC851988:BQE851988 BZY851988:CAA851988 CJU851988:CJW851988 CTQ851988:CTS851988 DDM851988:DDO851988 DNI851988:DNK851988 DXE851988:DXG851988 EHA851988:EHC851988 EQW851988:EQY851988 FAS851988:FAU851988 FKO851988:FKQ851988 FUK851988:FUM851988 GEG851988:GEI851988 GOC851988:GOE851988 GXY851988:GYA851988 HHU851988:HHW851988 HRQ851988:HRS851988 IBM851988:IBO851988 ILI851988:ILK851988 IVE851988:IVG851988 JFA851988:JFC851988 JOW851988:JOY851988 JYS851988:JYU851988 KIO851988:KIQ851988 KSK851988:KSM851988 LCG851988:LCI851988 LMC851988:LME851988 LVY851988:LWA851988 MFU851988:MFW851988 MPQ851988:MPS851988 MZM851988:MZO851988 NJI851988:NJK851988 NTE851988:NTG851988 ODA851988:ODC851988 OMW851988:OMY851988 OWS851988:OWU851988 PGO851988:PGQ851988 PQK851988:PQM851988 QAG851988:QAI851988 QKC851988:QKE851988 QTY851988:QUA851988 RDU851988:RDW851988 RNQ851988:RNS851988 RXM851988:RXO851988 SHI851988:SHK851988 SRE851988:SRG851988 TBA851988:TBC851988 TKW851988:TKY851988 TUS851988:TUU851988 UEO851988:UEQ851988 UOK851988:UOM851988 UYG851988:UYI851988 VIC851988:VIE851988 VRY851988:VSA851988 WBU851988:WBW851988 WLQ851988:WLS851988 WVM851988:WVO851988 E917524:G917524 JA917524:JC917524 SW917524:SY917524 ACS917524:ACU917524 AMO917524:AMQ917524 AWK917524:AWM917524 BGG917524:BGI917524 BQC917524:BQE917524 BZY917524:CAA917524 CJU917524:CJW917524 CTQ917524:CTS917524 DDM917524:DDO917524 DNI917524:DNK917524 DXE917524:DXG917524 EHA917524:EHC917524 EQW917524:EQY917524 FAS917524:FAU917524 FKO917524:FKQ917524 FUK917524:FUM917524 GEG917524:GEI917524 GOC917524:GOE917524 GXY917524:GYA917524 HHU917524:HHW917524 HRQ917524:HRS917524 IBM917524:IBO917524 ILI917524:ILK917524 IVE917524:IVG917524 JFA917524:JFC917524 JOW917524:JOY917524 JYS917524:JYU917524 KIO917524:KIQ917524 KSK917524:KSM917524 LCG917524:LCI917524 LMC917524:LME917524 LVY917524:LWA917524 MFU917524:MFW917524 MPQ917524:MPS917524 MZM917524:MZO917524 NJI917524:NJK917524 NTE917524:NTG917524 ODA917524:ODC917524 OMW917524:OMY917524 OWS917524:OWU917524 PGO917524:PGQ917524 PQK917524:PQM917524 QAG917524:QAI917524 QKC917524:QKE917524 QTY917524:QUA917524 RDU917524:RDW917524 RNQ917524:RNS917524 RXM917524:RXO917524 SHI917524:SHK917524 SRE917524:SRG917524 TBA917524:TBC917524 TKW917524:TKY917524 TUS917524:TUU917524 UEO917524:UEQ917524 UOK917524:UOM917524 UYG917524:UYI917524 VIC917524:VIE917524 VRY917524:VSA917524 WBU917524:WBW917524 WLQ917524:WLS917524 WVM917524:WVO917524 E983060:G983060 JA983060:JC983060 SW983060:SY983060 ACS983060:ACU983060 AMO983060:AMQ983060 AWK983060:AWM983060 BGG983060:BGI983060 BQC983060:BQE983060 BZY983060:CAA983060 CJU983060:CJW983060 CTQ983060:CTS983060 DDM983060:DDO983060 DNI983060:DNK983060 DXE983060:DXG983060 EHA983060:EHC983060 EQW983060:EQY983060 FAS983060:FAU983060 FKO983060:FKQ983060 FUK983060:FUM983060 GEG983060:GEI983060 GOC983060:GOE983060 GXY983060:GYA983060 HHU983060:HHW983060 HRQ983060:HRS983060 IBM983060:IBO983060 ILI983060:ILK983060 IVE983060:IVG983060 JFA983060:JFC983060 JOW983060:JOY983060 JYS983060:JYU983060 KIO983060:KIQ983060 KSK983060:KSM983060 LCG983060:LCI983060 LMC983060:LME983060 LVY983060:LWA983060 MFU983060:MFW983060 MPQ983060:MPS983060 MZM983060:MZO983060 NJI983060:NJK983060 NTE983060:NTG983060 ODA983060:ODC983060 OMW983060:OMY983060 OWS983060:OWU983060 PGO983060:PGQ983060 PQK983060:PQM983060 QAG983060:QAI983060 QKC983060:QKE983060 QTY983060:QUA983060 RDU983060:RDW983060 RNQ983060:RNS983060 RXM983060:RXO983060 SHI983060:SHK983060 SRE983060:SRG983060 TBA983060:TBC983060 TKW983060:TKY983060 TUS983060:TUU983060 UEO983060:UEQ983060 UOK983060:UOM983060 UYG983060:UYI983060 VIC983060:VIE983060 VRY983060:VSA983060 WBU983060:WBW983060 WLQ983060:WLS983060 WVM983060:WVO983060 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I20:K20 JE20:JG20 TA20:TC20 ACW20:ACY20 AMS20:AMU20 AWO20:AWQ20 BGK20:BGM20 BQG20:BQI20 CAC20:CAE20 CJY20:CKA20 CTU20:CTW20 DDQ20:DDS20 DNM20:DNO20 DXI20:DXK20 EHE20:EHG20 ERA20:ERC20 FAW20:FAY20 FKS20:FKU20 FUO20:FUQ20 GEK20:GEM20 GOG20:GOI20 GYC20:GYE20 HHY20:HIA20 HRU20:HRW20 IBQ20:IBS20 ILM20:ILO20 IVI20:IVK20 JFE20:JFG20 JPA20:JPC20 JYW20:JYY20 KIS20:KIU20 KSO20:KSQ20 LCK20:LCM20 LMG20:LMI20 LWC20:LWE20 MFY20:MGA20 MPU20:MPW20 MZQ20:MZS20 NJM20:NJO20 NTI20:NTK20 ODE20:ODG20 ONA20:ONC20 OWW20:OWY20 PGS20:PGU20 PQO20:PQQ20 QAK20:QAM20 QKG20:QKI20 QUC20:QUE20 RDY20:REA20 RNU20:RNW20 RXQ20:RXS20 SHM20:SHO20 SRI20:SRK20 TBE20:TBG20 TLA20:TLC20 TUW20:TUY20 UES20:UEU20 UOO20:UOQ20 UYK20:UYM20 VIG20:VII20 VSC20:VSE20 WBY20:WCA20 WLU20:WLW20 WVQ20:WVS20 I65556:K65556 JE65556:JG65556 TA65556:TC65556 ACW65556:ACY65556 AMS65556:AMU65556 AWO65556:AWQ65556 BGK65556:BGM65556 BQG65556:BQI65556 CAC65556:CAE65556 CJY65556:CKA65556 CTU65556:CTW65556 DDQ65556:DDS65556 DNM65556:DNO65556 DXI65556:DXK65556 EHE65556:EHG65556 ERA65556:ERC65556 FAW65556:FAY65556 FKS65556:FKU65556 FUO65556:FUQ65556 GEK65556:GEM65556 GOG65556:GOI65556 GYC65556:GYE65556 HHY65556:HIA65556 HRU65556:HRW65556 IBQ65556:IBS65556 ILM65556:ILO65556 IVI65556:IVK65556 JFE65556:JFG65556 JPA65556:JPC65556 JYW65556:JYY65556 KIS65556:KIU65556 KSO65556:KSQ65556 LCK65556:LCM65556 LMG65556:LMI65556 LWC65556:LWE65556 MFY65556:MGA65556 MPU65556:MPW65556 MZQ65556:MZS65556 NJM65556:NJO65556 NTI65556:NTK65556 ODE65556:ODG65556 ONA65556:ONC65556 OWW65556:OWY65556 PGS65556:PGU65556 PQO65556:PQQ65556 QAK65556:QAM65556 QKG65556:QKI65556 QUC65556:QUE65556 RDY65556:REA65556 RNU65556:RNW65556 RXQ65556:RXS65556 SHM65556:SHO65556 SRI65556:SRK65556 TBE65556:TBG65556 TLA65556:TLC65556 TUW65556:TUY65556 UES65556:UEU65556 UOO65556:UOQ65556 UYK65556:UYM65556 VIG65556:VII65556 VSC65556:VSE65556 WBY65556:WCA65556 WLU65556:WLW65556 WVQ65556:WVS65556 I131092:K131092 JE131092:JG131092 TA131092:TC131092 ACW131092:ACY131092 AMS131092:AMU131092 AWO131092:AWQ131092 BGK131092:BGM131092 BQG131092:BQI131092 CAC131092:CAE131092 CJY131092:CKA131092 CTU131092:CTW131092 DDQ131092:DDS131092 DNM131092:DNO131092 DXI131092:DXK131092 EHE131092:EHG131092 ERA131092:ERC131092 FAW131092:FAY131092 FKS131092:FKU131092 FUO131092:FUQ131092 GEK131092:GEM131092 GOG131092:GOI131092 GYC131092:GYE131092 HHY131092:HIA131092 HRU131092:HRW131092 IBQ131092:IBS131092 ILM131092:ILO131092 IVI131092:IVK131092 JFE131092:JFG131092 JPA131092:JPC131092 JYW131092:JYY131092 KIS131092:KIU131092 KSO131092:KSQ131092 LCK131092:LCM131092 LMG131092:LMI131092 LWC131092:LWE131092 MFY131092:MGA131092 MPU131092:MPW131092 MZQ131092:MZS131092 NJM131092:NJO131092 NTI131092:NTK131092 ODE131092:ODG131092 ONA131092:ONC131092 OWW131092:OWY131092 PGS131092:PGU131092 PQO131092:PQQ131092 QAK131092:QAM131092 QKG131092:QKI131092 QUC131092:QUE131092 RDY131092:REA131092 RNU131092:RNW131092 RXQ131092:RXS131092 SHM131092:SHO131092 SRI131092:SRK131092 TBE131092:TBG131092 TLA131092:TLC131092 TUW131092:TUY131092 UES131092:UEU131092 UOO131092:UOQ131092 UYK131092:UYM131092 VIG131092:VII131092 VSC131092:VSE131092 WBY131092:WCA131092 WLU131092:WLW131092 WVQ131092:WVS131092 I196628:K196628 JE196628:JG196628 TA196628:TC196628 ACW196628:ACY196628 AMS196628:AMU196628 AWO196628:AWQ196628 BGK196628:BGM196628 BQG196628:BQI196628 CAC196628:CAE196628 CJY196628:CKA196628 CTU196628:CTW196628 DDQ196628:DDS196628 DNM196628:DNO196628 DXI196628:DXK196628 EHE196628:EHG196628 ERA196628:ERC196628 FAW196628:FAY196628 FKS196628:FKU196628 FUO196628:FUQ196628 GEK196628:GEM196628 GOG196628:GOI196628 GYC196628:GYE196628 HHY196628:HIA196628 HRU196628:HRW196628 IBQ196628:IBS196628 ILM196628:ILO196628 IVI196628:IVK196628 JFE196628:JFG196628 JPA196628:JPC196628 JYW196628:JYY196628 KIS196628:KIU196628 KSO196628:KSQ196628 LCK196628:LCM196628 LMG196628:LMI196628 LWC196628:LWE196628 MFY196628:MGA196628 MPU196628:MPW196628 MZQ196628:MZS196628 NJM196628:NJO196628 NTI196628:NTK196628 ODE196628:ODG196628 ONA196628:ONC196628 OWW196628:OWY196628 PGS196628:PGU196628 PQO196628:PQQ196628 QAK196628:QAM196628 QKG196628:QKI196628 QUC196628:QUE196628 RDY196628:REA196628 RNU196628:RNW196628 RXQ196628:RXS196628 SHM196628:SHO196628 SRI196628:SRK196628 TBE196628:TBG196628 TLA196628:TLC196628 TUW196628:TUY196628 UES196628:UEU196628 UOO196628:UOQ196628 UYK196628:UYM196628 VIG196628:VII196628 VSC196628:VSE196628 WBY196628:WCA196628 WLU196628:WLW196628 WVQ196628:WVS196628 I262164:K262164 JE262164:JG262164 TA262164:TC262164 ACW262164:ACY262164 AMS262164:AMU262164 AWO262164:AWQ262164 BGK262164:BGM262164 BQG262164:BQI262164 CAC262164:CAE262164 CJY262164:CKA262164 CTU262164:CTW262164 DDQ262164:DDS262164 DNM262164:DNO262164 DXI262164:DXK262164 EHE262164:EHG262164 ERA262164:ERC262164 FAW262164:FAY262164 FKS262164:FKU262164 FUO262164:FUQ262164 GEK262164:GEM262164 GOG262164:GOI262164 GYC262164:GYE262164 HHY262164:HIA262164 HRU262164:HRW262164 IBQ262164:IBS262164 ILM262164:ILO262164 IVI262164:IVK262164 JFE262164:JFG262164 JPA262164:JPC262164 JYW262164:JYY262164 KIS262164:KIU262164 KSO262164:KSQ262164 LCK262164:LCM262164 LMG262164:LMI262164 LWC262164:LWE262164 MFY262164:MGA262164 MPU262164:MPW262164 MZQ262164:MZS262164 NJM262164:NJO262164 NTI262164:NTK262164 ODE262164:ODG262164 ONA262164:ONC262164 OWW262164:OWY262164 PGS262164:PGU262164 PQO262164:PQQ262164 QAK262164:QAM262164 QKG262164:QKI262164 QUC262164:QUE262164 RDY262164:REA262164 RNU262164:RNW262164 RXQ262164:RXS262164 SHM262164:SHO262164 SRI262164:SRK262164 TBE262164:TBG262164 TLA262164:TLC262164 TUW262164:TUY262164 UES262164:UEU262164 UOO262164:UOQ262164 UYK262164:UYM262164 VIG262164:VII262164 VSC262164:VSE262164 WBY262164:WCA262164 WLU262164:WLW262164 WVQ262164:WVS262164 I327700:K327700 JE327700:JG327700 TA327700:TC327700 ACW327700:ACY327700 AMS327700:AMU327700 AWO327700:AWQ327700 BGK327700:BGM327700 BQG327700:BQI327700 CAC327700:CAE327700 CJY327700:CKA327700 CTU327700:CTW327700 DDQ327700:DDS327700 DNM327700:DNO327700 DXI327700:DXK327700 EHE327700:EHG327700 ERA327700:ERC327700 FAW327700:FAY327700 FKS327700:FKU327700 FUO327700:FUQ327700 GEK327700:GEM327700 GOG327700:GOI327700 GYC327700:GYE327700 HHY327700:HIA327700 HRU327700:HRW327700 IBQ327700:IBS327700 ILM327700:ILO327700 IVI327700:IVK327700 JFE327700:JFG327700 JPA327700:JPC327700 JYW327700:JYY327700 KIS327700:KIU327700 KSO327700:KSQ327700 LCK327700:LCM327700 LMG327700:LMI327700 LWC327700:LWE327700 MFY327700:MGA327700 MPU327700:MPW327700 MZQ327700:MZS327700 NJM327700:NJO327700 NTI327700:NTK327700 ODE327700:ODG327700 ONA327700:ONC327700 OWW327700:OWY327700 PGS327700:PGU327700 PQO327700:PQQ327700 QAK327700:QAM327700 QKG327700:QKI327700 QUC327700:QUE327700 RDY327700:REA327700 RNU327700:RNW327700 RXQ327700:RXS327700 SHM327700:SHO327700 SRI327700:SRK327700 TBE327700:TBG327700 TLA327700:TLC327700 TUW327700:TUY327700 UES327700:UEU327700 UOO327700:UOQ327700 UYK327700:UYM327700 VIG327700:VII327700 VSC327700:VSE327700 WBY327700:WCA327700 WLU327700:WLW327700 WVQ327700:WVS327700 I393236:K393236 JE393236:JG393236 TA393236:TC393236 ACW393236:ACY393236 AMS393236:AMU393236 AWO393236:AWQ393236 BGK393236:BGM393236 BQG393236:BQI393236 CAC393236:CAE393236 CJY393236:CKA393236 CTU393236:CTW393236 DDQ393236:DDS393236 DNM393236:DNO393236 DXI393236:DXK393236 EHE393236:EHG393236 ERA393236:ERC393236 FAW393236:FAY393236 FKS393236:FKU393236 FUO393236:FUQ393236 GEK393236:GEM393236 GOG393236:GOI393236 GYC393236:GYE393236 HHY393236:HIA393236 HRU393236:HRW393236 IBQ393236:IBS393236 ILM393236:ILO393236 IVI393236:IVK393236 JFE393236:JFG393236 JPA393236:JPC393236 JYW393236:JYY393236 KIS393236:KIU393236 KSO393236:KSQ393236 LCK393236:LCM393236 LMG393236:LMI393236 LWC393236:LWE393236 MFY393236:MGA393236 MPU393236:MPW393236 MZQ393236:MZS393236 NJM393236:NJO393236 NTI393236:NTK393236 ODE393236:ODG393236 ONA393236:ONC393236 OWW393236:OWY393236 PGS393236:PGU393236 PQO393236:PQQ393236 QAK393236:QAM393236 QKG393236:QKI393236 QUC393236:QUE393236 RDY393236:REA393236 RNU393236:RNW393236 RXQ393236:RXS393236 SHM393236:SHO393236 SRI393236:SRK393236 TBE393236:TBG393236 TLA393236:TLC393236 TUW393236:TUY393236 UES393236:UEU393236 UOO393236:UOQ393236 UYK393236:UYM393236 VIG393236:VII393236 VSC393236:VSE393236 WBY393236:WCA393236 WLU393236:WLW393236 WVQ393236:WVS393236 I458772:K458772 JE458772:JG458772 TA458772:TC458772 ACW458772:ACY458772 AMS458772:AMU458772 AWO458772:AWQ458772 BGK458772:BGM458772 BQG458772:BQI458772 CAC458772:CAE458772 CJY458772:CKA458772 CTU458772:CTW458772 DDQ458772:DDS458772 DNM458772:DNO458772 DXI458772:DXK458772 EHE458772:EHG458772 ERA458772:ERC458772 FAW458772:FAY458772 FKS458772:FKU458772 FUO458772:FUQ458772 GEK458772:GEM458772 GOG458772:GOI458772 GYC458772:GYE458772 HHY458772:HIA458772 HRU458772:HRW458772 IBQ458772:IBS458772 ILM458772:ILO458772 IVI458772:IVK458772 JFE458772:JFG458772 JPA458772:JPC458772 JYW458772:JYY458772 KIS458772:KIU458772 KSO458772:KSQ458772 LCK458772:LCM458772 LMG458772:LMI458772 LWC458772:LWE458772 MFY458772:MGA458772 MPU458772:MPW458772 MZQ458772:MZS458772 NJM458772:NJO458772 NTI458772:NTK458772 ODE458772:ODG458772 ONA458772:ONC458772 OWW458772:OWY458772 PGS458772:PGU458772 PQO458772:PQQ458772 QAK458772:QAM458772 QKG458772:QKI458772 QUC458772:QUE458772 RDY458772:REA458772 RNU458772:RNW458772 RXQ458772:RXS458772 SHM458772:SHO458772 SRI458772:SRK458772 TBE458772:TBG458772 TLA458772:TLC458772 TUW458772:TUY458772 UES458772:UEU458772 UOO458772:UOQ458772 UYK458772:UYM458772 VIG458772:VII458772 VSC458772:VSE458772 WBY458772:WCA458772 WLU458772:WLW458772 WVQ458772:WVS458772 I524308:K524308 JE524308:JG524308 TA524308:TC524308 ACW524308:ACY524308 AMS524308:AMU524308 AWO524308:AWQ524308 BGK524308:BGM524308 BQG524308:BQI524308 CAC524308:CAE524308 CJY524308:CKA524308 CTU524308:CTW524308 DDQ524308:DDS524308 DNM524308:DNO524308 DXI524308:DXK524308 EHE524308:EHG524308 ERA524308:ERC524308 FAW524308:FAY524308 FKS524308:FKU524308 FUO524308:FUQ524308 GEK524308:GEM524308 GOG524308:GOI524308 GYC524308:GYE524308 HHY524308:HIA524308 HRU524308:HRW524308 IBQ524308:IBS524308 ILM524308:ILO524308 IVI524308:IVK524308 JFE524308:JFG524308 JPA524308:JPC524308 JYW524308:JYY524308 KIS524308:KIU524308 KSO524308:KSQ524308 LCK524308:LCM524308 LMG524308:LMI524308 LWC524308:LWE524308 MFY524308:MGA524308 MPU524308:MPW524308 MZQ524308:MZS524308 NJM524308:NJO524308 NTI524308:NTK524308 ODE524308:ODG524308 ONA524308:ONC524308 OWW524308:OWY524308 PGS524308:PGU524308 PQO524308:PQQ524308 QAK524308:QAM524308 QKG524308:QKI524308 QUC524308:QUE524308 RDY524308:REA524308 RNU524308:RNW524308 RXQ524308:RXS524308 SHM524308:SHO524308 SRI524308:SRK524308 TBE524308:TBG524308 TLA524308:TLC524308 TUW524308:TUY524308 UES524308:UEU524308 UOO524308:UOQ524308 UYK524308:UYM524308 VIG524308:VII524308 VSC524308:VSE524308 WBY524308:WCA524308 WLU524308:WLW524308 WVQ524308:WVS524308 I589844:K589844 JE589844:JG589844 TA589844:TC589844 ACW589844:ACY589844 AMS589844:AMU589844 AWO589844:AWQ589844 BGK589844:BGM589844 BQG589844:BQI589844 CAC589844:CAE589844 CJY589844:CKA589844 CTU589844:CTW589844 DDQ589844:DDS589844 DNM589844:DNO589844 DXI589844:DXK589844 EHE589844:EHG589844 ERA589844:ERC589844 FAW589844:FAY589844 FKS589844:FKU589844 FUO589844:FUQ589844 GEK589844:GEM589844 GOG589844:GOI589844 GYC589844:GYE589844 HHY589844:HIA589844 HRU589844:HRW589844 IBQ589844:IBS589844 ILM589844:ILO589844 IVI589844:IVK589844 JFE589844:JFG589844 JPA589844:JPC589844 JYW589844:JYY589844 KIS589844:KIU589844 KSO589844:KSQ589844 LCK589844:LCM589844 LMG589844:LMI589844 LWC589844:LWE589844 MFY589844:MGA589844 MPU589844:MPW589844 MZQ589844:MZS589844 NJM589844:NJO589844 NTI589844:NTK589844 ODE589844:ODG589844 ONA589844:ONC589844 OWW589844:OWY589844 PGS589844:PGU589844 PQO589844:PQQ589844 QAK589844:QAM589844 QKG589844:QKI589844 QUC589844:QUE589844 RDY589844:REA589844 RNU589844:RNW589844 RXQ589844:RXS589844 SHM589844:SHO589844 SRI589844:SRK589844 TBE589844:TBG589844 TLA589844:TLC589844 TUW589844:TUY589844 UES589844:UEU589844 UOO589844:UOQ589844 UYK589844:UYM589844 VIG589844:VII589844 VSC589844:VSE589844 WBY589844:WCA589844 WLU589844:WLW589844 WVQ589844:WVS589844 I655380:K655380 JE655380:JG655380 TA655380:TC655380 ACW655380:ACY655380 AMS655380:AMU655380 AWO655380:AWQ655380 BGK655380:BGM655380 BQG655380:BQI655380 CAC655380:CAE655380 CJY655380:CKA655380 CTU655380:CTW655380 DDQ655380:DDS655380 DNM655380:DNO655380 DXI655380:DXK655380 EHE655380:EHG655380 ERA655380:ERC655380 FAW655380:FAY655380 FKS655380:FKU655380 FUO655380:FUQ655380 GEK655380:GEM655380 GOG655380:GOI655380 GYC655380:GYE655380 HHY655380:HIA655380 HRU655380:HRW655380 IBQ655380:IBS655380 ILM655380:ILO655380 IVI655380:IVK655380 JFE655380:JFG655380 JPA655380:JPC655380 JYW655380:JYY655380 KIS655380:KIU655380 KSO655380:KSQ655380 LCK655380:LCM655380 LMG655380:LMI655380 LWC655380:LWE655380 MFY655380:MGA655380 MPU655380:MPW655380 MZQ655380:MZS655380 NJM655380:NJO655380 NTI655380:NTK655380 ODE655380:ODG655380 ONA655380:ONC655380 OWW655380:OWY655380 PGS655380:PGU655380 PQO655380:PQQ655380 QAK655380:QAM655380 QKG655380:QKI655380 QUC655380:QUE655380 RDY655380:REA655380 RNU655380:RNW655380 RXQ655380:RXS655380 SHM655380:SHO655380 SRI655380:SRK655380 TBE655380:TBG655380 TLA655380:TLC655380 TUW655380:TUY655380 UES655380:UEU655380 UOO655380:UOQ655380 UYK655380:UYM655380 VIG655380:VII655380 VSC655380:VSE655380 WBY655380:WCA655380 WLU655380:WLW655380 WVQ655380:WVS655380 I720916:K720916 JE720916:JG720916 TA720916:TC720916 ACW720916:ACY720916 AMS720916:AMU720916 AWO720916:AWQ720916 BGK720916:BGM720916 BQG720916:BQI720916 CAC720916:CAE720916 CJY720916:CKA720916 CTU720916:CTW720916 DDQ720916:DDS720916 DNM720916:DNO720916 DXI720916:DXK720916 EHE720916:EHG720916 ERA720916:ERC720916 FAW720916:FAY720916 FKS720916:FKU720916 FUO720916:FUQ720916 GEK720916:GEM720916 GOG720916:GOI720916 GYC720916:GYE720916 HHY720916:HIA720916 HRU720916:HRW720916 IBQ720916:IBS720916 ILM720916:ILO720916 IVI720916:IVK720916 JFE720916:JFG720916 JPA720916:JPC720916 JYW720916:JYY720916 KIS720916:KIU720916 KSO720916:KSQ720916 LCK720916:LCM720916 LMG720916:LMI720916 LWC720916:LWE720916 MFY720916:MGA720916 MPU720916:MPW720916 MZQ720916:MZS720916 NJM720916:NJO720916 NTI720916:NTK720916 ODE720916:ODG720916 ONA720916:ONC720916 OWW720916:OWY720916 PGS720916:PGU720916 PQO720916:PQQ720916 QAK720916:QAM720916 QKG720916:QKI720916 QUC720916:QUE720916 RDY720916:REA720916 RNU720916:RNW720916 RXQ720916:RXS720916 SHM720916:SHO720916 SRI720916:SRK720916 TBE720916:TBG720916 TLA720916:TLC720916 TUW720916:TUY720916 UES720916:UEU720916 UOO720916:UOQ720916 UYK720916:UYM720916 VIG720916:VII720916 VSC720916:VSE720916 WBY720916:WCA720916 WLU720916:WLW720916 WVQ720916:WVS720916 I786452:K786452 JE786452:JG786452 TA786452:TC786452 ACW786452:ACY786452 AMS786452:AMU786452 AWO786452:AWQ786452 BGK786452:BGM786452 BQG786452:BQI786452 CAC786452:CAE786452 CJY786452:CKA786452 CTU786452:CTW786452 DDQ786452:DDS786452 DNM786452:DNO786452 DXI786452:DXK786452 EHE786452:EHG786452 ERA786452:ERC786452 FAW786452:FAY786452 FKS786452:FKU786452 FUO786452:FUQ786452 GEK786452:GEM786452 GOG786452:GOI786452 GYC786452:GYE786452 HHY786452:HIA786452 HRU786452:HRW786452 IBQ786452:IBS786452 ILM786452:ILO786452 IVI786452:IVK786452 JFE786452:JFG786452 JPA786452:JPC786452 JYW786452:JYY786452 KIS786452:KIU786452 KSO786452:KSQ786452 LCK786452:LCM786452 LMG786452:LMI786452 LWC786452:LWE786452 MFY786452:MGA786452 MPU786452:MPW786452 MZQ786452:MZS786452 NJM786452:NJO786452 NTI786452:NTK786452 ODE786452:ODG786452 ONA786452:ONC786452 OWW786452:OWY786452 PGS786452:PGU786452 PQO786452:PQQ786452 QAK786452:QAM786452 QKG786452:QKI786452 QUC786452:QUE786452 RDY786452:REA786452 RNU786452:RNW786452 RXQ786452:RXS786452 SHM786452:SHO786452 SRI786452:SRK786452 TBE786452:TBG786452 TLA786452:TLC786452 TUW786452:TUY786452 UES786452:UEU786452 UOO786452:UOQ786452 UYK786452:UYM786452 VIG786452:VII786452 VSC786452:VSE786452 WBY786452:WCA786452 WLU786452:WLW786452 WVQ786452:WVS786452 I851988:K851988 JE851988:JG851988 TA851988:TC851988 ACW851988:ACY851988 AMS851988:AMU851988 AWO851988:AWQ851988 BGK851988:BGM851988 BQG851988:BQI851988 CAC851988:CAE851988 CJY851988:CKA851988 CTU851988:CTW851988 DDQ851988:DDS851988 DNM851988:DNO851988 DXI851988:DXK851988 EHE851988:EHG851988 ERA851988:ERC851988 FAW851988:FAY851988 FKS851988:FKU851988 FUO851988:FUQ851988 GEK851988:GEM851988 GOG851988:GOI851988 GYC851988:GYE851988 HHY851988:HIA851988 HRU851988:HRW851988 IBQ851988:IBS851988 ILM851988:ILO851988 IVI851988:IVK851988 JFE851988:JFG851988 JPA851988:JPC851988 JYW851988:JYY851988 KIS851988:KIU851988 KSO851988:KSQ851988 LCK851988:LCM851988 LMG851988:LMI851988 LWC851988:LWE851988 MFY851988:MGA851988 MPU851988:MPW851988 MZQ851988:MZS851988 NJM851988:NJO851988 NTI851988:NTK851988 ODE851988:ODG851988 ONA851988:ONC851988 OWW851988:OWY851988 PGS851988:PGU851988 PQO851988:PQQ851988 QAK851988:QAM851988 QKG851988:QKI851988 QUC851988:QUE851988 RDY851988:REA851988 RNU851988:RNW851988 RXQ851988:RXS851988 SHM851988:SHO851988 SRI851988:SRK851988 TBE851988:TBG851988 TLA851988:TLC851988 TUW851988:TUY851988 UES851988:UEU851988 UOO851988:UOQ851988 UYK851988:UYM851988 VIG851988:VII851988 VSC851988:VSE851988 WBY851988:WCA851988 WLU851988:WLW851988 WVQ851988:WVS851988 I917524:K917524 JE917524:JG917524 TA917524:TC917524 ACW917524:ACY917524 AMS917524:AMU917524 AWO917524:AWQ917524 BGK917524:BGM917524 BQG917524:BQI917524 CAC917524:CAE917524 CJY917524:CKA917524 CTU917524:CTW917524 DDQ917524:DDS917524 DNM917524:DNO917524 DXI917524:DXK917524 EHE917524:EHG917524 ERA917524:ERC917524 FAW917524:FAY917524 FKS917524:FKU917524 FUO917524:FUQ917524 GEK917524:GEM917524 GOG917524:GOI917524 GYC917524:GYE917524 HHY917524:HIA917524 HRU917524:HRW917524 IBQ917524:IBS917524 ILM917524:ILO917524 IVI917524:IVK917524 JFE917524:JFG917524 JPA917524:JPC917524 JYW917524:JYY917524 KIS917524:KIU917524 KSO917524:KSQ917524 LCK917524:LCM917524 LMG917524:LMI917524 LWC917524:LWE917524 MFY917524:MGA917524 MPU917524:MPW917524 MZQ917524:MZS917524 NJM917524:NJO917524 NTI917524:NTK917524 ODE917524:ODG917524 ONA917524:ONC917524 OWW917524:OWY917524 PGS917524:PGU917524 PQO917524:PQQ917524 QAK917524:QAM917524 QKG917524:QKI917524 QUC917524:QUE917524 RDY917524:REA917524 RNU917524:RNW917524 RXQ917524:RXS917524 SHM917524:SHO917524 SRI917524:SRK917524 TBE917524:TBG917524 TLA917524:TLC917524 TUW917524:TUY917524 UES917524:UEU917524 UOO917524:UOQ917524 UYK917524:UYM917524 VIG917524:VII917524 VSC917524:VSE917524 WBY917524:WCA917524 WLU917524:WLW917524 WVQ917524:WVS917524 I983060:K983060 JE983060:JG983060 TA983060:TC983060 ACW983060:ACY983060 AMS983060:AMU983060 AWO983060:AWQ983060 BGK983060:BGM983060 BQG983060:BQI983060 CAC983060:CAE983060 CJY983060:CKA983060 CTU983060:CTW983060 DDQ983060:DDS983060 DNM983060:DNO983060 DXI983060:DXK983060 EHE983060:EHG983060 ERA983060:ERC983060 FAW983060:FAY983060 FKS983060:FKU983060 FUO983060:FUQ983060 GEK983060:GEM983060 GOG983060:GOI983060 GYC983060:GYE983060 HHY983060:HIA983060 HRU983060:HRW983060 IBQ983060:IBS983060 ILM983060:ILO983060 IVI983060:IVK983060 JFE983060:JFG983060 JPA983060:JPC983060 JYW983060:JYY983060 KIS983060:KIU983060 KSO983060:KSQ983060 LCK983060:LCM983060 LMG983060:LMI983060 LWC983060:LWE983060 MFY983060:MGA983060 MPU983060:MPW983060 MZQ983060:MZS983060 NJM983060:NJO983060 NTI983060:NTK983060 ODE983060:ODG983060 ONA983060:ONC983060 OWW983060:OWY983060 PGS983060:PGU983060 PQO983060:PQQ983060 QAK983060:QAM983060 QKG983060:QKI983060 QUC983060:QUE983060 RDY983060:REA983060 RNU983060:RNW983060 RXQ983060:RXS983060 SHM983060:SHO983060 SRI983060:SRK983060 TBE983060:TBG983060 TLA983060:TLC983060 TUW983060:TUY983060 UES983060:UEU983060 UOO983060:UOQ983060 UYK983060:UYM983060 VIG983060:VII983060 VSC983060:VSE983060 WBY983060:WCA983060 WLU983060:WLW983060 WVQ983060:WVS983060 Q20:S20 JM20:JO20 TI20:TK20 ADE20:ADG20 ANA20:ANC20 AWW20:AWY20 BGS20:BGU20 BQO20:BQQ20 CAK20:CAM20 CKG20:CKI20 CUC20:CUE20 DDY20:DEA20 DNU20:DNW20 DXQ20:DXS20 EHM20:EHO20 ERI20:ERK20 FBE20:FBG20 FLA20:FLC20 FUW20:FUY20 GES20:GEU20 GOO20:GOQ20 GYK20:GYM20 HIG20:HII20 HSC20:HSE20 IBY20:ICA20 ILU20:ILW20 IVQ20:IVS20 JFM20:JFO20 JPI20:JPK20 JZE20:JZG20 KJA20:KJC20 KSW20:KSY20 LCS20:LCU20 LMO20:LMQ20 LWK20:LWM20 MGG20:MGI20 MQC20:MQE20 MZY20:NAA20 NJU20:NJW20 NTQ20:NTS20 ODM20:ODO20 ONI20:ONK20 OXE20:OXG20 PHA20:PHC20 PQW20:PQY20 QAS20:QAU20 QKO20:QKQ20 QUK20:QUM20 REG20:REI20 ROC20:ROE20 RXY20:RYA20 SHU20:SHW20 SRQ20:SRS20 TBM20:TBO20 TLI20:TLK20 TVE20:TVG20 UFA20:UFC20 UOW20:UOY20 UYS20:UYU20 VIO20:VIQ20 VSK20:VSM20 WCG20:WCI20 WMC20:WME20 WVY20:WWA20 Q65556:S65556 JM65556:JO65556 TI65556:TK65556 ADE65556:ADG65556 ANA65556:ANC65556 AWW65556:AWY65556 BGS65556:BGU65556 BQO65556:BQQ65556 CAK65556:CAM65556 CKG65556:CKI65556 CUC65556:CUE65556 DDY65556:DEA65556 DNU65556:DNW65556 DXQ65556:DXS65556 EHM65556:EHO65556 ERI65556:ERK65556 FBE65556:FBG65556 FLA65556:FLC65556 FUW65556:FUY65556 GES65556:GEU65556 GOO65556:GOQ65556 GYK65556:GYM65556 HIG65556:HII65556 HSC65556:HSE65556 IBY65556:ICA65556 ILU65556:ILW65556 IVQ65556:IVS65556 JFM65556:JFO65556 JPI65556:JPK65556 JZE65556:JZG65556 KJA65556:KJC65556 KSW65556:KSY65556 LCS65556:LCU65556 LMO65556:LMQ65556 LWK65556:LWM65556 MGG65556:MGI65556 MQC65556:MQE65556 MZY65556:NAA65556 NJU65556:NJW65556 NTQ65556:NTS65556 ODM65556:ODO65556 ONI65556:ONK65556 OXE65556:OXG65556 PHA65556:PHC65556 PQW65556:PQY65556 QAS65556:QAU65556 QKO65556:QKQ65556 QUK65556:QUM65556 REG65556:REI65556 ROC65556:ROE65556 RXY65556:RYA65556 SHU65556:SHW65556 SRQ65556:SRS65556 TBM65556:TBO65556 TLI65556:TLK65556 TVE65556:TVG65556 UFA65556:UFC65556 UOW65556:UOY65556 UYS65556:UYU65556 VIO65556:VIQ65556 VSK65556:VSM65556 WCG65556:WCI65556 WMC65556:WME65556 WVY65556:WWA65556 Q131092:S131092 JM131092:JO131092 TI131092:TK131092 ADE131092:ADG131092 ANA131092:ANC131092 AWW131092:AWY131092 BGS131092:BGU131092 BQO131092:BQQ131092 CAK131092:CAM131092 CKG131092:CKI131092 CUC131092:CUE131092 DDY131092:DEA131092 DNU131092:DNW131092 DXQ131092:DXS131092 EHM131092:EHO131092 ERI131092:ERK131092 FBE131092:FBG131092 FLA131092:FLC131092 FUW131092:FUY131092 GES131092:GEU131092 GOO131092:GOQ131092 GYK131092:GYM131092 HIG131092:HII131092 HSC131092:HSE131092 IBY131092:ICA131092 ILU131092:ILW131092 IVQ131092:IVS131092 JFM131092:JFO131092 JPI131092:JPK131092 JZE131092:JZG131092 KJA131092:KJC131092 KSW131092:KSY131092 LCS131092:LCU131092 LMO131092:LMQ131092 LWK131092:LWM131092 MGG131092:MGI131092 MQC131092:MQE131092 MZY131092:NAA131092 NJU131092:NJW131092 NTQ131092:NTS131092 ODM131092:ODO131092 ONI131092:ONK131092 OXE131092:OXG131092 PHA131092:PHC131092 PQW131092:PQY131092 QAS131092:QAU131092 QKO131092:QKQ131092 QUK131092:QUM131092 REG131092:REI131092 ROC131092:ROE131092 RXY131092:RYA131092 SHU131092:SHW131092 SRQ131092:SRS131092 TBM131092:TBO131092 TLI131092:TLK131092 TVE131092:TVG131092 UFA131092:UFC131092 UOW131092:UOY131092 UYS131092:UYU131092 VIO131092:VIQ131092 VSK131092:VSM131092 WCG131092:WCI131092 WMC131092:WME131092 WVY131092:WWA131092 Q196628:S196628 JM196628:JO196628 TI196628:TK196628 ADE196628:ADG196628 ANA196628:ANC196628 AWW196628:AWY196628 BGS196628:BGU196628 BQO196628:BQQ196628 CAK196628:CAM196628 CKG196628:CKI196628 CUC196628:CUE196628 DDY196628:DEA196628 DNU196628:DNW196628 DXQ196628:DXS196628 EHM196628:EHO196628 ERI196628:ERK196628 FBE196628:FBG196628 FLA196628:FLC196628 FUW196628:FUY196628 GES196628:GEU196628 GOO196628:GOQ196628 GYK196628:GYM196628 HIG196628:HII196628 HSC196628:HSE196628 IBY196628:ICA196628 ILU196628:ILW196628 IVQ196628:IVS196628 JFM196628:JFO196628 JPI196628:JPK196628 JZE196628:JZG196628 KJA196628:KJC196628 KSW196628:KSY196628 LCS196628:LCU196628 LMO196628:LMQ196628 LWK196628:LWM196628 MGG196628:MGI196628 MQC196628:MQE196628 MZY196628:NAA196628 NJU196628:NJW196628 NTQ196628:NTS196628 ODM196628:ODO196628 ONI196628:ONK196628 OXE196628:OXG196628 PHA196628:PHC196628 PQW196628:PQY196628 QAS196628:QAU196628 QKO196628:QKQ196628 QUK196628:QUM196628 REG196628:REI196628 ROC196628:ROE196628 RXY196628:RYA196628 SHU196628:SHW196628 SRQ196628:SRS196628 TBM196628:TBO196628 TLI196628:TLK196628 TVE196628:TVG196628 UFA196628:UFC196628 UOW196628:UOY196628 UYS196628:UYU196628 VIO196628:VIQ196628 VSK196628:VSM196628 WCG196628:WCI196628 WMC196628:WME196628 WVY196628:WWA196628 Q262164:S262164 JM262164:JO262164 TI262164:TK262164 ADE262164:ADG262164 ANA262164:ANC262164 AWW262164:AWY262164 BGS262164:BGU262164 BQO262164:BQQ262164 CAK262164:CAM262164 CKG262164:CKI262164 CUC262164:CUE262164 DDY262164:DEA262164 DNU262164:DNW262164 DXQ262164:DXS262164 EHM262164:EHO262164 ERI262164:ERK262164 FBE262164:FBG262164 FLA262164:FLC262164 FUW262164:FUY262164 GES262164:GEU262164 GOO262164:GOQ262164 GYK262164:GYM262164 HIG262164:HII262164 HSC262164:HSE262164 IBY262164:ICA262164 ILU262164:ILW262164 IVQ262164:IVS262164 JFM262164:JFO262164 JPI262164:JPK262164 JZE262164:JZG262164 KJA262164:KJC262164 KSW262164:KSY262164 LCS262164:LCU262164 LMO262164:LMQ262164 LWK262164:LWM262164 MGG262164:MGI262164 MQC262164:MQE262164 MZY262164:NAA262164 NJU262164:NJW262164 NTQ262164:NTS262164 ODM262164:ODO262164 ONI262164:ONK262164 OXE262164:OXG262164 PHA262164:PHC262164 PQW262164:PQY262164 QAS262164:QAU262164 QKO262164:QKQ262164 QUK262164:QUM262164 REG262164:REI262164 ROC262164:ROE262164 RXY262164:RYA262164 SHU262164:SHW262164 SRQ262164:SRS262164 TBM262164:TBO262164 TLI262164:TLK262164 TVE262164:TVG262164 UFA262164:UFC262164 UOW262164:UOY262164 UYS262164:UYU262164 VIO262164:VIQ262164 VSK262164:VSM262164 WCG262164:WCI262164 WMC262164:WME262164 WVY262164:WWA262164 Q327700:S327700 JM327700:JO327700 TI327700:TK327700 ADE327700:ADG327700 ANA327700:ANC327700 AWW327700:AWY327700 BGS327700:BGU327700 BQO327700:BQQ327700 CAK327700:CAM327700 CKG327700:CKI327700 CUC327700:CUE327700 DDY327700:DEA327700 DNU327700:DNW327700 DXQ327700:DXS327700 EHM327700:EHO327700 ERI327700:ERK327700 FBE327700:FBG327700 FLA327700:FLC327700 FUW327700:FUY327700 GES327700:GEU327700 GOO327700:GOQ327700 GYK327700:GYM327700 HIG327700:HII327700 HSC327700:HSE327700 IBY327700:ICA327700 ILU327700:ILW327700 IVQ327700:IVS327700 JFM327700:JFO327700 JPI327700:JPK327700 JZE327700:JZG327700 KJA327700:KJC327700 KSW327700:KSY327700 LCS327700:LCU327700 LMO327700:LMQ327700 LWK327700:LWM327700 MGG327700:MGI327700 MQC327700:MQE327700 MZY327700:NAA327700 NJU327700:NJW327700 NTQ327700:NTS327700 ODM327700:ODO327700 ONI327700:ONK327700 OXE327700:OXG327700 PHA327700:PHC327700 PQW327700:PQY327700 QAS327700:QAU327700 QKO327700:QKQ327700 QUK327700:QUM327700 REG327700:REI327700 ROC327700:ROE327700 RXY327700:RYA327700 SHU327700:SHW327700 SRQ327700:SRS327700 TBM327700:TBO327700 TLI327700:TLK327700 TVE327700:TVG327700 UFA327700:UFC327700 UOW327700:UOY327700 UYS327700:UYU327700 VIO327700:VIQ327700 VSK327700:VSM327700 WCG327700:WCI327700 WMC327700:WME327700 WVY327700:WWA327700 Q393236:S393236 JM393236:JO393236 TI393236:TK393236 ADE393236:ADG393236 ANA393236:ANC393236 AWW393236:AWY393236 BGS393236:BGU393236 BQO393236:BQQ393236 CAK393236:CAM393236 CKG393236:CKI393236 CUC393236:CUE393236 DDY393236:DEA393236 DNU393236:DNW393236 DXQ393236:DXS393236 EHM393236:EHO393236 ERI393236:ERK393236 FBE393236:FBG393236 FLA393236:FLC393236 FUW393236:FUY393236 GES393236:GEU393236 GOO393236:GOQ393236 GYK393236:GYM393236 HIG393236:HII393236 HSC393236:HSE393236 IBY393236:ICA393236 ILU393236:ILW393236 IVQ393236:IVS393236 JFM393236:JFO393236 JPI393236:JPK393236 JZE393236:JZG393236 KJA393236:KJC393236 KSW393236:KSY393236 LCS393236:LCU393236 LMO393236:LMQ393236 LWK393236:LWM393236 MGG393236:MGI393236 MQC393236:MQE393236 MZY393236:NAA393236 NJU393236:NJW393236 NTQ393236:NTS393236 ODM393236:ODO393236 ONI393236:ONK393236 OXE393236:OXG393236 PHA393236:PHC393236 PQW393236:PQY393236 QAS393236:QAU393236 QKO393236:QKQ393236 QUK393236:QUM393236 REG393236:REI393236 ROC393236:ROE393236 RXY393236:RYA393236 SHU393236:SHW393236 SRQ393236:SRS393236 TBM393236:TBO393236 TLI393236:TLK393236 TVE393236:TVG393236 UFA393236:UFC393236 UOW393236:UOY393236 UYS393236:UYU393236 VIO393236:VIQ393236 VSK393236:VSM393236 WCG393236:WCI393236 WMC393236:WME393236 WVY393236:WWA393236 Q458772:S458772 JM458772:JO458772 TI458772:TK458772 ADE458772:ADG458772 ANA458772:ANC458772 AWW458772:AWY458772 BGS458772:BGU458772 BQO458772:BQQ458772 CAK458772:CAM458772 CKG458772:CKI458772 CUC458772:CUE458772 DDY458772:DEA458772 DNU458772:DNW458772 DXQ458772:DXS458772 EHM458772:EHO458772 ERI458772:ERK458772 FBE458772:FBG458772 FLA458772:FLC458772 FUW458772:FUY458772 GES458772:GEU458772 GOO458772:GOQ458772 GYK458772:GYM458772 HIG458772:HII458772 HSC458772:HSE458772 IBY458772:ICA458772 ILU458772:ILW458772 IVQ458772:IVS458772 JFM458772:JFO458772 JPI458772:JPK458772 JZE458772:JZG458772 KJA458772:KJC458772 KSW458772:KSY458772 LCS458772:LCU458772 LMO458772:LMQ458772 LWK458772:LWM458772 MGG458772:MGI458772 MQC458772:MQE458772 MZY458772:NAA458772 NJU458772:NJW458772 NTQ458772:NTS458772 ODM458772:ODO458772 ONI458772:ONK458772 OXE458772:OXG458772 PHA458772:PHC458772 PQW458772:PQY458772 QAS458772:QAU458772 QKO458772:QKQ458772 QUK458772:QUM458772 REG458772:REI458772 ROC458772:ROE458772 RXY458772:RYA458772 SHU458772:SHW458772 SRQ458772:SRS458772 TBM458772:TBO458772 TLI458772:TLK458772 TVE458772:TVG458772 UFA458772:UFC458772 UOW458772:UOY458772 UYS458772:UYU458772 VIO458772:VIQ458772 VSK458772:VSM458772 WCG458772:WCI458772 WMC458772:WME458772 WVY458772:WWA458772 Q524308:S524308 JM524308:JO524308 TI524308:TK524308 ADE524308:ADG524308 ANA524308:ANC524308 AWW524308:AWY524308 BGS524308:BGU524308 BQO524308:BQQ524308 CAK524308:CAM524308 CKG524308:CKI524308 CUC524308:CUE524308 DDY524308:DEA524308 DNU524308:DNW524308 DXQ524308:DXS524308 EHM524308:EHO524308 ERI524308:ERK524308 FBE524308:FBG524308 FLA524308:FLC524308 FUW524308:FUY524308 GES524308:GEU524308 GOO524308:GOQ524308 GYK524308:GYM524308 HIG524308:HII524308 HSC524308:HSE524308 IBY524308:ICA524308 ILU524308:ILW524308 IVQ524308:IVS524308 JFM524308:JFO524308 JPI524308:JPK524308 JZE524308:JZG524308 KJA524308:KJC524308 KSW524308:KSY524308 LCS524308:LCU524308 LMO524308:LMQ524308 LWK524308:LWM524308 MGG524308:MGI524308 MQC524308:MQE524308 MZY524308:NAA524308 NJU524308:NJW524308 NTQ524308:NTS524308 ODM524308:ODO524308 ONI524308:ONK524308 OXE524308:OXG524308 PHA524308:PHC524308 PQW524308:PQY524308 QAS524308:QAU524308 QKO524308:QKQ524308 QUK524308:QUM524308 REG524308:REI524308 ROC524308:ROE524308 RXY524308:RYA524308 SHU524308:SHW524308 SRQ524308:SRS524308 TBM524308:TBO524308 TLI524308:TLK524308 TVE524308:TVG524308 UFA524308:UFC524308 UOW524308:UOY524308 UYS524308:UYU524308 VIO524308:VIQ524308 VSK524308:VSM524308 WCG524308:WCI524308 WMC524308:WME524308 WVY524308:WWA524308 Q589844:S589844 JM589844:JO589844 TI589844:TK589844 ADE589844:ADG589844 ANA589844:ANC589844 AWW589844:AWY589844 BGS589844:BGU589844 BQO589844:BQQ589844 CAK589844:CAM589844 CKG589844:CKI589844 CUC589844:CUE589844 DDY589844:DEA589844 DNU589844:DNW589844 DXQ589844:DXS589844 EHM589844:EHO589844 ERI589844:ERK589844 FBE589844:FBG589844 FLA589844:FLC589844 FUW589844:FUY589844 GES589844:GEU589844 GOO589844:GOQ589844 GYK589844:GYM589844 HIG589844:HII589844 HSC589844:HSE589844 IBY589844:ICA589844 ILU589844:ILW589844 IVQ589844:IVS589844 JFM589844:JFO589844 JPI589844:JPK589844 JZE589844:JZG589844 KJA589844:KJC589844 KSW589844:KSY589844 LCS589844:LCU589844 LMO589844:LMQ589844 LWK589844:LWM589844 MGG589844:MGI589844 MQC589844:MQE589844 MZY589844:NAA589844 NJU589844:NJW589844 NTQ589844:NTS589844 ODM589844:ODO589844 ONI589844:ONK589844 OXE589844:OXG589844 PHA589844:PHC589844 PQW589844:PQY589844 QAS589844:QAU589844 QKO589844:QKQ589844 QUK589844:QUM589844 REG589844:REI589844 ROC589844:ROE589844 RXY589844:RYA589844 SHU589844:SHW589844 SRQ589844:SRS589844 TBM589844:TBO589844 TLI589844:TLK589844 TVE589844:TVG589844 UFA589844:UFC589844 UOW589844:UOY589844 UYS589844:UYU589844 VIO589844:VIQ589844 VSK589844:VSM589844 WCG589844:WCI589844 WMC589844:WME589844 WVY589844:WWA589844 Q655380:S655380 JM655380:JO655380 TI655380:TK655380 ADE655380:ADG655380 ANA655380:ANC655380 AWW655380:AWY655380 BGS655380:BGU655380 BQO655380:BQQ655380 CAK655380:CAM655380 CKG655380:CKI655380 CUC655380:CUE655380 DDY655380:DEA655380 DNU655380:DNW655380 DXQ655380:DXS655380 EHM655380:EHO655380 ERI655380:ERK655380 FBE655380:FBG655380 FLA655380:FLC655380 FUW655380:FUY655380 GES655380:GEU655380 GOO655380:GOQ655380 GYK655380:GYM655380 HIG655380:HII655380 HSC655380:HSE655380 IBY655380:ICA655380 ILU655380:ILW655380 IVQ655380:IVS655380 JFM655380:JFO655380 JPI655380:JPK655380 JZE655380:JZG655380 KJA655380:KJC655380 KSW655380:KSY655380 LCS655380:LCU655380 LMO655380:LMQ655380 LWK655380:LWM655380 MGG655380:MGI655380 MQC655380:MQE655380 MZY655380:NAA655380 NJU655380:NJW655380 NTQ655380:NTS655380 ODM655380:ODO655380 ONI655380:ONK655380 OXE655380:OXG655380 PHA655380:PHC655380 PQW655380:PQY655380 QAS655380:QAU655380 QKO655380:QKQ655380 QUK655380:QUM655380 REG655380:REI655380 ROC655380:ROE655380 RXY655380:RYA655380 SHU655380:SHW655380 SRQ655380:SRS655380 TBM655380:TBO655380 TLI655380:TLK655380 TVE655380:TVG655380 UFA655380:UFC655380 UOW655380:UOY655380 UYS655380:UYU655380 VIO655380:VIQ655380 VSK655380:VSM655380 WCG655380:WCI655380 WMC655380:WME655380 WVY655380:WWA655380 Q720916:S720916 JM720916:JO720916 TI720916:TK720916 ADE720916:ADG720916 ANA720916:ANC720916 AWW720916:AWY720916 BGS720916:BGU720916 BQO720916:BQQ720916 CAK720916:CAM720916 CKG720916:CKI720916 CUC720916:CUE720916 DDY720916:DEA720916 DNU720916:DNW720916 DXQ720916:DXS720916 EHM720916:EHO720916 ERI720916:ERK720916 FBE720916:FBG720916 FLA720916:FLC720916 FUW720916:FUY720916 GES720916:GEU720916 GOO720916:GOQ720916 GYK720916:GYM720916 HIG720916:HII720916 HSC720916:HSE720916 IBY720916:ICA720916 ILU720916:ILW720916 IVQ720916:IVS720916 JFM720916:JFO720916 JPI720916:JPK720916 JZE720916:JZG720916 KJA720916:KJC720916 KSW720916:KSY720916 LCS720916:LCU720916 LMO720916:LMQ720916 LWK720916:LWM720916 MGG720916:MGI720916 MQC720916:MQE720916 MZY720916:NAA720916 NJU720916:NJW720916 NTQ720916:NTS720916 ODM720916:ODO720916 ONI720916:ONK720916 OXE720916:OXG720916 PHA720916:PHC720916 PQW720916:PQY720916 QAS720916:QAU720916 QKO720916:QKQ720916 QUK720916:QUM720916 REG720916:REI720916 ROC720916:ROE720916 RXY720916:RYA720916 SHU720916:SHW720916 SRQ720916:SRS720916 TBM720916:TBO720916 TLI720916:TLK720916 TVE720916:TVG720916 UFA720916:UFC720916 UOW720916:UOY720916 UYS720916:UYU720916 VIO720916:VIQ720916 VSK720916:VSM720916 WCG720916:WCI720916 WMC720916:WME720916 WVY720916:WWA720916 Q786452:S786452 JM786452:JO786452 TI786452:TK786452 ADE786452:ADG786452 ANA786452:ANC786452 AWW786452:AWY786452 BGS786452:BGU786452 BQO786452:BQQ786452 CAK786452:CAM786452 CKG786452:CKI786452 CUC786452:CUE786452 DDY786452:DEA786452 DNU786452:DNW786452 DXQ786452:DXS786452 EHM786452:EHO786452 ERI786452:ERK786452 FBE786452:FBG786452 FLA786452:FLC786452 FUW786452:FUY786452 GES786452:GEU786452 GOO786452:GOQ786452 GYK786452:GYM786452 HIG786452:HII786452 HSC786452:HSE786452 IBY786452:ICA786452 ILU786452:ILW786452 IVQ786452:IVS786452 JFM786452:JFO786452 JPI786452:JPK786452 JZE786452:JZG786452 KJA786452:KJC786452 KSW786452:KSY786452 LCS786452:LCU786452 LMO786452:LMQ786452 LWK786452:LWM786452 MGG786452:MGI786452 MQC786452:MQE786452 MZY786452:NAA786452 NJU786452:NJW786452 NTQ786452:NTS786452 ODM786452:ODO786452 ONI786452:ONK786452 OXE786452:OXG786452 PHA786452:PHC786452 PQW786452:PQY786452 QAS786452:QAU786452 QKO786452:QKQ786452 QUK786452:QUM786452 REG786452:REI786452 ROC786452:ROE786452 RXY786452:RYA786452 SHU786452:SHW786452 SRQ786452:SRS786452 TBM786452:TBO786452 TLI786452:TLK786452 TVE786452:TVG786452 UFA786452:UFC786452 UOW786452:UOY786452 UYS786452:UYU786452 VIO786452:VIQ786452 VSK786452:VSM786452 WCG786452:WCI786452 WMC786452:WME786452 WVY786452:WWA786452 Q851988:S851988 JM851988:JO851988 TI851988:TK851988 ADE851988:ADG851988 ANA851988:ANC851988 AWW851988:AWY851988 BGS851988:BGU851988 BQO851988:BQQ851988 CAK851988:CAM851988 CKG851988:CKI851988 CUC851988:CUE851988 DDY851988:DEA851988 DNU851988:DNW851988 DXQ851988:DXS851988 EHM851988:EHO851988 ERI851988:ERK851988 FBE851988:FBG851988 FLA851988:FLC851988 FUW851988:FUY851988 GES851988:GEU851988 GOO851988:GOQ851988 GYK851988:GYM851988 HIG851988:HII851988 HSC851988:HSE851988 IBY851988:ICA851988 ILU851988:ILW851988 IVQ851988:IVS851988 JFM851988:JFO851988 JPI851988:JPK851988 JZE851988:JZG851988 KJA851988:KJC851988 KSW851988:KSY851988 LCS851988:LCU851988 LMO851988:LMQ851988 LWK851988:LWM851988 MGG851988:MGI851988 MQC851988:MQE851988 MZY851988:NAA851988 NJU851988:NJW851988 NTQ851988:NTS851988 ODM851988:ODO851988 ONI851988:ONK851988 OXE851988:OXG851988 PHA851988:PHC851988 PQW851988:PQY851988 QAS851988:QAU851988 QKO851988:QKQ851988 QUK851988:QUM851988 REG851988:REI851988 ROC851988:ROE851988 RXY851988:RYA851988 SHU851988:SHW851988 SRQ851988:SRS851988 TBM851988:TBO851988 TLI851988:TLK851988 TVE851988:TVG851988 UFA851988:UFC851988 UOW851988:UOY851988 UYS851988:UYU851988 VIO851988:VIQ851988 VSK851988:VSM851988 WCG851988:WCI851988 WMC851988:WME851988 WVY851988:WWA851988 Q917524:S917524 JM917524:JO917524 TI917524:TK917524 ADE917524:ADG917524 ANA917524:ANC917524 AWW917524:AWY917524 BGS917524:BGU917524 BQO917524:BQQ917524 CAK917524:CAM917524 CKG917524:CKI917524 CUC917524:CUE917524 DDY917524:DEA917524 DNU917524:DNW917524 DXQ917524:DXS917524 EHM917524:EHO917524 ERI917524:ERK917524 FBE917524:FBG917524 FLA917524:FLC917524 FUW917524:FUY917524 GES917524:GEU917524 GOO917524:GOQ917524 GYK917524:GYM917524 HIG917524:HII917524 HSC917524:HSE917524 IBY917524:ICA917524 ILU917524:ILW917524 IVQ917524:IVS917524 JFM917524:JFO917524 JPI917524:JPK917524 JZE917524:JZG917524 KJA917524:KJC917524 KSW917524:KSY917524 LCS917524:LCU917524 LMO917524:LMQ917524 LWK917524:LWM917524 MGG917524:MGI917524 MQC917524:MQE917524 MZY917524:NAA917524 NJU917524:NJW917524 NTQ917524:NTS917524 ODM917524:ODO917524 ONI917524:ONK917524 OXE917524:OXG917524 PHA917524:PHC917524 PQW917524:PQY917524 QAS917524:QAU917524 QKO917524:QKQ917524 QUK917524:QUM917524 REG917524:REI917524 ROC917524:ROE917524 RXY917524:RYA917524 SHU917524:SHW917524 SRQ917524:SRS917524 TBM917524:TBO917524 TLI917524:TLK917524 TVE917524:TVG917524 UFA917524:UFC917524 UOW917524:UOY917524 UYS917524:UYU917524 VIO917524:VIQ917524 VSK917524:VSM917524 WCG917524:WCI917524 WMC917524:WME917524 WVY917524:WWA917524 Q983060:S983060 JM983060:JO983060 TI983060:TK983060 ADE983060:ADG983060 ANA983060:ANC983060 AWW983060:AWY983060 BGS983060:BGU983060 BQO983060:BQQ983060 CAK983060:CAM983060 CKG983060:CKI983060 CUC983060:CUE983060 DDY983060:DEA983060 DNU983060:DNW983060 DXQ983060:DXS983060 EHM983060:EHO983060 ERI983060:ERK983060 FBE983060:FBG983060 FLA983060:FLC983060 FUW983060:FUY983060 GES983060:GEU983060 GOO983060:GOQ983060 GYK983060:GYM983060 HIG983060:HII983060 HSC983060:HSE983060 IBY983060:ICA983060 ILU983060:ILW983060 IVQ983060:IVS983060 JFM983060:JFO983060 JPI983060:JPK983060 JZE983060:JZG983060 KJA983060:KJC983060 KSW983060:KSY983060 LCS983060:LCU983060 LMO983060:LMQ983060 LWK983060:LWM983060 MGG983060:MGI983060 MQC983060:MQE983060 MZY983060:NAA983060 NJU983060:NJW983060 NTQ983060:NTS983060 ODM983060:ODO983060 ONI983060:ONK983060 OXE983060:OXG983060 PHA983060:PHC983060 PQW983060:PQY983060 QAS983060:QAU983060 QKO983060:QKQ983060 QUK983060:QUM983060 REG983060:REI983060 ROC983060:ROE983060 RXY983060:RYA983060 SHU983060:SHW983060 SRQ983060:SRS983060 TBM983060:TBO983060 TLI983060:TLK983060 TVE983060:TVG983060 UFA983060:UFC983060 UOW983060:UOY983060 UYS983060:UYU983060 VIO983060:VIQ983060 VSK983060:VSM983060 WCG983060:WCI983060 WMC983060:WME983060 WVY983060:WWA983060 M26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WVU983066 I26 JE26 TA26 ACW26 AMS26 AWO26 BGK26 BQG26 CAC26 CJY26 CTU26 DDQ26 DNM26 DXI26 EHE26 ERA26 FAW26 FKS26 FUO26 GEK26 GOG26 GYC26 HHY26 HRU26 IBQ26 ILM26 IVI26 JFE26 JPA26 JYW26 KIS26 KSO26 LCK26 LMG26 LWC26 MFY26 MPU26 MZQ26 NJM26 NTI26 ODE26 ONA26 OWW26 PGS26 PQO26 QAK26 QKG26 QUC26 RDY26 RNU26 RXQ26 SHM26 SRI26 TBE26 TLA26 TUW26 UES26 UOO26 UYK26 VIG26 VSC26 WBY26 WLU26 WVQ26 I65562 JE65562 TA65562 ACW65562 AMS65562 AWO65562 BGK65562 BQG65562 CAC65562 CJY65562 CTU65562 DDQ65562 DNM65562 DXI65562 EHE65562 ERA65562 FAW65562 FKS65562 FUO65562 GEK65562 GOG65562 GYC65562 HHY65562 HRU65562 IBQ65562 ILM65562 IVI65562 JFE65562 JPA65562 JYW65562 KIS65562 KSO65562 LCK65562 LMG65562 LWC65562 MFY65562 MPU65562 MZQ65562 NJM65562 NTI65562 ODE65562 ONA65562 OWW65562 PGS65562 PQO65562 QAK65562 QKG65562 QUC65562 RDY65562 RNU65562 RXQ65562 SHM65562 SRI65562 TBE65562 TLA65562 TUW65562 UES65562 UOO65562 UYK65562 VIG65562 VSC65562 WBY65562 WLU65562 WVQ65562 I131098 JE131098 TA131098 ACW131098 AMS131098 AWO131098 BGK131098 BQG131098 CAC131098 CJY131098 CTU131098 DDQ131098 DNM131098 DXI131098 EHE131098 ERA131098 FAW131098 FKS131098 FUO131098 GEK131098 GOG131098 GYC131098 HHY131098 HRU131098 IBQ131098 ILM131098 IVI131098 JFE131098 JPA131098 JYW131098 KIS131098 KSO131098 LCK131098 LMG131098 LWC131098 MFY131098 MPU131098 MZQ131098 NJM131098 NTI131098 ODE131098 ONA131098 OWW131098 PGS131098 PQO131098 QAK131098 QKG131098 QUC131098 RDY131098 RNU131098 RXQ131098 SHM131098 SRI131098 TBE131098 TLA131098 TUW131098 UES131098 UOO131098 UYK131098 VIG131098 VSC131098 WBY131098 WLU131098 WVQ131098 I196634 JE196634 TA196634 ACW196634 AMS196634 AWO196634 BGK196634 BQG196634 CAC196634 CJY196634 CTU196634 DDQ196634 DNM196634 DXI196634 EHE196634 ERA196634 FAW196634 FKS196634 FUO196634 GEK196634 GOG196634 GYC196634 HHY196634 HRU196634 IBQ196634 ILM196634 IVI196634 JFE196634 JPA196634 JYW196634 KIS196634 KSO196634 LCK196634 LMG196634 LWC196634 MFY196634 MPU196634 MZQ196634 NJM196634 NTI196634 ODE196634 ONA196634 OWW196634 PGS196634 PQO196634 QAK196634 QKG196634 QUC196634 RDY196634 RNU196634 RXQ196634 SHM196634 SRI196634 TBE196634 TLA196634 TUW196634 UES196634 UOO196634 UYK196634 VIG196634 VSC196634 WBY196634 WLU196634 WVQ196634 I262170 JE262170 TA262170 ACW262170 AMS262170 AWO262170 BGK262170 BQG262170 CAC262170 CJY262170 CTU262170 DDQ262170 DNM262170 DXI262170 EHE262170 ERA262170 FAW262170 FKS262170 FUO262170 GEK262170 GOG262170 GYC262170 HHY262170 HRU262170 IBQ262170 ILM262170 IVI262170 JFE262170 JPA262170 JYW262170 KIS262170 KSO262170 LCK262170 LMG262170 LWC262170 MFY262170 MPU262170 MZQ262170 NJM262170 NTI262170 ODE262170 ONA262170 OWW262170 PGS262170 PQO262170 QAK262170 QKG262170 QUC262170 RDY262170 RNU262170 RXQ262170 SHM262170 SRI262170 TBE262170 TLA262170 TUW262170 UES262170 UOO262170 UYK262170 VIG262170 VSC262170 WBY262170 WLU262170 WVQ262170 I327706 JE327706 TA327706 ACW327706 AMS327706 AWO327706 BGK327706 BQG327706 CAC327706 CJY327706 CTU327706 DDQ327706 DNM327706 DXI327706 EHE327706 ERA327706 FAW327706 FKS327706 FUO327706 GEK327706 GOG327706 GYC327706 HHY327706 HRU327706 IBQ327706 ILM327706 IVI327706 JFE327706 JPA327706 JYW327706 KIS327706 KSO327706 LCK327706 LMG327706 LWC327706 MFY327706 MPU327706 MZQ327706 NJM327706 NTI327706 ODE327706 ONA327706 OWW327706 PGS327706 PQO327706 QAK327706 QKG327706 QUC327706 RDY327706 RNU327706 RXQ327706 SHM327706 SRI327706 TBE327706 TLA327706 TUW327706 UES327706 UOO327706 UYK327706 VIG327706 VSC327706 WBY327706 WLU327706 WVQ327706 I393242 JE393242 TA393242 ACW393242 AMS393242 AWO393242 BGK393242 BQG393242 CAC393242 CJY393242 CTU393242 DDQ393242 DNM393242 DXI393242 EHE393242 ERA393242 FAW393242 FKS393242 FUO393242 GEK393242 GOG393242 GYC393242 HHY393242 HRU393242 IBQ393242 ILM393242 IVI393242 JFE393242 JPA393242 JYW393242 KIS393242 KSO393242 LCK393242 LMG393242 LWC393242 MFY393242 MPU393242 MZQ393242 NJM393242 NTI393242 ODE393242 ONA393242 OWW393242 PGS393242 PQO393242 QAK393242 QKG393242 QUC393242 RDY393242 RNU393242 RXQ393242 SHM393242 SRI393242 TBE393242 TLA393242 TUW393242 UES393242 UOO393242 UYK393242 VIG393242 VSC393242 WBY393242 WLU393242 WVQ393242 I458778 JE458778 TA458778 ACW458778 AMS458778 AWO458778 BGK458778 BQG458778 CAC458778 CJY458778 CTU458778 DDQ458778 DNM458778 DXI458778 EHE458778 ERA458778 FAW458778 FKS458778 FUO458778 GEK458778 GOG458778 GYC458778 HHY458778 HRU458778 IBQ458778 ILM458778 IVI458778 JFE458778 JPA458778 JYW458778 KIS458778 KSO458778 LCK458778 LMG458778 LWC458778 MFY458778 MPU458778 MZQ458778 NJM458778 NTI458778 ODE458778 ONA458778 OWW458778 PGS458778 PQO458778 QAK458778 QKG458778 QUC458778 RDY458778 RNU458778 RXQ458778 SHM458778 SRI458778 TBE458778 TLA458778 TUW458778 UES458778 UOO458778 UYK458778 VIG458778 VSC458778 WBY458778 WLU458778 WVQ458778 I524314 JE524314 TA524314 ACW524314 AMS524314 AWO524314 BGK524314 BQG524314 CAC524314 CJY524314 CTU524314 DDQ524314 DNM524314 DXI524314 EHE524314 ERA524314 FAW524314 FKS524314 FUO524314 GEK524314 GOG524314 GYC524314 HHY524314 HRU524314 IBQ524314 ILM524314 IVI524314 JFE524314 JPA524314 JYW524314 KIS524314 KSO524314 LCK524314 LMG524314 LWC524314 MFY524314 MPU524314 MZQ524314 NJM524314 NTI524314 ODE524314 ONA524314 OWW524314 PGS524314 PQO524314 QAK524314 QKG524314 QUC524314 RDY524314 RNU524314 RXQ524314 SHM524314 SRI524314 TBE524314 TLA524314 TUW524314 UES524314 UOO524314 UYK524314 VIG524314 VSC524314 WBY524314 WLU524314 WVQ524314 I589850 JE589850 TA589850 ACW589850 AMS589850 AWO589850 BGK589850 BQG589850 CAC589850 CJY589850 CTU589850 DDQ589850 DNM589850 DXI589850 EHE589850 ERA589850 FAW589850 FKS589850 FUO589850 GEK589850 GOG589850 GYC589850 HHY589850 HRU589850 IBQ589850 ILM589850 IVI589850 JFE589850 JPA589850 JYW589850 KIS589850 KSO589850 LCK589850 LMG589850 LWC589850 MFY589850 MPU589850 MZQ589850 NJM589850 NTI589850 ODE589850 ONA589850 OWW589850 PGS589850 PQO589850 QAK589850 QKG589850 QUC589850 RDY589850 RNU589850 RXQ589850 SHM589850 SRI589850 TBE589850 TLA589850 TUW589850 UES589850 UOO589850 UYK589850 VIG589850 VSC589850 WBY589850 WLU589850 WVQ589850 I655386 JE655386 TA655386 ACW655386 AMS655386 AWO655386 BGK655386 BQG655386 CAC655386 CJY655386 CTU655386 DDQ655386 DNM655386 DXI655386 EHE655386 ERA655386 FAW655386 FKS655386 FUO655386 GEK655386 GOG655386 GYC655386 HHY655386 HRU655386 IBQ655386 ILM655386 IVI655386 JFE655386 JPA655386 JYW655386 KIS655386 KSO655386 LCK655386 LMG655386 LWC655386 MFY655386 MPU655386 MZQ655386 NJM655386 NTI655386 ODE655386 ONA655386 OWW655386 PGS655386 PQO655386 QAK655386 QKG655386 QUC655386 RDY655386 RNU655386 RXQ655386 SHM655386 SRI655386 TBE655386 TLA655386 TUW655386 UES655386 UOO655386 UYK655386 VIG655386 VSC655386 WBY655386 WLU655386 WVQ655386 I720922 JE720922 TA720922 ACW720922 AMS720922 AWO720922 BGK720922 BQG720922 CAC720922 CJY720922 CTU720922 DDQ720922 DNM720922 DXI720922 EHE720922 ERA720922 FAW720922 FKS720922 FUO720922 GEK720922 GOG720922 GYC720922 HHY720922 HRU720922 IBQ720922 ILM720922 IVI720922 JFE720922 JPA720922 JYW720922 KIS720922 KSO720922 LCK720922 LMG720922 LWC720922 MFY720922 MPU720922 MZQ720922 NJM720922 NTI720922 ODE720922 ONA720922 OWW720922 PGS720922 PQO720922 QAK720922 QKG720922 QUC720922 RDY720922 RNU720922 RXQ720922 SHM720922 SRI720922 TBE720922 TLA720922 TUW720922 UES720922 UOO720922 UYK720922 VIG720922 VSC720922 WBY720922 WLU720922 WVQ720922 I786458 JE786458 TA786458 ACW786458 AMS786458 AWO786458 BGK786458 BQG786458 CAC786458 CJY786458 CTU786458 DDQ786458 DNM786458 DXI786458 EHE786458 ERA786458 FAW786458 FKS786458 FUO786458 GEK786458 GOG786458 GYC786458 HHY786458 HRU786458 IBQ786458 ILM786458 IVI786458 JFE786458 JPA786458 JYW786458 KIS786458 KSO786458 LCK786458 LMG786458 LWC786458 MFY786458 MPU786458 MZQ786458 NJM786458 NTI786458 ODE786458 ONA786458 OWW786458 PGS786458 PQO786458 QAK786458 QKG786458 QUC786458 RDY786458 RNU786458 RXQ786458 SHM786458 SRI786458 TBE786458 TLA786458 TUW786458 UES786458 UOO786458 UYK786458 VIG786458 VSC786458 WBY786458 WLU786458 WVQ786458 I851994 JE851994 TA851994 ACW851994 AMS851994 AWO851994 BGK851994 BQG851994 CAC851994 CJY851994 CTU851994 DDQ851994 DNM851994 DXI851994 EHE851994 ERA851994 FAW851994 FKS851994 FUO851994 GEK851994 GOG851994 GYC851994 HHY851994 HRU851994 IBQ851994 ILM851994 IVI851994 JFE851994 JPA851994 JYW851994 KIS851994 KSO851994 LCK851994 LMG851994 LWC851994 MFY851994 MPU851994 MZQ851994 NJM851994 NTI851994 ODE851994 ONA851994 OWW851994 PGS851994 PQO851994 QAK851994 QKG851994 QUC851994 RDY851994 RNU851994 RXQ851994 SHM851994 SRI851994 TBE851994 TLA851994 TUW851994 UES851994 UOO851994 UYK851994 VIG851994 VSC851994 WBY851994 WLU851994 WVQ851994 I917530 JE917530 TA917530 ACW917530 AMS917530 AWO917530 BGK917530 BQG917530 CAC917530 CJY917530 CTU917530 DDQ917530 DNM917530 DXI917530 EHE917530 ERA917530 FAW917530 FKS917530 FUO917530 GEK917530 GOG917530 GYC917530 HHY917530 HRU917530 IBQ917530 ILM917530 IVI917530 JFE917530 JPA917530 JYW917530 KIS917530 KSO917530 LCK917530 LMG917530 LWC917530 MFY917530 MPU917530 MZQ917530 NJM917530 NTI917530 ODE917530 ONA917530 OWW917530 PGS917530 PQO917530 QAK917530 QKG917530 QUC917530 RDY917530 RNU917530 RXQ917530 SHM917530 SRI917530 TBE917530 TLA917530 TUW917530 UES917530 UOO917530 UYK917530 VIG917530 VSC917530 WBY917530 WLU917530 WVQ917530 I983066 JE983066 TA983066 ACW983066 AMS983066 AWO983066 BGK983066 BQG983066 CAC983066 CJY983066 CTU983066 DDQ983066 DNM983066 DXI983066 EHE983066 ERA983066 FAW983066 FKS983066 FUO983066 GEK983066 GOG983066 GYC983066 HHY983066 HRU983066 IBQ983066 ILM983066 IVI983066 JFE983066 JPA983066 JYW983066 KIS983066 KSO983066 LCK983066 LMG983066 LWC983066 MFY983066 MPU983066 MZQ983066 NJM983066 NTI983066 ODE983066 ONA983066 OWW983066 PGS983066 PQO983066 QAK983066 QKG983066 QUC983066 RDY983066 RNU983066 RXQ983066 SHM983066 SRI983066 TBE983066 TLA983066 TUW983066 UES983066 UOO983066 UYK983066 VIG983066 VSC983066 WBY983066 WLU983066 WVQ983066 M20:O20 JI20:JK20 TE20:TG20 ADA20:ADC20 AMW20:AMY20 AWS20:AWU20 BGO20:BGQ20 BQK20:BQM20 CAG20:CAI20 CKC20:CKE20 CTY20:CUA20 DDU20:DDW20 DNQ20:DNS20 DXM20:DXO20 EHI20:EHK20 ERE20:ERG20 FBA20:FBC20 FKW20:FKY20 FUS20:FUU20 GEO20:GEQ20 GOK20:GOM20 GYG20:GYI20 HIC20:HIE20 HRY20:HSA20 IBU20:IBW20 ILQ20:ILS20 IVM20:IVO20 JFI20:JFK20 JPE20:JPG20 JZA20:JZC20 KIW20:KIY20 KSS20:KSU20 LCO20:LCQ20 LMK20:LMM20 LWG20:LWI20 MGC20:MGE20 MPY20:MQA20 MZU20:MZW20 NJQ20:NJS20 NTM20:NTO20 ODI20:ODK20 ONE20:ONG20 OXA20:OXC20 PGW20:PGY20 PQS20:PQU20 QAO20:QAQ20 QKK20:QKM20 QUG20:QUI20 REC20:REE20 RNY20:ROA20 RXU20:RXW20 SHQ20:SHS20 SRM20:SRO20 TBI20:TBK20 TLE20:TLG20 TVA20:TVC20 UEW20:UEY20 UOS20:UOU20 UYO20:UYQ20 VIK20:VIM20 VSG20:VSI20 WCC20:WCE20 WLY20:WMA20 WVU20:WVW20 M65556:O65556 JI65556:JK65556 TE65556:TG65556 ADA65556:ADC65556 AMW65556:AMY65556 AWS65556:AWU65556 BGO65556:BGQ65556 BQK65556:BQM65556 CAG65556:CAI65556 CKC65556:CKE65556 CTY65556:CUA65556 DDU65556:DDW65556 DNQ65556:DNS65556 DXM65556:DXO65556 EHI65556:EHK65556 ERE65556:ERG65556 FBA65556:FBC65556 FKW65556:FKY65556 FUS65556:FUU65556 GEO65556:GEQ65556 GOK65556:GOM65556 GYG65556:GYI65556 HIC65556:HIE65556 HRY65556:HSA65556 IBU65556:IBW65556 ILQ65556:ILS65556 IVM65556:IVO65556 JFI65556:JFK65556 JPE65556:JPG65556 JZA65556:JZC65556 KIW65556:KIY65556 KSS65556:KSU65556 LCO65556:LCQ65556 LMK65556:LMM65556 LWG65556:LWI65556 MGC65556:MGE65556 MPY65556:MQA65556 MZU65556:MZW65556 NJQ65556:NJS65556 NTM65556:NTO65556 ODI65556:ODK65556 ONE65556:ONG65556 OXA65556:OXC65556 PGW65556:PGY65556 PQS65556:PQU65556 QAO65556:QAQ65556 QKK65556:QKM65556 QUG65556:QUI65556 REC65556:REE65556 RNY65556:ROA65556 RXU65556:RXW65556 SHQ65556:SHS65556 SRM65556:SRO65556 TBI65556:TBK65556 TLE65556:TLG65556 TVA65556:TVC65556 UEW65556:UEY65556 UOS65556:UOU65556 UYO65556:UYQ65556 VIK65556:VIM65556 VSG65556:VSI65556 WCC65556:WCE65556 WLY65556:WMA65556 WVU65556:WVW65556 M131092:O131092 JI131092:JK131092 TE131092:TG131092 ADA131092:ADC131092 AMW131092:AMY131092 AWS131092:AWU131092 BGO131092:BGQ131092 BQK131092:BQM131092 CAG131092:CAI131092 CKC131092:CKE131092 CTY131092:CUA131092 DDU131092:DDW131092 DNQ131092:DNS131092 DXM131092:DXO131092 EHI131092:EHK131092 ERE131092:ERG131092 FBA131092:FBC131092 FKW131092:FKY131092 FUS131092:FUU131092 GEO131092:GEQ131092 GOK131092:GOM131092 GYG131092:GYI131092 HIC131092:HIE131092 HRY131092:HSA131092 IBU131092:IBW131092 ILQ131092:ILS131092 IVM131092:IVO131092 JFI131092:JFK131092 JPE131092:JPG131092 JZA131092:JZC131092 KIW131092:KIY131092 KSS131092:KSU131092 LCO131092:LCQ131092 LMK131092:LMM131092 LWG131092:LWI131092 MGC131092:MGE131092 MPY131092:MQA131092 MZU131092:MZW131092 NJQ131092:NJS131092 NTM131092:NTO131092 ODI131092:ODK131092 ONE131092:ONG131092 OXA131092:OXC131092 PGW131092:PGY131092 PQS131092:PQU131092 QAO131092:QAQ131092 QKK131092:QKM131092 QUG131092:QUI131092 REC131092:REE131092 RNY131092:ROA131092 RXU131092:RXW131092 SHQ131092:SHS131092 SRM131092:SRO131092 TBI131092:TBK131092 TLE131092:TLG131092 TVA131092:TVC131092 UEW131092:UEY131092 UOS131092:UOU131092 UYO131092:UYQ131092 VIK131092:VIM131092 VSG131092:VSI131092 WCC131092:WCE131092 WLY131092:WMA131092 WVU131092:WVW131092 M196628:O196628 JI196628:JK196628 TE196628:TG196628 ADA196628:ADC196628 AMW196628:AMY196628 AWS196628:AWU196628 BGO196628:BGQ196628 BQK196628:BQM196628 CAG196628:CAI196628 CKC196628:CKE196628 CTY196628:CUA196628 DDU196628:DDW196628 DNQ196628:DNS196628 DXM196628:DXO196628 EHI196628:EHK196628 ERE196628:ERG196628 FBA196628:FBC196628 FKW196628:FKY196628 FUS196628:FUU196628 GEO196628:GEQ196628 GOK196628:GOM196628 GYG196628:GYI196628 HIC196628:HIE196628 HRY196628:HSA196628 IBU196628:IBW196628 ILQ196628:ILS196628 IVM196628:IVO196628 JFI196628:JFK196628 JPE196628:JPG196628 JZA196628:JZC196628 KIW196628:KIY196628 KSS196628:KSU196628 LCO196628:LCQ196628 LMK196628:LMM196628 LWG196628:LWI196628 MGC196628:MGE196628 MPY196628:MQA196628 MZU196628:MZW196628 NJQ196628:NJS196628 NTM196628:NTO196628 ODI196628:ODK196628 ONE196628:ONG196628 OXA196628:OXC196628 PGW196628:PGY196628 PQS196628:PQU196628 QAO196628:QAQ196628 QKK196628:QKM196628 QUG196628:QUI196628 REC196628:REE196628 RNY196628:ROA196628 RXU196628:RXW196628 SHQ196628:SHS196628 SRM196628:SRO196628 TBI196628:TBK196628 TLE196628:TLG196628 TVA196628:TVC196628 UEW196628:UEY196628 UOS196628:UOU196628 UYO196628:UYQ196628 VIK196628:VIM196628 VSG196628:VSI196628 WCC196628:WCE196628 WLY196628:WMA196628 WVU196628:WVW196628 M262164:O262164 JI262164:JK262164 TE262164:TG262164 ADA262164:ADC262164 AMW262164:AMY262164 AWS262164:AWU262164 BGO262164:BGQ262164 BQK262164:BQM262164 CAG262164:CAI262164 CKC262164:CKE262164 CTY262164:CUA262164 DDU262164:DDW262164 DNQ262164:DNS262164 DXM262164:DXO262164 EHI262164:EHK262164 ERE262164:ERG262164 FBA262164:FBC262164 FKW262164:FKY262164 FUS262164:FUU262164 GEO262164:GEQ262164 GOK262164:GOM262164 GYG262164:GYI262164 HIC262164:HIE262164 HRY262164:HSA262164 IBU262164:IBW262164 ILQ262164:ILS262164 IVM262164:IVO262164 JFI262164:JFK262164 JPE262164:JPG262164 JZA262164:JZC262164 KIW262164:KIY262164 KSS262164:KSU262164 LCO262164:LCQ262164 LMK262164:LMM262164 LWG262164:LWI262164 MGC262164:MGE262164 MPY262164:MQA262164 MZU262164:MZW262164 NJQ262164:NJS262164 NTM262164:NTO262164 ODI262164:ODK262164 ONE262164:ONG262164 OXA262164:OXC262164 PGW262164:PGY262164 PQS262164:PQU262164 QAO262164:QAQ262164 QKK262164:QKM262164 QUG262164:QUI262164 REC262164:REE262164 RNY262164:ROA262164 RXU262164:RXW262164 SHQ262164:SHS262164 SRM262164:SRO262164 TBI262164:TBK262164 TLE262164:TLG262164 TVA262164:TVC262164 UEW262164:UEY262164 UOS262164:UOU262164 UYO262164:UYQ262164 VIK262164:VIM262164 VSG262164:VSI262164 WCC262164:WCE262164 WLY262164:WMA262164 WVU262164:WVW262164 M327700:O327700 JI327700:JK327700 TE327700:TG327700 ADA327700:ADC327700 AMW327700:AMY327700 AWS327700:AWU327700 BGO327700:BGQ327700 BQK327700:BQM327700 CAG327700:CAI327700 CKC327700:CKE327700 CTY327700:CUA327700 DDU327700:DDW327700 DNQ327700:DNS327700 DXM327700:DXO327700 EHI327700:EHK327700 ERE327700:ERG327700 FBA327700:FBC327700 FKW327700:FKY327700 FUS327700:FUU327700 GEO327700:GEQ327700 GOK327700:GOM327700 GYG327700:GYI327700 HIC327700:HIE327700 HRY327700:HSA327700 IBU327700:IBW327700 ILQ327700:ILS327700 IVM327700:IVO327700 JFI327700:JFK327700 JPE327700:JPG327700 JZA327700:JZC327700 KIW327700:KIY327700 KSS327700:KSU327700 LCO327700:LCQ327700 LMK327700:LMM327700 LWG327700:LWI327700 MGC327700:MGE327700 MPY327700:MQA327700 MZU327700:MZW327700 NJQ327700:NJS327700 NTM327700:NTO327700 ODI327700:ODK327700 ONE327700:ONG327700 OXA327700:OXC327700 PGW327700:PGY327700 PQS327700:PQU327700 QAO327700:QAQ327700 QKK327700:QKM327700 QUG327700:QUI327700 REC327700:REE327700 RNY327700:ROA327700 RXU327700:RXW327700 SHQ327700:SHS327700 SRM327700:SRO327700 TBI327700:TBK327700 TLE327700:TLG327700 TVA327700:TVC327700 UEW327700:UEY327700 UOS327700:UOU327700 UYO327700:UYQ327700 VIK327700:VIM327700 VSG327700:VSI327700 WCC327700:WCE327700 WLY327700:WMA327700 WVU327700:WVW327700 M393236:O393236 JI393236:JK393236 TE393236:TG393236 ADA393236:ADC393236 AMW393236:AMY393236 AWS393236:AWU393236 BGO393236:BGQ393236 BQK393236:BQM393236 CAG393236:CAI393236 CKC393236:CKE393236 CTY393236:CUA393236 DDU393236:DDW393236 DNQ393236:DNS393236 DXM393236:DXO393236 EHI393236:EHK393236 ERE393236:ERG393236 FBA393236:FBC393236 FKW393236:FKY393236 FUS393236:FUU393236 GEO393236:GEQ393236 GOK393236:GOM393236 GYG393236:GYI393236 HIC393236:HIE393236 HRY393236:HSA393236 IBU393236:IBW393236 ILQ393236:ILS393236 IVM393236:IVO393236 JFI393236:JFK393236 JPE393236:JPG393236 JZA393236:JZC393236 KIW393236:KIY393236 KSS393236:KSU393236 LCO393236:LCQ393236 LMK393236:LMM393236 LWG393236:LWI393236 MGC393236:MGE393236 MPY393236:MQA393236 MZU393236:MZW393236 NJQ393236:NJS393236 NTM393236:NTO393236 ODI393236:ODK393236 ONE393236:ONG393236 OXA393236:OXC393236 PGW393236:PGY393236 PQS393236:PQU393236 QAO393236:QAQ393236 QKK393236:QKM393236 QUG393236:QUI393236 REC393236:REE393236 RNY393236:ROA393236 RXU393236:RXW393236 SHQ393236:SHS393236 SRM393236:SRO393236 TBI393236:TBK393236 TLE393236:TLG393236 TVA393236:TVC393236 UEW393236:UEY393236 UOS393236:UOU393236 UYO393236:UYQ393236 VIK393236:VIM393236 VSG393236:VSI393236 WCC393236:WCE393236 WLY393236:WMA393236 WVU393236:WVW393236 M458772:O458772 JI458772:JK458772 TE458772:TG458772 ADA458772:ADC458772 AMW458772:AMY458772 AWS458772:AWU458772 BGO458772:BGQ458772 BQK458772:BQM458772 CAG458772:CAI458772 CKC458772:CKE458772 CTY458772:CUA458772 DDU458772:DDW458772 DNQ458772:DNS458772 DXM458772:DXO458772 EHI458772:EHK458772 ERE458772:ERG458772 FBA458772:FBC458772 FKW458772:FKY458772 FUS458772:FUU458772 GEO458772:GEQ458772 GOK458772:GOM458772 GYG458772:GYI458772 HIC458772:HIE458772 HRY458772:HSA458772 IBU458772:IBW458772 ILQ458772:ILS458772 IVM458772:IVO458772 JFI458772:JFK458772 JPE458772:JPG458772 JZA458772:JZC458772 KIW458772:KIY458772 KSS458772:KSU458772 LCO458772:LCQ458772 LMK458772:LMM458772 LWG458772:LWI458772 MGC458772:MGE458772 MPY458772:MQA458772 MZU458772:MZW458772 NJQ458772:NJS458772 NTM458772:NTO458772 ODI458772:ODK458772 ONE458772:ONG458772 OXA458772:OXC458772 PGW458772:PGY458772 PQS458772:PQU458772 QAO458772:QAQ458772 QKK458772:QKM458772 QUG458772:QUI458772 REC458772:REE458772 RNY458772:ROA458772 RXU458772:RXW458772 SHQ458772:SHS458772 SRM458772:SRO458772 TBI458772:TBK458772 TLE458772:TLG458772 TVA458772:TVC458772 UEW458772:UEY458772 UOS458772:UOU458772 UYO458772:UYQ458772 VIK458772:VIM458772 VSG458772:VSI458772 WCC458772:WCE458772 WLY458772:WMA458772 WVU458772:WVW458772 M524308:O524308 JI524308:JK524308 TE524308:TG524308 ADA524308:ADC524308 AMW524308:AMY524308 AWS524308:AWU524308 BGO524308:BGQ524308 BQK524308:BQM524308 CAG524308:CAI524308 CKC524308:CKE524308 CTY524308:CUA524308 DDU524308:DDW524308 DNQ524308:DNS524308 DXM524308:DXO524308 EHI524308:EHK524308 ERE524308:ERG524308 FBA524308:FBC524308 FKW524308:FKY524308 FUS524308:FUU524308 GEO524308:GEQ524308 GOK524308:GOM524308 GYG524308:GYI524308 HIC524308:HIE524308 HRY524308:HSA524308 IBU524308:IBW524308 ILQ524308:ILS524308 IVM524308:IVO524308 JFI524308:JFK524308 JPE524308:JPG524308 JZA524308:JZC524308 KIW524308:KIY524308 KSS524308:KSU524308 LCO524308:LCQ524308 LMK524308:LMM524308 LWG524308:LWI524308 MGC524308:MGE524308 MPY524308:MQA524308 MZU524308:MZW524308 NJQ524308:NJS524308 NTM524308:NTO524308 ODI524308:ODK524308 ONE524308:ONG524308 OXA524308:OXC524308 PGW524308:PGY524308 PQS524308:PQU524308 QAO524308:QAQ524308 QKK524308:QKM524308 QUG524308:QUI524308 REC524308:REE524308 RNY524308:ROA524308 RXU524308:RXW524308 SHQ524308:SHS524308 SRM524308:SRO524308 TBI524308:TBK524308 TLE524308:TLG524308 TVA524308:TVC524308 UEW524308:UEY524308 UOS524308:UOU524308 UYO524308:UYQ524308 VIK524308:VIM524308 VSG524308:VSI524308 WCC524308:WCE524308 WLY524308:WMA524308 WVU524308:WVW524308 M589844:O589844 JI589844:JK589844 TE589844:TG589844 ADA589844:ADC589844 AMW589844:AMY589844 AWS589844:AWU589844 BGO589844:BGQ589844 BQK589844:BQM589844 CAG589844:CAI589844 CKC589844:CKE589844 CTY589844:CUA589844 DDU589844:DDW589844 DNQ589844:DNS589844 DXM589844:DXO589844 EHI589844:EHK589844 ERE589844:ERG589844 FBA589844:FBC589844 FKW589844:FKY589844 FUS589844:FUU589844 GEO589844:GEQ589844 GOK589844:GOM589844 GYG589844:GYI589844 HIC589844:HIE589844 HRY589844:HSA589844 IBU589844:IBW589844 ILQ589844:ILS589844 IVM589844:IVO589844 JFI589844:JFK589844 JPE589844:JPG589844 JZA589844:JZC589844 KIW589844:KIY589844 KSS589844:KSU589844 LCO589844:LCQ589844 LMK589844:LMM589844 LWG589844:LWI589844 MGC589844:MGE589844 MPY589844:MQA589844 MZU589844:MZW589844 NJQ589844:NJS589844 NTM589844:NTO589844 ODI589844:ODK589844 ONE589844:ONG589844 OXA589844:OXC589844 PGW589844:PGY589844 PQS589844:PQU589844 QAO589844:QAQ589844 QKK589844:QKM589844 QUG589844:QUI589844 REC589844:REE589844 RNY589844:ROA589844 RXU589844:RXW589844 SHQ589844:SHS589844 SRM589844:SRO589844 TBI589844:TBK589844 TLE589844:TLG589844 TVA589844:TVC589844 UEW589844:UEY589844 UOS589844:UOU589844 UYO589844:UYQ589844 VIK589844:VIM589844 VSG589844:VSI589844 WCC589844:WCE589844 WLY589844:WMA589844 WVU589844:WVW589844 M655380:O655380 JI655380:JK655380 TE655380:TG655380 ADA655380:ADC655380 AMW655380:AMY655380 AWS655380:AWU655380 BGO655380:BGQ655380 BQK655380:BQM655380 CAG655380:CAI655380 CKC655380:CKE655380 CTY655380:CUA655380 DDU655380:DDW655380 DNQ655380:DNS655380 DXM655380:DXO655380 EHI655380:EHK655380 ERE655380:ERG655380 FBA655380:FBC655380 FKW655380:FKY655380 FUS655380:FUU655380 GEO655380:GEQ655380 GOK655380:GOM655380 GYG655380:GYI655380 HIC655380:HIE655380 HRY655380:HSA655380 IBU655380:IBW655380 ILQ655380:ILS655380 IVM655380:IVO655380 JFI655380:JFK655380 JPE655380:JPG655380 JZA655380:JZC655380 KIW655380:KIY655380 KSS655380:KSU655380 LCO655380:LCQ655380 LMK655380:LMM655380 LWG655380:LWI655380 MGC655380:MGE655380 MPY655380:MQA655380 MZU655380:MZW655380 NJQ655380:NJS655380 NTM655380:NTO655380 ODI655380:ODK655380 ONE655380:ONG655380 OXA655380:OXC655380 PGW655380:PGY655380 PQS655380:PQU655380 QAO655380:QAQ655380 QKK655380:QKM655380 QUG655380:QUI655380 REC655380:REE655380 RNY655380:ROA655380 RXU655380:RXW655380 SHQ655380:SHS655380 SRM655380:SRO655380 TBI655380:TBK655380 TLE655380:TLG655380 TVA655380:TVC655380 UEW655380:UEY655380 UOS655380:UOU655380 UYO655380:UYQ655380 VIK655380:VIM655380 VSG655380:VSI655380 WCC655380:WCE655380 WLY655380:WMA655380 WVU655380:WVW655380 M720916:O720916 JI720916:JK720916 TE720916:TG720916 ADA720916:ADC720916 AMW720916:AMY720916 AWS720916:AWU720916 BGO720916:BGQ720916 BQK720916:BQM720916 CAG720916:CAI720916 CKC720916:CKE720916 CTY720916:CUA720916 DDU720916:DDW720916 DNQ720916:DNS720916 DXM720916:DXO720916 EHI720916:EHK720916 ERE720916:ERG720916 FBA720916:FBC720916 FKW720916:FKY720916 FUS720916:FUU720916 GEO720916:GEQ720916 GOK720916:GOM720916 GYG720916:GYI720916 HIC720916:HIE720916 HRY720916:HSA720916 IBU720916:IBW720916 ILQ720916:ILS720916 IVM720916:IVO720916 JFI720916:JFK720916 JPE720916:JPG720916 JZA720916:JZC720916 KIW720916:KIY720916 KSS720916:KSU720916 LCO720916:LCQ720916 LMK720916:LMM720916 LWG720916:LWI720916 MGC720916:MGE720916 MPY720916:MQA720916 MZU720916:MZW720916 NJQ720916:NJS720916 NTM720916:NTO720916 ODI720916:ODK720916 ONE720916:ONG720916 OXA720916:OXC720916 PGW720916:PGY720916 PQS720916:PQU720916 QAO720916:QAQ720916 QKK720916:QKM720916 QUG720916:QUI720916 REC720916:REE720916 RNY720916:ROA720916 RXU720916:RXW720916 SHQ720916:SHS720916 SRM720916:SRO720916 TBI720916:TBK720916 TLE720916:TLG720916 TVA720916:TVC720916 UEW720916:UEY720916 UOS720916:UOU720916 UYO720916:UYQ720916 VIK720916:VIM720916 VSG720916:VSI720916 WCC720916:WCE720916 WLY720916:WMA720916 WVU720916:WVW720916 M786452:O786452 JI786452:JK786452 TE786452:TG786452 ADA786452:ADC786452 AMW786452:AMY786452 AWS786452:AWU786452 BGO786452:BGQ786452 BQK786452:BQM786452 CAG786452:CAI786452 CKC786452:CKE786452 CTY786452:CUA786452 DDU786452:DDW786452 DNQ786452:DNS786452 DXM786452:DXO786452 EHI786452:EHK786452 ERE786452:ERG786452 FBA786452:FBC786452 FKW786452:FKY786452 FUS786452:FUU786452 GEO786452:GEQ786452 GOK786452:GOM786452 GYG786452:GYI786452 HIC786452:HIE786452 HRY786452:HSA786452 IBU786452:IBW786452 ILQ786452:ILS786452 IVM786452:IVO786452 JFI786452:JFK786452 JPE786452:JPG786452 JZA786452:JZC786452 KIW786452:KIY786452 KSS786452:KSU786452 LCO786452:LCQ786452 LMK786452:LMM786452 LWG786452:LWI786452 MGC786452:MGE786452 MPY786452:MQA786452 MZU786452:MZW786452 NJQ786452:NJS786452 NTM786452:NTO786452 ODI786452:ODK786452 ONE786452:ONG786452 OXA786452:OXC786452 PGW786452:PGY786452 PQS786452:PQU786452 QAO786452:QAQ786452 QKK786452:QKM786452 QUG786452:QUI786452 REC786452:REE786452 RNY786452:ROA786452 RXU786452:RXW786452 SHQ786452:SHS786452 SRM786452:SRO786452 TBI786452:TBK786452 TLE786452:TLG786452 TVA786452:TVC786452 UEW786452:UEY786452 UOS786452:UOU786452 UYO786452:UYQ786452 VIK786452:VIM786452 VSG786452:VSI786452 WCC786452:WCE786452 WLY786452:WMA786452 WVU786452:WVW786452 M851988:O851988 JI851988:JK851988 TE851988:TG851988 ADA851988:ADC851988 AMW851988:AMY851988 AWS851988:AWU851988 BGO851988:BGQ851988 BQK851988:BQM851988 CAG851988:CAI851988 CKC851988:CKE851988 CTY851988:CUA851988 DDU851988:DDW851988 DNQ851988:DNS851988 DXM851988:DXO851988 EHI851988:EHK851988 ERE851988:ERG851988 FBA851988:FBC851988 FKW851988:FKY851988 FUS851988:FUU851988 GEO851988:GEQ851988 GOK851988:GOM851988 GYG851988:GYI851988 HIC851988:HIE851988 HRY851988:HSA851988 IBU851988:IBW851988 ILQ851988:ILS851988 IVM851988:IVO851988 JFI851988:JFK851988 JPE851988:JPG851988 JZA851988:JZC851988 KIW851988:KIY851988 KSS851988:KSU851988 LCO851988:LCQ851988 LMK851988:LMM851988 LWG851988:LWI851988 MGC851988:MGE851988 MPY851988:MQA851988 MZU851988:MZW851988 NJQ851988:NJS851988 NTM851988:NTO851988 ODI851988:ODK851988 ONE851988:ONG851988 OXA851988:OXC851988 PGW851988:PGY851988 PQS851988:PQU851988 QAO851988:QAQ851988 QKK851988:QKM851988 QUG851988:QUI851988 REC851988:REE851988 RNY851988:ROA851988 RXU851988:RXW851988 SHQ851988:SHS851988 SRM851988:SRO851988 TBI851988:TBK851988 TLE851988:TLG851988 TVA851988:TVC851988 UEW851988:UEY851988 UOS851988:UOU851988 UYO851988:UYQ851988 VIK851988:VIM851988 VSG851988:VSI851988 WCC851988:WCE851988 WLY851988:WMA851988 WVU851988:WVW851988 M917524:O917524 JI917524:JK917524 TE917524:TG917524 ADA917524:ADC917524 AMW917524:AMY917524 AWS917524:AWU917524 BGO917524:BGQ917524 BQK917524:BQM917524 CAG917524:CAI917524 CKC917524:CKE917524 CTY917524:CUA917524 DDU917524:DDW917524 DNQ917524:DNS917524 DXM917524:DXO917524 EHI917524:EHK917524 ERE917524:ERG917524 FBA917524:FBC917524 FKW917524:FKY917524 FUS917524:FUU917524 GEO917524:GEQ917524 GOK917524:GOM917524 GYG917524:GYI917524 HIC917524:HIE917524 HRY917524:HSA917524 IBU917524:IBW917524 ILQ917524:ILS917524 IVM917524:IVO917524 JFI917524:JFK917524 JPE917524:JPG917524 JZA917524:JZC917524 KIW917524:KIY917524 KSS917524:KSU917524 LCO917524:LCQ917524 LMK917524:LMM917524 LWG917524:LWI917524 MGC917524:MGE917524 MPY917524:MQA917524 MZU917524:MZW917524 NJQ917524:NJS917524 NTM917524:NTO917524 ODI917524:ODK917524 ONE917524:ONG917524 OXA917524:OXC917524 PGW917524:PGY917524 PQS917524:PQU917524 QAO917524:QAQ917524 QKK917524:QKM917524 QUG917524:QUI917524 REC917524:REE917524 RNY917524:ROA917524 RXU917524:RXW917524 SHQ917524:SHS917524 SRM917524:SRO917524 TBI917524:TBK917524 TLE917524:TLG917524 TVA917524:TVC917524 UEW917524:UEY917524 UOS917524:UOU917524 UYO917524:UYQ917524 VIK917524:VIM917524 VSG917524:VSI917524 WCC917524:WCE917524 WLY917524:WMA917524 WVU917524:WVW917524 M983060:O983060 JI983060:JK983060 TE983060:TG983060 ADA983060:ADC983060 AMW983060:AMY983060 AWS983060:AWU983060 BGO983060:BGQ983060 BQK983060:BQM983060 CAG983060:CAI983060 CKC983060:CKE983060 CTY983060:CUA983060 DDU983060:DDW983060 DNQ983060:DNS983060 DXM983060:DXO983060 EHI983060:EHK983060 ERE983060:ERG983060 FBA983060:FBC983060 FKW983060:FKY983060 FUS983060:FUU983060 GEO983060:GEQ983060 GOK983060:GOM983060 GYG983060:GYI983060 HIC983060:HIE983060 HRY983060:HSA983060 IBU983060:IBW983060 ILQ983060:ILS983060 IVM983060:IVO983060 JFI983060:JFK983060 JPE983060:JPG983060 JZA983060:JZC983060 KIW983060:KIY983060 KSS983060:KSU983060 LCO983060:LCQ983060 LMK983060:LMM983060 LWG983060:LWI983060 MGC983060:MGE983060 MPY983060:MQA983060 MZU983060:MZW983060 NJQ983060:NJS983060 NTM983060:NTO983060 ODI983060:ODK983060 ONE983060:ONG983060 OXA983060:OXC983060 PGW983060:PGY983060 PQS983060:PQU983060 QAO983060:QAQ983060 QKK983060:QKM983060 QUG983060:QUI983060 REC983060:REE983060 RNY983060:ROA983060 RXU983060:RXW983060 SHQ983060:SHS983060 SRM983060:SRO983060 TBI983060:TBK983060 TLE983060:TLG983060 TVA983060:TVC983060 UEW983060:UEY983060 UOS983060:UOU983060 UYO983060:UYQ983060 VIK983060:VIM983060 VSG983060:VSI983060 WCC983060:WCE983060 WLY983060:WMA983060 WVU983060:WVW983060 Q26 JM26 TI26 ADE26 ANA26 AWW26 BGS26 BQO26 CAK26 CKG26 CUC26 DDY26 DNU26 DXQ26 EHM26 ERI26 FBE26 FLA26 FUW26 GES26 GOO26 GYK26 HIG26 HSC26 IBY26 ILU26 IVQ26 JFM26 JPI26 JZE26 KJA26 KSW26 LCS26 LMO26 LWK26 MGG26 MQC26 MZY26 NJU26 NTQ26 ODM26 ONI26 OXE26 PHA26 PQW26 QAS26 QKO26 QUK26 REG26 ROC26 RXY26 SHU26 SRQ26 TBM26 TLI26 TVE26 UFA26 UOW26 UYS26 VIO26 VSK26 WCG26 WMC26 WVY26 Q65562 JM65562 TI65562 ADE65562 ANA65562 AWW65562 BGS65562 BQO65562 CAK65562 CKG65562 CUC65562 DDY65562 DNU65562 DXQ65562 EHM65562 ERI65562 FBE65562 FLA65562 FUW65562 GES65562 GOO65562 GYK65562 HIG65562 HSC65562 IBY65562 ILU65562 IVQ65562 JFM65562 JPI65562 JZE65562 KJA65562 KSW65562 LCS65562 LMO65562 LWK65562 MGG65562 MQC65562 MZY65562 NJU65562 NTQ65562 ODM65562 ONI65562 OXE65562 PHA65562 PQW65562 QAS65562 QKO65562 QUK65562 REG65562 ROC65562 RXY65562 SHU65562 SRQ65562 TBM65562 TLI65562 TVE65562 UFA65562 UOW65562 UYS65562 VIO65562 VSK65562 WCG65562 WMC65562 WVY65562 Q131098 JM131098 TI131098 ADE131098 ANA131098 AWW131098 BGS131098 BQO131098 CAK131098 CKG131098 CUC131098 DDY131098 DNU131098 DXQ131098 EHM131098 ERI131098 FBE131098 FLA131098 FUW131098 GES131098 GOO131098 GYK131098 HIG131098 HSC131098 IBY131098 ILU131098 IVQ131098 JFM131098 JPI131098 JZE131098 KJA131098 KSW131098 LCS131098 LMO131098 LWK131098 MGG131098 MQC131098 MZY131098 NJU131098 NTQ131098 ODM131098 ONI131098 OXE131098 PHA131098 PQW131098 QAS131098 QKO131098 QUK131098 REG131098 ROC131098 RXY131098 SHU131098 SRQ131098 TBM131098 TLI131098 TVE131098 UFA131098 UOW131098 UYS131098 VIO131098 VSK131098 WCG131098 WMC131098 WVY131098 Q196634 JM196634 TI196634 ADE196634 ANA196634 AWW196634 BGS196634 BQO196634 CAK196634 CKG196634 CUC196634 DDY196634 DNU196634 DXQ196634 EHM196634 ERI196634 FBE196634 FLA196634 FUW196634 GES196634 GOO196634 GYK196634 HIG196634 HSC196634 IBY196634 ILU196634 IVQ196634 JFM196634 JPI196634 JZE196634 KJA196634 KSW196634 LCS196634 LMO196634 LWK196634 MGG196634 MQC196634 MZY196634 NJU196634 NTQ196634 ODM196634 ONI196634 OXE196634 PHA196634 PQW196634 QAS196634 QKO196634 QUK196634 REG196634 ROC196634 RXY196634 SHU196634 SRQ196634 TBM196634 TLI196634 TVE196634 UFA196634 UOW196634 UYS196634 VIO196634 VSK196634 WCG196634 WMC196634 WVY196634 Q262170 JM262170 TI262170 ADE262170 ANA262170 AWW262170 BGS262170 BQO262170 CAK262170 CKG262170 CUC262170 DDY262170 DNU262170 DXQ262170 EHM262170 ERI262170 FBE262170 FLA262170 FUW262170 GES262170 GOO262170 GYK262170 HIG262170 HSC262170 IBY262170 ILU262170 IVQ262170 JFM262170 JPI262170 JZE262170 KJA262170 KSW262170 LCS262170 LMO262170 LWK262170 MGG262170 MQC262170 MZY262170 NJU262170 NTQ262170 ODM262170 ONI262170 OXE262170 PHA262170 PQW262170 QAS262170 QKO262170 QUK262170 REG262170 ROC262170 RXY262170 SHU262170 SRQ262170 TBM262170 TLI262170 TVE262170 UFA262170 UOW262170 UYS262170 VIO262170 VSK262170 WCG262170 WMC262170 WVY262170 Q327706 JM327706 TI327706 ADE327706 ANA327706 AWW327706 BGS327706 BQO327706 CAK327706 CKG327706 CUC327706 DDY327706 DNU327706 DXQ327706 EHM327706 ERI327706 FBE327706 FLA327706 FUW327706 GES327706 GOO327706 GYK327706 HIG327706 HSC327706 IBY327706 ILU327706 IVQ327706 JFM327706 JPI327706 JZE327706 KJA327706 KSW327706 LCS327706 LMO327706 LWK327706 MGG327706 MQC327706 MZY327706 NJU327706 NTQ327706 ODM327706 ONI327706 OXE327706 PHA327706 PQW327706 QAS327706 QKO327706 QUK327706 REG327706 ROC327706 RXY327706 SHU327706 SRQ327706 TBM327706 TLI327706 TVE327706 UFA327706 UOW327706 UYS327706 VIO327706 VSK327706 WCG327706 WMC327706 WVY327706 Q393242 JM393242 TI393242 ADE393242 ANA393242 AWW393242 BGS393242 BQO393242 CAK393242 CKG393242 CUC393242 DDY393242 DNU393242 DXQ393242 EHM393242 ERI393242 FBE393242 FLA393242 FUW393242 GES393242 GOO393242 GYK393242 HIG393242 HSC393242 IBY393242 ILU393242 IVQ393242 JFM393242 JPI393242 JZE393242 KJA393242 KSW393242 LCS393242 LMO393242 LWK393242 MGG393242 MQC393242 MZY393242 NJU393242 NTQ393242 ODM393242 ONI393242 OXE393242 PHA393242 PQW393242 QAS393242 QKO393242 QUK393242 REG393242 ROC393242 RXY393242 SHU393242 SRQ393242 TBM393242 TLI393242 TVE393242 UFA393242 UOW393242 UYS393242 VIO393242 VSK393242 WCG393242 WMC393242 WVY393242 Q458778 JM458778 TI458778 ADE458778 ANA458778 AWW458778 BGS458778 BQO458778 CAK458778 CKG458778 CUC458778 DDY458778 DNU458778 DXQ458778 EHM458778 ERI458778 FBE458778 FLA458778 FUW458778 GES458778 GOO458778 GYK458778 HIG458778 HSC458778 IBY458778 ILU458778 IVQ458778 JFM458778 JPI458778 JZE458778 KJA458778 KSW458778 LCS458778 LMO458778 LWK458778 MGG458778 MQC458778 MZY458778 NJU458778 NTQ458778 ODM458778 ONI458778 OXE458778 PHA458778 PQW458778 QAS458778 QKO458778 QUK458778 REG458778 ROC458778 RXY458778 SHU458778 SRQ458778 TBM458778 TLI458778 TVE458778 UFA458778 UOW458778 UYS458778 VIO458778 VSK458778 WCG458778 WMC458778 WVY458778 Q524314 JM524314 TI524314 ADE524314 ANA524314 AWW524314 BGS524314 BQO524314 CAK524314 CKG524314 CUC524314 DDY524314 DNU524314 DXQ524314 EHM524314 ERI524314 FBE524314 FLA524314 FUW524314 GES524314 GOO524314 GYK524314 HIG524314 HSC524314 IBY524314 ILU524314 IVQ524314 JFM524314 JPI524314 JZE524314 KJA524314 KSW524314 LCS524314 LMO524314 LWK524314 MGG524314 MQC524314 MZY524314 NJU524314 NTQ524314 ODM524314 ONI524314 OXE524314 PHA524314 PQW524314 QAS524314 QKO524314 QUK524314 REG524314 ROC524314 RXY524314 SHU524314 SRQ524314 TBM524314 TLI524314 TVE524314 UFA524314 UOW524314 UYS524314 VIO524314 VSK524314 WCG524314 WMC524314 WVY524314 Q589850 JM589850 TI589850 ADE589850 ANA589850 AWW589850 BGS589850 BQO589850 CAK589850 CKG589850 CUC589850 DDY589850 DNU589850 DXQ589850 EHM589850 ERI589850 FBE589850 FLA589850 FUW589850 GES589850 GOO589850 GYK589850 HIG589850 HSC589850 IBY589850 ILU589850 IVQ589850 JFM589850 JPI589850 JZE589850 KJA589850 KSW589850 LCS589850 LMO589850 LWK589850 MGG589850 MQC589850 MZY589850 NJU589850 NTQ589850 ODM589850 ONI589850 OXE589850 PHA589850 PQW589850 QAS589850 QKO589850 QUK589850 REG589850 ROC589850 RXY589850 SHU589850 SRQ589850 TBM589850 TLI589850 TVE589850 UFA589850 UOW589850 UYS589850 VIO589850 VSK589850 WCG589850 WMC589850 WVY589850 Q655386 JM655386 TI655386 ADE655386 ANA655386 AWW655386 BGS655386 BQO655386 CAK655386 CKG655386 CUC655386 DDY655386 DNU655386 DXQ655386 EHM655386 ERI655386 FBE655386 FLA655386 FUW655386 GES655386 GOO655386 GYK655386 HIG655386 HSC655386 IBY655386 ILU655386 IVQ655386 JFM655386 JPI655386 JZE655386 KJA655386 KSW655386 LCS655386 LMO655386 LWK655386 MGG655386 MQC655386 MZY655386 NJU655386 NTQ655386 ODM655386 ONI655386 OXE655386 PHA655386 PQW655386 QAS655386 QKO655386 QUK655386 REG655386 ROC655386 RXY655386 SHU655386 SRQ655386 TBM655386 TLI655386 TVE655386 UFA655386 UOW655386 UYS655386 VIO655386 VSK655386 WCG655386 WMC655386 WVY655386 Q720922 JM720922 TI720922 ADE720922 ANA720922 AWW720922 BGS720922 BQO720922 CAK720922 CKG720922 CUC720922 DDY720922 DNU720922 DXQ720922 EHM720922 ERI720922 FBE720922 FLA720922 FUW720922 GES720922 GOO720922 GYK720922 HIG720922 HSC720922 IBY720922 ILU720922 IVQ720922 JFM720922 JPI720922 JZE720922 KJA720922 KSW720922 LCS720922 LMO720922 LWK720922 MGG720922 MQC720922 MZY720922 NJU720922 NTQ720922 ODM720922 ONI720922 OXE720922 PHA720922 PQW720922 QAS720922 QKO720922 QUK720922 REG720922 ROC720922 RXY720922 SHU720922 SRQ720922 TBM720922 TLI720922 TVE720922 UFA720922 UOW720922 UYS720922 VIO720922 VSK720922 WCG720922 WMC720922 WVY720922 Q786458 JM786458 TI786458 ADE786458 ANA786458 AWW786458 BGS786458 BQO786458 CAK786458 CKG786458 CUC786458 DDY786458 DNU786458 DXQ786458 EHM786458 ERI786458 FBE786458 FLA786458 FUW786458 GES786458 GOO786458 GYK786458 HIG786458 HSC786458 IBY786458 ILU786458 IVQ786458 JFM786458 JPI786458 JZE786458 KJA786458 KSW786458 LCS786458 LMO786458 LWK786458 MGG786458 MQC786458 MZY786458 NJU786458 NTQ786458 ODM786458 ONI786458 OXE786458 PHA786458 PQW786458 QAS786458 QKO786458 QUK786458 REG786458 ROC786458 RXY786458 SHU786458 SRQ786458 TBM786458 TLI786458 TVE786458 UFA786458 UOW786458 UYS786458 VIO786458 VSK786458 WCG786458 WMC786458 WVY786458 Q851994 JM851994 TI851994 ADE851994 ANA851994 AWW851994 BGS851994 BQO851994 CAK851994 CKG851994 CUC851994 DDY851994 DNU851994 DXQ851994 EHM851994 ERI851994 FBE851994 FLA851994 FUW851994 GES851994 GOO851994 GYK851994 HIG851994 HSC851994 IBY851994 ILU851994 IVQ851994 JFM851994 JPI851994 JZE851994 KJA851994 KSW851994 LCS851994 LMO851994 LWK851994 MGG851994 MQC851994 MZY851994 NJU851994 NTQ851994 ODM851994 ONI851994 OXE851994 PHA851994 PQW851994 QAS851994 QKO851994 QUK851994 REG851994 ROC851994 RXY851994 SHU851994 SRQ851994 TBM851994 TLI851994 TVE851994 UFA851994 UOW851994 UYS851994 VIO851994 VSK851994 WCG851994 WMC851994 WVY851994 Q917530 JM917530 TI917530 ADE917530 ANA917530 AWW917530 BGS917530 BQO917530 CAK917530 CKG917530 CUC917530 DDY917530 DNU917530 DXQ917530 EHM917530 ERI917530 FBE917530 FLA917530 FUW917530 GES917530 GOO917530 GYK917530 HIG917530 HSC917530 IBY917530 ILU917530 IVQ917530 JFM917530 JPI917530 JZE917530 KJA917530 KSW917530 LCS917530 LMO917530 LWK917530 MGG917530 MQC917530 MZY917530 NJU917530 NTQ917530 ODM917530 ONI917530 OXE917530 PHA917530 PQW917530 QAS917530 QKO917530 QUK917530 REG917530 ROC917530 RXY917530 SHU917530 SRQ917530 TBM917530 TLI917530 TVE917530 UFA917530 UOW917530 UYS917530 VIO917530 VSK917530 WCG917530 WMC917530 WVY917530 Q983066 JM983066 TI983066 ADE983066 ANA983066 AWW983066 BGS983066 BQO983066 CAK983066 CKG983066 CUC983066 DDY983066 DNU983066 DXQ983066 EHM983066 ERI983066 FBE983066 FLA983066 FUW983066 GES983066 GOO983066 GYK983066 HIG983066 HSC983066 IBY983066 ILU983066 IVQ983066 JFM983066 JPI983066 JZE983066 KJA983066 KSW983066 LCS983066 LMO983066 LWK983066 MGG983066 MQC983066 MZY983066 NJU983066 NTQ983066 ODM983066 ONI983066 OXE983066 PHA983066 PQW983066 QAS983066 QKO983066 QUK983066 REG983066 ROC983066 RXY983066 SHU983066 SRQ983066 TBM983066 TLI983066 TVE983066 UFA983066 UOW983066 UYS983066 VIO983066 VSK983066 WCG983066 WMC983066 WVY983066</xm:sqref>
        </x14:dataValidation>
        <x14:dataValidation type="decimal" allowBlank="1" showInputMessage="1" showErrorMessage="1" errorTitle="Invalid data" error="Please enter a number between 0 and 100" prompt="Enter a percentage between 0 and 100" xr:uid="{00000000-0002-0000-0700-000037000000}">
          <x14:formula1>
            <xm:f>0</xm:f>
          </x14:formula1>
          <x14:formula2>
            <xm:f>100</xm:f>
          </x14:formula2>
          <xm:sqref>E21:E22 JA21:JA22 SW21:SW22 ACS21:ACS22 AMO21:AMO22 AWK21:AWK22 BGG21:BGG22 BQC21:BQC22 BZY21:BZY22 CJU21:CJU22 CTQ21:CTQ22 DDM21:DDM22 DNI21:DNI22 DXE21:DXE22 EHA21:EHA22 EQW21:EQW22 FAS21:FAS22 FKO21:FKO22 FUK21:FUK22 GEG21:GEG22 GOC21:GOC22 GXY21:GXY22 HHU21:HHU22 HRQ21:HRQ22 IBM21:IBM22 ILI21:ILI22 IVE21:IVE22 JFA21:JFA22 JOW21:JOW22 JYS21:JYS22 KIO21:KIO22 KSK21:KSK22 LCG21:LCG22 LMC21:LMC22 LVY21:LVY22 MFU21:MFU22 MPQ21:MPQ22 MZM21:MZM22 NJI21:NJI22 NTE21:NTE22 ODA21:ODA22 OMW21:OMW22 OWS21:OWS22 PGO21:PGO22 PQK21:PQK22 QAG21:QAG22 QKC21:QKC22 QTY21:QTY22 RDU21:RDU22 RNQ21:RNQ22 RXM21:RXM22 SHI21:SHI22 SRE21:SRE22 TBA21:TBA22 TKW21:TKW22 TUS21:TUS22 UEO21:UEO22 UOK21:UOK22 UYG21:UYG22 VIC21:VIC22 VRY21:VRY22 WBU21:WBU22 WLQ21:WLQ22 WVM21:WVM22 E65557:E65558 JA65557:JA65558 SW65557:SW65558 ACS65557:ACS65558 AMO65557:AMO65558 AWK65557:AWK65558 BGG65557:BGG65558 BQC65557:BQC65558 BZY65557:BZY65558 CJU65557:CJU65558 CTQ65557:CTQ65558 DDM65557:DDM65558 DNI65557:DNI65558 DXE65557:DXE65558 EHA65557:EHA65558 EQW65557:EQW65558 FAS65557:FAS65558 FKO65557:FKO65558 FUK65557:FUK65558 GEG65557:GEG65558 GOC65557:GOC65558 GXY65557:GXY65558 HHU65557:HHU65558 HRQ65557:HRQ65558 IBM65557:IBM65558 ILI65557:ILI65558 IVE65557:IVE65558 JFA65557:JFA65558 JOW65557:JOW65558 JYS65557:JYS65558 KIO65557:KIO65558 KSK65557:KSK65558 LCG65557:LCG65558 LMC65557:LMC65558 LVY65557:LVY65558 MFU65557:MFU65558 MPQ65557:MPQ65558 MZM65557:MZM65558 NJI65557:NJI65558 NTE65557:NTE65558 ODA65557:ODA65558 OMW65557:OMW65558 OWS65557:OWS65558 PGO65557:PGO65558 PQK65557:PQK65558 QAG65557:QAG65558 QKC65557:QKC65558 QTY65557:QTY65558 RDU65557:RDU65558 RNQ65557:RNQ65558 RXM65557:RXM65558 SHI65557:SHI65558 SRE65557:SRE65558 TBA65557:TBA65558 TKW65557:TKW65558 TUS65557:TUS65558 UEO65557:UEO65558 UOK65557:UOK65558 UYG65557:UYG65558 VIC65557:VIC65558 VRY65557:VRY65558 WBU65557:WBU65558 WLQ65557:WLQ65558 WVM65557:WVM65558 E131093:E131094 JA131093:JA131094 SW131093:SW131094 ACS131093:ACS131094 AMO131093:AMO131094 AWK131093:AWK131094 BGG131093:BGG131094 BQC131093:BQC131094 BZY131093:BZY131094 CJU131093:CJU131094 CTQ131093:CTQ131094 DDM131093:DDM131094 DNI131093:DNI131094 DXE131093:DXE131094 EHA131093:EHA131094 EQW131093:EQW131094 FAS131093:FAS131094 FKO131093:FKO131094 FUK131093:FUK131094 GEG131093:GEG131094 GOC131093:GOC131094 GXY131093:GXY131094 HHU131093:HHU131094 HRQ131093:HRQ131094 IBM131093:IBM131094 ILI131093:ILI131094 IVE131093:IVE131094 JFA131093:JFA131094 JOW131093:JOW131094 JYS131093:JYS131094 KIO131093:KIO131094 KSK131093:KSK131094 LCG131093:LCG131094 LMC131093:LMC131094 LVY131093:LVY131094 MFU131093:MFU131094 MPQ131093:MPQ131094 MZM131093:MZM131094 NJI131093:NJI131094 NTE131093:NTE131094 ODA131093:ODA131094 OMW131093:OMW131094 OWS131093:OWS131094 PGO131093:PGO131094 PQK131093:PQK131094 QAG131093:QAG131094 QKC131093:QKC131094 QTY131093:QTY131094 RDU131093:RDU131094 RNQ131093:RNQ131094 RXM131093:RXM131094 SHI131093:SHI131094 SRE131093:SRE131094 TBA131093:TBA131094 TKW131093:TKW131094 TUS131093:TUS131094 UEO131093:UEO131094 UOK131093:UOK131094 UYG131093:UYG131094 VIC131093:VIC131094 VRY131093:VRY131094 WBU131093:WBU131094 WLQ131093:WLQ131094 WVM131093:WVM131094 E196629:E196630 JA196629:JA196630 SW196629:SW196630 ACS196629:ACS196630 AMO196629:AMO196630 AWK196629:AWK196630 BGG196629:BGG196630 BQC196629:BQC196630 BZY196629:BZY196630 CJU196629:CJU196630 CTQ196629:CTQ196630 DDM196629:DDM196630 DNI196629:DNI196630 DXE196629:DXE196630 EHA196629:EHA196630 EQW196629:EQW196630 FAS196629:FAS196630 FKO196629:FKO196630 FUK196629:FUK196630 GEG196629:GEG196630 GOC196629:GOC196630 GXY196629:GXY196630 HHU196629:HHU196630 HRQ196629:HRQ196630 IBM196629:IBM196630 ILI196629:ILI196630 IVE196629:IVE196630 JFA196629:JFA196630 JOW196629:JOW196630 JYS196629:JYS196630 KIO196629:KIO196630 KSK196629:KSK196630 LCG196629:LCG196630 LMC196629:LMC196630 LVY196629:LVY196630 MFU196629:MFU196630 MPQ196629:MPQ196630 MZM196629:MZM196630 NJI196629:NJI196630 NTE196629:NTE196630 ODA196629:ODA196630 OMW196629:OMW196630 OWS196629:OWS196630 PGO196629:PGO196630 PQK196629:PQK196630 QAG196629:QAG196630 QKC196629:QKC196630 QTY196629:QTY196630 RDU196629:RDU196630 RNQ196629:RNQ196630 RXM196629:RXM196630 SHI196629:SHI196630 SRE196629:SRE196630 TBA196629:TBA196630 TKW196629:TKW196630 TUS196629:TUS196630 UEO196629:UEO196630 UOK196629:UOK196630 UYG196629:UYG196630 VIC196629:VIC196630 VRY196629:VRY196630 WBU196629:WBU196630 WLQ196629:WLQ196630 WVM196629:WVM196630 E262165:E262166 JA262165:JA262166 SW262165:SW262166 ACS262165:ACS262166 AMO262165:AMO262166 AWK262165:AWK262166 BGG262165:BGG262166 BQC262165:BQC262166 BZY262165:BZY262166 CJU262165:CJU262166 CTQ262165:CTQ262166 DDM262165:DDM262166 DNI262165:DNI262166 DXE262165:DXE262166 EHA262165:EHA262166 EQW262165:EQW262166 FAS262165:FAS262166 FKO262165:FKO262166 FUK262165:FUK262166 GEG262165:GEG262166 GOC262165:GOC262166 GXY262165:GXY262166 HHU262165:HHU262166 HRQ262165:HRQ262166 IBM262165:IBM262166 ILI262165:ILI262166 IVE262165:IVE262166 JFA262165:JFA262166 JOW262165:JOW262166 JYS262165:JYS262166 KIO262165:KIO262166 KSK262165:KSK262166 LCG262165:LCG262166 LMC262165:LMC262166 LVY262165:LVY262166 MFU262165:MFU262166 MPQ262165:MPQ262166 MZM262165:MZM262166 NJI262165:NJI262166 NTE262165:NTE262166 ODA262165:ODA262166 OMW262165:OMW262166 OWS262165:OWS262166 PGO262165:PGO262166 PQK262165:PQK262166 QAG262165:QAG262166 QKC262165:QKC262166 QTY262165:QTY262166 RDU262165:RDU262166 RNQ262165:RNQ262166 RXM262165:RXM262166 SHI262165:SHI262166 SRE262165:SRE262166 TBA262165:TBA262166 TKW262165:TKW262166 TUS262165:TUS262166 UEO262165:UEO262166 UOK262165:UOK262166 UYG262165:UYG262166 VIC262165:VIC262166 VRY262165:VRY262166 WBU262165:WBU262166 WLQ262165:WLQ262166 WVM262165:WVM262166 E327701:E327702 JA327701:JA327702 SW327701:SW327702 ACS327701:ACS327702 AMO327701:AMO327702 AWK327701:AWK327702 BGG327701:BGG327702 BQC327701:BQC327702 BZY327701:BZY327702 CJU327701:CJU327702 CTQ327701:CTQ327702 DDM327701:DDM327702 DNI327701:DNI327702 DXE327701:DXE327702 EHA327701:EHA327702 EQW327701:EQW327702 FAS327701:FAS327702 FKO327701:FKO327702 FUK327701:FUK327702 GEG327701:GEG327702 GOC327701:GOC327702 GXY327701:GXY327702 HHU327701:HHU327702 HRQ327701:HRQ327702 IBM327701:IBM327702 ILI327701:ILI327702 IVE327701:IVE327702 JFA327701:JFA327702 JOW327701:JOW327702 JYS327701:JYS327702 KIO327701:KIO327702 KSK327701:KSK327702 LCG327701:LCG327702 LMC327701:LMC327702 LVY327701:LVY327702 MFU327701:MFU327702 MPQ327701:MPQ327702 MZM327701:MZM327702 NJI327701:NJI327702 NTE327701:NTE327702 ODA327701:ODA327702 OMW327701:OMW327702 OWS327701:OWS327702 PGO327701:PGO327702 PQK327701:PQK327702 QAG327701:QAG327702 QKC327701:QKC327702 QTY327701:QTY327702 RDU327701:RDU327702 RNQ327701:RNQ327702 RXM327701:RXM327702 SHI327701:SHI327702 SRE327701:SRE327702 TBA327701:TBA327702 TKW327701:TKW327702 TUS327701:TUS327702 UEO327701:UEO327702 UOK327701:UOK327702 UYG327701:UYG327702 VIC327701:VIC327702 VRY327701:VRY327702 WBU327701:WBU327702 WLQ327701:WLQ327702 WVM327701:WVM327702 E393237:E393238 JA393237:JA393238 SW393237:SW393238 ACS393237:ACS393238 AMO393237:AMO393238 AWK393237:AWK393238 BGG393237:BGG393238 BQC393237:BQC393238 BZY393237:BZY393238 CJU393237:CJU393238 CTQ393237:CTQ393238 DDM393237:DDM393238 DNI393237:DNI393238 DXE393237:DXE393238 EHA393237:EHA393238 EQW393237:EQW393238 FAS393237:FAS393238 FKO393237:FKO393238 FUK393237:FUK393238 GEG393237:GEG393238 GOC393237:GOC393238 GXY393237:GXY393238 HHU393237:HHU393238 HRQ393237:HRQ393238 IBM393237:IBM393238 ILI393237:ILI393238 IVE393237:IVE393238 JFA393237:JFA393238 JOW393237:JOW393238 JYS393237:JYS393238 KIO393237:KIO393238 KSK393237:KSK393238 LCG393237:LCG393238 LMC393237:LMC393238 LVY393237:LVY393238 MFU393237:MFU393238 MPQ393237:MPQ393238 MZM393237:MZM393238 NJI393237:NJI393238 NTE393237:NTE393238 ODA393237:ODA393238 OMW393237:OMW393238 OWS393237:OWS393238 PGO393237:PGO393238 PQK393237:PQK393238 QAG393237:QAG393238 QKC393237:QKC393238 QTY393237:QTY393238 RDU393237:RDU393238 RNQ393237:RNQ393238 RXM393237:RXM393238 SHI393237:SHI393238 SRE393237:SRE393238 TBA393237:TBA393238 TKW393237:TKW393238 TUS393237:TUS393238 UEO393237:UEO393238 UOK393237:UOK393238 UYG393237:UYG393238 VIC393237:VIC393238 VRY393237:VRY393238 WBU393237:WBU393238 WLQ393237:WLQ393238 WVM393237:WVM393238 E458773:E458774 JA458773:JA458774 SW458773:SW458774 ACS458773:ACS458774 AMO458773:AMO458774 AWK458773:AWK458774 BGG458773:BGG458774 BQC458773:BQC458774 BZY458773:BZY458774 CJU458773:CJU458774 CTQ458773:CTQ458774 DDM458773:DDM458774 DNI458773:DNI458774 DXE458773:DXE458774 EHA458773:EHA458774 EQW458773:EQW458774 FAS458773:FAS458774 FKO458773:FKO458774 FUK458773:FUK458774 GEG458773:GEG458774 GOC458773:GOC458774 GXY458773:GXY458774 HHU458773:HHU458774 HRQ458773:HRQ458774 IBM458773:IBM458774 ILI458773:ILI458774 IVE458773:IVE458774 JFA458773:JFA458774 JOW458773:JOW458774 JYS458773:JYS458774 KIO458773:KIO458774 KSK458773:KSK458774 LCG458773:LCG458774 LMC458773:LMC458774 LVY458773:LVY458774 MFU458773:MFU458774 MPQ458773:MPQ458774 MZM458773:MZM458774 NJI458773:NJI458774 NTE458773:NTE458774 ODA458773:ODA458774 OMW458773:OMW458774 OWS458773:OWS458774 PGO458773:PGO458774 PQK458773:PQK458774 QAG458773:QAG458774 QKC458773:QKC458774 QTY458773:QTY458774 RDU458773:RDU458774 RNQ458773:RNQ458774 RXM458773:RXM458774 SHI458773:SHI458774 SRE458773:SRE458774 TBA458773:TBA458774 TKW458773:TKW458774 TUS458773:TUS458774 UEO458773:UEO458774 UOK458773:UOK458774 UYG458773:UYG458774 VIC458773:VIC458774 VRY458773:VRY458774 WBU458773:WBU458774 WLQ458773:WLQ458774 WVM458773:WVM458774 E524309:E524310 JA524309:JA524310 SW524309:SW524310 ACS524309:ACS524310 AMO524309:AMO524310 AWK524309:AWK524310 BGG524309:BGG524310 BQC524309:BQC524310 BZY524309:BZY524310 CJU524309:CJU524310 CTQ524309:CTQ524310 DDM524309:DDM524310 DNI524309:DNI524310 DXE524309:DXE524310 EHA524309:EHA524310 EQW524309:EQW524310 FAS524309:FAS524310 FKO524309:FKO524310 FUK524309:FUK524310 GEG524309:GEG524310 GOC524309:GOC524310 GXY524309:GXY524310 HHU524309:HHU524310 HRQ524309:HRQ524310 IBM524309:IBM524310 ILI524309:ILI524310 IVE524309:IVE524310 JFA524309:JFA524310 JOW524309:JOW524310 JYS524309:JYS524310 KIO524309:KIO524310 KSK524309:KSK524310 LCG524309:LCG524310 LMC524309:LMC524310 LVY524309:LVY524310 MFU524309:MFU524310 MPQ524309:MPQ524310 MZM524309:MZM524310 NJI524309:NJI524310 NTE524309:NTE524310 ODA524309:ODA524310 OMW524309:OMW524310 OWS524309:OWS524310 PGO524309:PGO524310 PQK524309:PQK524310 QAG524309:QAG524310 QKC524309:QKC524310 QTY524309:QTY524310 RDU524309:RDU524310 RNQ524309:RNQ524310 RXM524309:RXM524310 SHI524309:SHI524310 SRE524309:SRE524310 TBA524309:TBA524310 TKW524309:TKW524310 TUS524309:TUS524310 UEO524309:UEO524310 UOK524309:UOK524310 UYG524309:UYG524310 VIC524309:VIC524310 VRY524309:VRY524310 WBU524309:WBU524310 WLQ524309:WLQ524310 WVM524309:WVM524310 E589845:E589846 JA589845:JA589846 SW589845:SW589846 ACS589845:ACS589846 AMO589845:AMO589846 AWK589845:AWK589846 BGG589845:BGG589846 BQC589845:BQC589846 BZY589845:BZY589846 CJU589845:CJU589846 CTQ589845:CTQ589846 DDM589845:DDM589846 DNI589845:DNI589846 DXE589845:DXE589846 EHA589845:EHA589846 EQW589845:EQW589846 FAS589845:FAS589846 FKO589845:FKO589846 FUK589845:FUK589846 GEG589845:GEG589846 GOC589845:GOC589846 GXY589845:GXY589846 HHU589845:HHU589846 HRQ589845:HRQ589846 IBM589845:IBM589846 ILI589845:ILI589846 IVE589845:IVE589846 JFA589845:JFA589846 JOW589845:JOW589846 JYS589845:JYS589846 KIO589845:KIO589846 KSK589845:KSK589846 LCG589845:LCG589846 LMC589845:LMC589846 LVY589845:LVY589846 MFU589845:MFU589846 MPQ589845:MPQ589846 MZM589845:MZM589846 NJI589845:NJI589846 NTE589845:NTE589846 ODA589845:ODA589846 OMW589845:OMW589846 OWS589845:OWS589846 PGO589845:PGO589846 PQK589845:PQK589846 QAG589845:QAG589846 QKC589845:QKC589846 QTY589845:QTY589846 RDU589845:RDU589846 RNQ589845:RNQ589846 RXM589845:RXM589846 SHI589845:SHI589846 SRE589845:SRE589846 TBA589845:TBA589846 TKW589845:TKW589846 TUS589845:TUS589846 UEO589845:UEO589846 UOK589845:UOK589846 UYG589845:UYG589846 VIC589845:VIC589846 VRY589845:VRY589846 WBU589845:WBU589846 WLQ589845:WLQ589846 WVM589845:WVM589846 E655381:E655382 JA655381:JA655382 SW655381:SW655382 ACS655381:ACS655382 AMO655381:AMO655382 AWK655381:AWK655382 BGG655381:BGG655382 BQC655381:BQC655382 BZY655381:BZY655382 CJU655381:CJU655382 CTQ655381:CTQ655382 DDM655381:DDM655382 DNI655381:DNI655382 DXE655381:DXE655382 EHA655381:EHA655382 EQW655381:EQW655382 FAS655381:FAS655382 FKO655381:FKO655382 FUK655381:FUK655382 GEG655381:GEG655382 GOC655381:GOC655382 GXY655381:GXY655382 HHU655381:HHU655382 HRQ655381:HRQ655382 IBM655381:IBM655382 ILI655381:ILI655382 IVE655381:IVE655382 JFA655381:JFA655382 JOW655381:JOW655382 JYS655381:JYS655382 KIO655381:KIO655382 KSK655381:KSK655382 LCG655381:LCG655382 LMC655381:LMC655382 LVY655381:LVY655382 MFU655381:MFU655382 MPQ655381:MPQ655382 MZM655381:MZM655382 NJI655381:NJI655382 NTE655381:NTE655382 ODA655381:ODA655382 OMW655381:OMW655382 OWS655381:OWS655382 PGO655381:PGO655382 PQK655381:PQK655382 QAG655381:QAG655382 QKC655381:QKC655382 QTY655381:QTY655382 RDU655381:RDU655382 RNQ655381:RNQ655382 RXM655381:RXM655382 SHI655381:SHI655382 SRE655381:SRE655382 TBA655381:TBA655382 TKW655381:TKW655382 TUS655381:TUS655382 UEO655381:UEO655382 UOK655381:UOK655382 UYG655381:UYG655382 VIC655381:VIC655382 VRY655381:VRY655382 WBU655381:WBU655382 WLQ655381:WLQ655382 WVM655381:WVM655382 E720917:E720918 JA720917:JA720918 SW720917:SW720918 ACS720917:ACS720918 AMO720917:AMO720918 AWK720917:AWK720918 BGG720917:BGG720918 BQC720917:BQC720918 BZY720917:BZY720918 CJU720917:CJU720918 CTQ720917:CTQ720918 DDM720917:DDM720918 DNI720917:DNI720918 DXE720917:DXE720918 EHA720917:EHA720918 EQW720917:EQW720918 FAS720917:FAS720918 FKO720917:FKO720918 FUK720917:FUK720918 GEG720917:GEG720918 GOC720917:GOC720918 GXY720917:GXY720918 HHU720917:HHU720918 HRQ720917:HRQ720918 IBM720917:IBM720918 ILI720917:ILI720918 IVE720917:IVE720918 JFA720917:JFA720918 JOW720917:JOW720918 JYS720917:JYS720918 KIO720917:KIO720918 KSK720917:KSK720918 LCG720917:LCG720918 LMC720917:LMC720918 LVY720917:LVY720918 MFU720917:MFU720918 MPQ720917:MPQ720918 MZM720917:MZM720918 NJI720917:NJI720918 NTE720917:NTE720918 ODA720917:ODA720918 OMW720917:OMW720918 OWS720917:OWS720918 PGO720917:PGO720918 PQK720917:PQK720918 QAG720917:QAG720918 QKC720917:QKC720918 QTY720917:QTY720918 RDU720917:RDU720918 RNQ720917:RNQ720918 RXM720917:RXM720918 SHI720917:SHI720918 SRE720917:SRE720918 TBA720917:TBA720918 TKW720917:TKW720918 TUS720917:TUS720918 UEO720917:UEO720918 UOK720917:UOK720918 UYG720917:UYG720918 VIC720917:VIC720918 VRY720917:VRY720918 WBU720917:WBU720918 WLQ720917:WLQ720918 WVM720917:WVM720918 E786453:E786454 JA786453:JA786454 SW786453:SW786454 ACS786453:ACS786454 AMO786453:AMO786454 AWK786453:AWK786454 BGG786453:BGG786454 BQC786453:BQC786454 BZY786453:BZY786454 CJU786453:CJU786454 CTQ786453:CTQ786454 DDM786453:DDM786454 DNI786453:DNI786454 DXE786453:DXE786454 EHA786453:EHA786454 EQW786453:EQW786454 FAS786453:FAS786454 FKO786453:FKO786454 FUK786453:FUK786454 GEG786453:GEG786454 GOC786453:GOC786454 GXY786453:GXY786454 HHU786453:HHU786454 HRQ786453:HRQ786454 IBM786453:IBM786454 ILI786453:ILI786454 IVE786453:IVE786454 JFA786453:JFA786454 JOW786453:JOW786454 JYS786453:JYS786454 KIO786453:KIO786454 KSK786453:KSK786454 LCG786453:LCG786454 LMC786453:LMC786454 LVY786453:LVY786454 MFU786453:MFU786454 MPQ786453:MPQ786454 MZM786453:MZM786454 NJI786453:NJI786454 NTE786453:NTE786454 ODA786453:ODA786454 OMW786453:OMW786454 OWS786453:OWS786454 PGO786453:PGO786454 PQK786453:PQK786454 QAG786453:QAG786454 QKC786453:QKC786454 QTY786453:QTY786454 RDU786453:RDU786454 RNQ786453:RNQ786454 RXM786453:RXM786454 SHI786453:SHI786454 SRE786453:SRE786454 TBA786453:TBA786454 TKW786453:TKW786454 TUS786453:TUS786454 UEO786453:UEO786454 UOK786453:UOK786454 UYG786453:UYG786454 VIC786453:VIC786454 VRY786453:VRY786454 WBU786453:WBU786454 WLQ786453:WLQ786454 WVM786453:WVM786454 E851989:E851990 JA851989:JA851990 SW851989:SW851990 ACS851989:ACS851990 AMO851989:AMO851990 AWK851989:AWK851990 BGG851989:BGG851990 BQC851989:BQC851990 BZY851989:BZY851990 CJU851989:CJU851990 CTQ851989:CTQ851990 DDM851989:DDM851990 DNI851989:DNI851990 DXE851989:DXE851990 EHA851989:EHA851990 EQW851989:EQW851990 FAS851989:FAS851990 FKO851989:FKO851990 FUK851989:FUK851990 GEG851989:GEG851990 GOC851989:GOC851990 GXY851989:GXY851990 HHU851989:HHU851990 HRQ851989:HRQ851990 IBM851989:IBM851990 ILI851989:ILI851990 IVE851989:IVE851990 JFA851989:JFA851990 JOW851989:JOW851990 JYS851989:JYS851990 KIO851989:KIO851990 KSK851989:KSK851990 LCG851989:LCG851990 LMC851989:LMC851990 LVY851989:LVY851990 MFU851989:MFU851990 MPQ851989:MPQ851990 MZM851989:MZM851990 NJI851989:NJI851990 NTE851989:NTE851990 ODA851989:ODA851990 OMW851989:OMW851990 OWS851989:OWS851990 PGO851989:PGO851990 PQK851989:PQK851990 QAG851989:QAG851990 QKC851989:QKC851990 QTY851989:QTY851990 RDU851989:RDU851990 RNQ851989:RNQ851990 RXM851989:RXM851990 SHI851989:SHI851990 SRE851989:SRE851990 TBA851989:TBA851990 TKW851989:TKW851990 TUS851989:TUS851990 UEO851989:UEO851990 UOK851989:UOK851990 UYG851989:UYG851990 VIC851989:VIC851990 VRY851989:VRY851990 WBU851989:WBU851990 WLQ851989:WLQ851990 WVM851989:WVM851990 E917525:E917526 JA917525:JA917526 SW917525:SW917526 ACS917525:ACS917526 AMO917525:AMO917526 AWK917525:AWK917526 BGG917525:BGG917526 BQC917525:BQC917526 BZY917525:BZY917526 CJU917525:CJU917526 CTQ917525:CTQ917526 DDM917525:DDM917526 DNI917525:DNI917526 DXE917525:DXE917526 EHA917525:EHA917526 EQW917525:EQW917526 FAS917525:FAS917526 FKO917525:FKO917526 FUK917525:FUK917526 GEG917525:GEG917526 GOC917525:GOC917526 GXY917525:GXY917526 HHU917525:HHU917526 HRQ917525:HRQ917526 IBM917525:IBM917526 ILI917525:ILI917526 IVE917525:IVE917526 JFA917525:JFA917526 JOW917525:JOW917526 JYS917525:JYS917526 KIO917525:KIO917526 KSK917525:KSK917526 LCG917525:LCG917526 LMC917525:LMC917526 LVY917525:LVY917526 MFU917525:MFU917526 MPQ917525:MPQ917526 MZM917525:MZM917526 NJI917525:NJI917526 NTE917525:NTE917526 ODA917525:ODA917526 OMW917525:OMW917526 OWS917525:OWS917526 PGO917525:PGO917526 PQK917525:PQK917526 QAG917525:QAG917526 QKC917525:QKC917526 QTY917525:QTY917526 RDU917525:RDU917526 RNQ917525:RNQ917526 RXM917525:RXM917526 SHI917525:SHI917526 SRE917525:SRE917526 TBA917525:TBA917526 TKW917525:TKW917526 TUS917525:TUS917526 UEO917525:UEO917526 UOK917525:UOK917526 UYG917525:UYG917526 VIC917525:VIC917526 VRY917525:VRY917526 WBU917525:WBU917526 WLQ917525:WLQ917526 WVM917525:WVM917526 E983061:E983062 JA983061:JA983062 SW983061:SW983062 ACS983061:ACS983062 AMO983061:AMO983062 AWK983061:AWK983062 BGG983061:BGG983062 BQC983061:BQC983062 BZY983061:BZY983062 CJU983061:CJU983062 CTQ983061:CTQ983062 DDM983061:DDM983062 DNI983061:DNI983062 DXE983061:DXE983062 EHA983061:EHA983062 EQW983061:EQW983062 FAS983061:FAS983062 FKO983061:FKO983062 FUK983061:FUK983062 GEG983061:GEG983062 GOC983061:GOC983062 GXY983061:GXY983062 HHU983061:HHU983062 HRQ983061:HRQ983062 IBM983061:IBM983062 ILI983061:ILI983062 IVE983061:IVE983062 JFA983061:JFA983062 JOW983061:JOW983062 JYS983061:JYS983062 KIO983061:KIO983062 KSK983061:KSK983062 LCG983061:LCG983062 LMC983061:LMC983062 LVY983061:LVY983062 MFU983061:MFU983062 MPQ983061:MPQ983062 MZM983061:MZM983062 NJI983061:NJI983062 NTE983061:NTE983062 ODA983061:ODA983062 OMW983061:OMW983062 OWS983061:OWS983062 PGO983061:PGO983062 PQK983061:PQK983062 QAG983061:QAG983062 QKC983061:QKC983062 QTY983061:QTY983062 RDU983061:RDU983062 RNQ983061:RNQ983062 RXM983061:RXM983062 SHI983061:SHI983062 SRE983061:SRE983062 TBA983061:TBA983062 TKW983061:TKW983062 TUS983061:TUS983062 UEO983061:UEO983062 UOK983061:UOK983062 UYG983061:UYG983062 VIC983061:VIC983062 VRY983061:VRY983062 WBU983061:WBU983062 WLQ983061:WLQ983062 WVM983061:WVM983062 E64 JA64 SW64 ACS64 AMO64 AWK64 BGG64 BQC64 BZY64 CJU64 CTQ64 DDM64 DNI64 DXE64 EHA64 EQW64 FAS64 FKO64 FUK64 GEG64 GOC64 GXY64 HHU64 HRQ64 IBM64 ILI64 IVE64 JFA64 JOW64 JYS64 KIO64 KSK64 LCG64 LMC64 LVY64 MFU64 MPQ64 MZM64 NJI64 NTE64 ODA64 OMW64 OWS64 PGO64 PQK64 QAG64 QKC64 QTY64 RDU64 RNQ64 RXM64 SHI64 SRE64 TBA64 TKW64 TUS64 UEO64 UOK64 UYG64 VIC64 VRY64 WBU64 WLQ64 WVM64 E65600 JA65600 SW65600 ACS65600 AMO65600 AWK65600 BGG65600 BQC65600 BZY65600 CJU65600 CTQ65600 DDM65600 DNI65600 DXE65600 EHA65600 EQW65600 FAS65600 FKO65600 FUK65600 GEG65600 GOC65600 GXY65600 HHU65600 HRQ65600 IBM65600 ILI65600 IVE65600 JFA65600 JOW65600 JYS65600 KIO65600 KSK65600 LCG65600 LMC65600 LVY65600 MFU65600 MPQ65600 MZM65600 NJI65600 NTE65600 ODA65600 OMW65600 OWS65600 PGO65600 PQK65600 QAG65600 QKC65600 QTY65600 RDU65600 RNQ65600 RXM65600 SHI65600 SRE65600 TBA65600 TKW65600 TUS65600 UEO65600 UOK65600 UYG65600 VIC65600 VRY65600 WBU65600 WLQ65600 WVM65600 E131136 JA131136 SW131136 ACS131136 AMO131136 AWK131136 BGG131136 BQC131136 BZY131136 CJU131136 CTQ131136 DDM131136 DNI131136 DXE131136 EHA131136 EQW131136 FAS131136 FKO131136 FUK131136 GEG131136 GOC131136 GXY131136 HHU131136 HRQ131136 IBM131136 ILI131136 IVE131136 JFA131136 JOW131136 JYS131136 KIO131136 KSK131136 LCG131136 LMC131136 LVY131136 MFU131136 MPQ131136 MZM131136 NJI131136 NTE131136 ODA131136 OMW131136 OWS131136 PGO131136 PQK131136 QAG131136 QKC131136 QTY131136 RDU131136 RNQ131136 RXM131136 SHI131136 SRE131136 TBA131136 TKW131136 TUS131136 UEO131136 UOK131136 UYG131136 VIC131136 VRY131136 WBU131136 WLQ131136 WVM131136 E196672 JA196672 SW196672 ACS196672 AMO196672 AWK196672 BGG196672 BQC196672 BZY196672 CJU196672 CTQ196672 DDM196672 DNI196672 DXE196672 EHA196672 EQW196672 FAS196672 FKO196672 FUK196672 GEG196672 GOC196672 GXY196672 HHU196672 HRQ196672 IBM196672 ILI196672 IVE196672 JFA196672 JOW196672 JYS196672 KIO196672 KSK196672 LCG196672 LMC196672 LVY196672 MFU196672 MPQ196672 MZM196672 NJI196672 NTE196672 ODA196672 OMW196672 OWS196672 PGO196672 PQK196672 QAG196672 QKC196672 QTY196672 RDU196672 RNQ196672 RXM196672 SHI196672 SRE196672 TBA196672 TKW196672 TUS196672 UEO196672 UOK196672 UYG196672 VIC196672 VRY196672 WBU196672 WLQ196672 WVM196672 E262208 JA262208 SW262208 ACS262208 AMO262208 AWK262208 BGG262208 BQC262208 BZY262208 CJU262208 CTQ262208 DDM262208 DNI262208 DXE262208 EHA262208 EQW262208 FAS262208 FKO262208 FUK262208 GEG262208 GOC262208 GXY262208 HHU262208 HRQ262208 IBM262208 ILI262208 IVE262208 JFA262208 JOW262208 JYS262208 KIO262208 KSK262208 LCG262208 LMC262208 LVY262208 MFU262208 MPQ262208 MZM262208 NJI262208 NTE262208 ODA262208 OMW262208 OWS262208 PGO262208 PQK262208 QAG262208 QKC262208 QTY262208 RDU262208 RNQ262208 RXM262208 SHI262208 SRE262208 TBA262208 TKW262208 TUS262208 UEO262208 UOK262208 UYG262208 VIC262208 VRY262208 WBU262208 WLQ262208 WVM262208 E327744 JA327744 SW327744 ACS327744 AMO327744 AWK327744 BGG327744 BQC327744 BZY327744 CJU327744 CTQ327744 DDM327744 DNI327744 DXE327744 EHA327744 EQW327744 FAS327744 FKO327744 FUK327744 GEG327744 GOC327744 GXY327744 HHU327744 HRQ327744 IBM327744 ILI327744 IVE327744 JFA327744 JOW327744 JYS327744 KIO327744 KSK327744 LCG327744 LMC327744 LVY327744 MFU327744 MPQ327744 MZM327744 NJI327744 NTE327744 ODA327744 OMW327744 OWS327744 PGO327744 PQK327744 QAG327744 QKC327744 QTY327744 RDU327744 RNQ327744 RXM327744 SHI327744 SRE327744 TBA327744 TKW327744 TUS327744 UEO327744 UOK327744 UYG327744 VIC327744 VRY327744 WBU327744 WLQ327744 WVM327744 E393280 JA393280 SW393280 ACS393280 AMO393280 AWK393280 BGG393280 BQC393280 BZY393280 CJU393280 CTQ393280 DDM393280 DNI393280 DXE393280 EHA393280 EQW393280 FAS393280 FKO393280 FUK393280 GEG393280 GOC393280 GXY393280 HHU393280 HRQ393280 IBM393280 ILI393280 IVE393280 JFA393280 JOW393280 JYS393280 KIO393280 KSK393280 LCG393280 LMC393280 LVY393280 MFU393280 MPQ393280 MZM393280 NJI393280 NTE393280 ODA393280 OMW393280 OWS393280 PGO393280 PQK393280 QAG393280 QKC393280 QTY393280 RDU393280 RNQ393280 RXM393280 SHI393280 SRE393280 TBA393280 TKW393280 TUS393280 UEO393280 UOK393280 UYG393280 VIC393280 VRY393280 WBU393280 WLQ393280 WVM393280 E458816 JA458816 SW458816 ACS458816 AMO458816 AWK458816 BGG458816 BQC458816 BZY458816 CJU458816 CTQ458816 DDM458816 DNI458816 DXE458816 EHA458816 EQW458816 FAS458816 FKO458816 FUK458816 GEG458816 GOC458816 GXY458816 HHU458816 HRQ458816 IBM458816 ILI458816 IVE458816 JFA458816 JOW458816 JYS458816 KIO458816 KSK458816 LCG458816 LMC458816 LVY458816 MFU458816 MPQ458816 MZM458816 NJI458816 NTE458816 ODA458816 OMW458816 OWS458816 PGO458816 PQK458816 QAG458816 QKC458816 QTY458816 RDU458816 RNQ458816 RXM458816 SHI458816 SRE458816 TBA458816 TKW458816 TUS458816 UEO458816 UOK458816 UYG458816 VIC458816 VRY458816 WBU458816 WLQ458816 WVM458816 E524352 JA524352 SW524352 ACS524352 AMO524352 AWK524352 BGG524352 BQC524352 BZY524352 CJU524352 CTQ524352 DDM524352 DNI524352 DXE524352 EHA524352 EQW524352 FAS524352 FKO524352 FUK524352 GEG524352 GOC524352 GXY524352 HHU524352 HRQ524352 IBM524352 ILI524352 IVE524352 JFA524352 JOW524352 JYS524352 KIO524352 KSK524352 LCG524352 LMC524352 LVY524352 MFU524352 MPQ524352 MZM524352 NJI524352 NTE524352 ODA524352 OMW524352 OWS524352 PGO524352 PQK524352 QAG524352 QKC524352 QTY524352 RDU524352 RNQ524352 RXM524352 SHI524352 SRE524352 TBA524352 TKW524352 TUS524352 UEO524352 UOK524352 UYG524352 VIC524352 VRY524352 WBU524352 WLQ524352 WVM524352 E589888 JA589888 SW589888 ACS589888 AMO589888 AWK589888 BGG589888 BQC589888 BZY589888 CJU589888 CTQ589888 DDM589888 DNI589888 DXE589888 EHA589888 EQW589888 FAS589888 FKO589888 FUK589888 GEG589888 GOC589888 GXY589888 HHU589888 HRQ589888 IBM589888 ILI589888 IVE589888 JFA589888 JOW589888 JYS589888 KIO589888 KSK589888 LCG589888 LMC589888 LVY589888 MFU589888 MPQ589888 MZM589888 NJI589888 NTE589888 ODA589888 OMW589888 OWS589888 PGO589888 PQK589888 QAG589888 QKC589888 QTY589888 RDU589888 RNQ589888 RXM589888 SHI589888 SRE589888 TBA589888 TKW589888 TUS589888 UEO589888 UOK589888 UYG589888 VIC589888 VRY589888 WBU589888 WLQ589888 WVM589888 E655424 JA655424 SW655424 ACS655424 AMO655424 AWK655424 BGG655424 BQC655424 BZY655424 CJU655424 CTQ655424 DDM655424 DNI655424 DXE655424 EHA655424 EQW655424 FAS655424 FKO655424 FUK655424 GEG655424 GOC655424 GXY655424 HHU655424 HRQ655424 IBM655424 ILI655424 IVE655424 JFA655424 JOW655424 JYS655424 KIO655424 KSK655424 LCG655424 LMC655424 LVY655424 MFU655424 MPQ655424 MZM655424 NJI655424 NTE655424 ODA655424 OMW655424 OWS655424 PGO655424 PQK655424 QAG655424 QKC655424 QTY655424 RDU655424 RNQ655424 RXM655424 SHI655424 SRE655424 TBA655424 TKW655424 TUS655424 UEO655424 UOK655424 UYG655424 VIC655424 VRY655424 WBU655424 WLQ655424 WVM655424 E720960 JA720960 SW720960 ACS720960 AMO720960 AWK720960 BGG720960 BQC720960 BZY720960 CJU720960 CTQ720960 DDM720960 DNI720960 DXE720960 EHA720960 EQW720960 FAS720960 FKO720960 FUK720960 GEG720960 GOC720960 GXY720960 HHU720960 HRQ720960 IBM720960 ILI720960 IVE720960 JFA720960 JOW720960 JYS720960 KIO720960 KSK720960 LCG720960 LMC720960 LVY720960 MFU720960 MPQ720960 MZM720960 NJI720960 NTE720960 ODA720960 OMW720960 OWS720960 PGO720960 PQK720960 QAG720960 QKC720960 QTY720960 RDU720960 RNQ720960 RXM720960 SHI720960 SRE720960 TBA720960 TKW720960 TUS720960 UEO720960 UOK720960 UYG720960 VIC720960 VRY720960 WBU720960 WLQ720960 WVM720960 E786496 JA786496 SW786496 ACS786496 AMO786496 AWK786496 BGG786496 BQC786496 BZY786496 CJU786496 CTQ786496 DDM786496 DNI786496 DXE786496 EHA786496 EQW786496 FAS786496 FKO786496 FUK786496 GEG786496 GOC786496 GXY786496 HHU786496 HRQ786496 IBM786496 ILI786496 IVE786496 JFA786496 JOW786496 JYS786496 KIO786496 KSK786496 LCG786496 LMC786496 LVY786496 MFU786496 MPQ786496 MZM786496 NJI786496 NTE786496 ODA786496 OMW786496 OWS786496 PGO786496 PQK786496 QAG786496 QKC786496 QTY786496 RDU786496 RNQ786496 RXM786496 SHI786496 SRE786496 TBA786496 TKW786496 TUS786496 UEO786496 UOK786496 UYG786496 VIC786496 VRY786496 WBU786496 WLQ786496 WVM786496 E852032 JA852032 SW852032 ACS852032 AMO852032 AWK852032 BGG852032 BQC852032 BZY852032 CJU852032 CTQ852032 DDM852032 DNI852032 DXE852032 EHA852032 EQW852032 FAS852032 FKO852032 FUK852032 GEG852032 GOC852032 GXY852032 HHU852032 HRQ852032 IBM852032 ILI852032 IVE852032 JFA852032 JOW852032 JYS852032 KIO852032 KSK852032 LCG852032 LMC852032 LVY852032 MFU852032 MPQ852032 MZM852032 NJI852032 NTE852032 ODA852032 OMW852032 OWS852032 PGO852032 PQK852032 QAG852032 QKC852032 QTY852032 RDU852032 RNQ852032 RXM852032 SHI852032 SRE852032 TBA852032 TKW852032 TUS852032 UEO852032 UOK852032 UYG852032 VIC852032 VRY852032 WBU852032 WLQ852032 WVM852032 E917568 JA917568 SW917568 ACS917568 AMO917568 AWK917568 BGG917568 BQC917568 BZY917568 CJU917568 CTQ917568 DDM917568 DNI917568 DXE917568 EHA917568 EQW917568 FAS917568 FKO917568 FUK917568 GEG917568 GOC917568 GXY917568 HHU917568 HRQ917568 IBM917568 ILI917568 IVE917568 JFA917568 JOW917568 JYS917568 KIO917568 KSK917568 LCG917568 LMC917568 LVY917568 MFU917568 MPQ917568 MZM917568 NJI917568 NTE917568 ODA917568 OMW917568 OWS917568 PGO917568 PQK917568 QAG917568 QKC917568 QTY917568 RDU917568 RNQ917568 RXM917568 SHI917568 SRE917568 TBA917568 TKW917568 TUS917568 UEO917568 UOK917568 UYG917568 VIC917568 VRY917568 WBU917568 WLQ917568 WVM917568 E983104 JA983104 SW983104 ACS983104 AMO983104 AWK983104 BGG983104 BQC983104 BZY983104 CJU983104 CTQ983104 DDM983104 DNI983104 DXE983104 EHA983104 EQW983104 FAS983104 FKO983104 FUK983104 GEG983104 GOC983104 GXY983104 HHU983104 HRQ983104 IBM983104 ILI983104 IVE983104 JFA983104 JOW983104 JYS983104 KIO983104 KSK983104 LCG983104 LMC983104 LVY983104 MFU983104 MPQ983104 MZM983104 NJI983104 NTE983104 ODA983104 OMW983104 OWS983104 PGO983104 PQK983104 QAG983104 QKC983104 QTY983104 RDU983104 RNQ983104 RXM983104 SHI983104 SRE983104 TBA983104 TKW983104 TUS983104 UEO983104 UOK983104 UYG983104 VIC983104 VRY983104 WBU983104 WLQ983104 WVM983104 I21:I22 JE21:JE22 TA21:TA22 ACW21:ACW22 AMS21:AMS22 AWO21:AWO22 BGK21:BGK22 BQG21:BQG22 CAC21:CAC22 CJY21:CJY22 CTU21:CTU22 DDQ21:DDQ22 DNM21:DNM22 DXI21:DXI22 EHE21:EHE22 ERA21:ERA22 FAW21:FAW22 FKS21:FKS22 FUO21:FUO22 GEK21:GEK22 GOG21:GOG22 GYC21:GYC22 HHY21:HHY22 HRU21:HRU22 IBQ21:IBQ22 ILM21:ILM22 IVI21:IVI22 JFE21:JFE22 JPA21:JPA22 JYW21:JYW22 KIS21:KIS22 KSO21:KSO22 LCK21:LCK22 LMG21:LMG22 LWC21:LWC22 MFY21:MFY22 MPU21:MPU22 MZQ21:MZQ22 NJM21:NJM22 NTI21:NTI22 ODE21:ODE22 ONA21:ONA22 OWW21:OWW22 PGS21:PGS22 PQO21:PQO22 QAK21:QAK22 QKG21:QKG22 QUC21:QUC22 RDY21:RDY22 RNU21:RNU22 RXQ21:RXQ22 SHM21:SHM22 SRI21:SRI22 TBE21:TBE22 TLA21:TLA22 TUW21:TUW22 UES21:UES22 UOO21:UOO22 UYK21:UYK22 VIG21:VIG22 VSC21:VSC22 WBY21:WBY22 WLU21:WLU22 WVQ21:WVQ22 I65557:I65558 JE65557:JE65558 TA65557:TA65558 ACW65557:ACW65558 AMS65557:AMS65558 AWO65557:AWO65558 BGK65557:BGK65558 BQG65557:BQG65558 CAC65557:CAC65558 CJY65557:CJY65558 CTU65557:CTU65558 DDQ65557:DDQ65558 DNM65557:DNM65558 DXI65557:DXI65558 EHE65557:EHE65558 ERA65557:ERA65558 FAW65557:FAW65558 FKS65557:FKS65558 FUO65557:FUO65558 GEK65557:GEK65558 GOG65557:GOG65558 GYC65557:GYC65558 HHY65557:HHY65558 HRU65557:HRU65558 IBQ65557:IBQ65558 ILM65557:ILM65558 IVI65557:IVI65558 JFE65557:JFE65558 JPA65557:JPA65558 JYW65557:JYW65558 KIS65557:KIS65558 KSO65557:KSO65558 LCK65557:LCK65558 LMG65557:LMG65558 LWC65557:LWC65558 MFY65557:MFY65558 MPU65557:MPU65558 MZQ65557:MZQ65558 NJM65557:NJM65558 NTI65557:NTI65558 ODE65557:ODE65558 ONA65557:ONA65558 OWW65557:OWW65558 PGS65557:PGS65558 PQO65557:PQO65558 QAK65557:QAK65558 QKG65557:QKG65558 QUC65557:QUC65558 RDY65557:RDY65558 RNU65557:RNU65558 RXQ65557:RXQ65558 SHM65557:SHM65558 SRI65557:SRI65558 TBE65557:TBE65558 TLA65557:TLA65558 TUW65557:TUW65558 UES65557:UES65558 UOO65557:UOO65558 UYK65557:UYK65558 VIG65557:VIG65558 VSC65557:VSC65558 WBY65557:WBY65558 WLU65557:WLU65558 WVQ65557:WVQ65558 I131093:I131094 JE131093:JE131094 TA131093:TA131094 ACW131093:ACW131094 AMS131093:AMS131094 AWO131093:AWO131094 BGK131093:BGK131094 BQG131093:BQG131094 CAC131093:CAC131094 CJY131093:CJY131094 CTU131093:CTU131094 DDQ131093:DDQ131094 DNM131093:DNM131094 DXI131093:DXI131094 EHE131093:EHE131094 ERA131093:ERA131094 FAW131093:FAW131094 FKS131093:FKS131094 FUO131093:FUO131094 GEK131093:GEK131094 GOG131093:GOG131094 GYC131093:GYC131094 HHY131093:HHY131094 HRU131093:HRU131094 IBQ131093:IBQ131094 ILM131093:ILM131094 IVI131093:IVI131094 JFE131093:JFE131094 JPA131093:JPA131094 JYW131093:JYW131094 KIS131093:KIS131094 KSO131093:KSO131094 LCK131093:LCK131094 LMG131093:LMG131094 LWC131093:LWC131094 MFY131093:MFY131094 MPU131093:MPU131094 MZQ131093:MZQ131094 NJM131093:NJM131094 NTI131093:NTI131094 ODE131093:ODE131094 ONA131093:ONA131094 OWW131093:OWW131094 PGS131093:PGS131094 PQO131093:PQO131094 QAK131093:QAK131094 QKG131093:QKG131094 QUC131093:QUC131094 RDY131093:RDY131094 RNU131093:RNU131094 RXQ131093:RXQ131094 SHM131093:SHM131094 SRI131093:SRI131094 TBE131093:TBE131094 TLA131093:TLA131094 TUW131093:TUW131094 UES131093:UES131094 UOO131093:UOO131094 UYK131093:UYK131094 VIG131093:VIG131094 VSC131093:VSC131094 WBY131093:WBY131094 WLU131093:WLU131094 WVQ131093:WVQ131094 I196629:I196630 JE196629:JE196630 TA196629:TA196630 ACW196629:ACW196630 AMS196629:AMS196630 AWO196629:AWO196630 BGK196629:BGK196630 BQG196629:BQG196630 CAC196629:CAC196630 CJY196629:CJY196630 CTU196629:CTU196630 DDQ196629:DDQ196630 DNM196629:DNM196630 DXI196629:DXI196630 EHE196629:EHE196630 ERA196629:ERA196630 FAW196629:FAW196630 FKS196629:FKS196630 FUO196629:FUO196630 GEK196629:GEK196630 GOG196629:GOG196630 GYC196629:GYC196630 HHY196629:HHY196630 HRU196629:HRU196630 IBQ196629:IBQ196630 ILM196629:ILM196630 IVI196629:IVI196630 JFE196629:JFE196630 JPA196629:JPA196630 JYW196629:JYW196630 KIS196629:KIS196630 KSO196629:KSO196630 LCK196629:LCK196630 LMG196629:LMG196630 LWC196629:LWC196630 MFY196629:MFY196630 MPU196629:MPU196630 MZQ196629:MZQ196630 NJM196629:NJM196630 NTI196629:NTI196630 ODE196629:ODE196630 ONA196629:ONA196630 OWW196629:OWW196630 PGS196629:PGS196630 PQO196629:PQO196630 QAK196629:QAK196630 QKG196629:QKG196630 QUC196629:QUC196630 RDY196629:RDY196630 RNU196629:RNU196630 RXQ196629:RXQ196630 SHM196629:SHM196630 SRI196629:SRI196630 TBE196629:TBE196630 TLA196629:TLA196630 TUW196629:TUW196630 UES196629:UES196630 UOO196629:UOO196630 UYK196629:UYK196630 VIG196629:VIG196630 VSC196629:VSC196630 WBY196629:WBY196630 WLU196629:WLU196630 WVQ196629:WVQ196630 I262165:I262166 JE262165:JE262166 TA262165:TA262166 ACW262165:ACW262166 AMS262165:AMS262166 AWO262165:AWO262166 BGK262165:BGK262166 BQG262165:BQG262166 CAC262165:CAC262166 CJY262165:CJY262166 CTU262165:CTU262166 DDQ262165:DDQ262166 DNM262165:DNM262166 DXI262165:DXI262166 EHE262165:EHE262166 ERA262165:ERA262166 FAW262165:FAW262166 FKS262165:FKS262166 FUO262165:FUO262166 GEK262165:GEK262166 GOG262165:GOG262166 GYC262165:GYC262166 HHY262165:HHY262166 HRU262165:HRU262166 IBQ262165:IBQ262166 ILM262165:ILM262166 IVI262165:IVI262166 JFE262165:JFE262166 JPA262165:JPA262166 JYW262165:JYW262166 KIS262165:KIS262166 KSO262165:KSO262166 LCK262165:LCK262166 LMG262165:LMG262166 LWC262165:LWC262166 MFY262165:MFY262166 MPU262165:MPU262166 MZQ262165:MZQ262166 NJM262165:NJM262166 NTI262165:NTI262166 ODE262165:ODE262166 ONA262165:ONA262166 OWW262165:OWW262166 PGS262165:PGS262166 PQO262165:PQO262166 QAK262165:QAK262166 QKG262165:QKG262166 QUC262165:QUC262166 RDY262165:RDY262166 RNU262165:RNU262166 RXQ262165:RXQ262166 SHM262165:SHM262166 SRI262165:SRI262166 TBE262165:TBE262166 TLA262165:TLA262166 TUW262165:TUW262166 UES262165:UES262166 UOO262165:UOO262166 UYK262165:UYK262166 VIG262165:VIG262166 VSC262165:VSC262166 WBY262165:WBY262166 WLU262165:WLU262166 WVQ262165:WVQ262166 I327701:I327702 JE327701:JE327702 TA327701:TA327702 ACW327701:ACW327702 AMS327701:AMS327702 AWO327701:AWO327702 BGK327701:BGK327702 BQG327701:BQG327702 CAC327701:CAC327702 CJY327701:CJY327702 CTU327701:CTU327702 DDQ327701:DDQ327702 DNM327701:DNM327702 DXI327701:DXI327702 EHE327701:EHE327702 ERA327701:ERA327702 FAW327701:FAW327702 FKS327701:FKS327702 FUO327701:FUO327702 GEK327701:GEK327702 GOG327701:GOG327702 GYC327701:GYC327702 HHY327701:HHY327702 HRU327701:HRU327702 IBQ327701:IBQ327702 ILM327701:ILM327702 IVI327701:IVI327702 JFE327701:JFE327702 JPA327701:JPA327702 JYW327701:JYW327702 KIS327701:KIS327702 KSO327701:KSO327702 LCK327701:LCK327702 LMG327701:LMG327702 LWC327701:LWC327702 MFY327701:MFY327702 MPU327701:MPU327702 MZQ327701:MZQ327702 NJM327701:NJM327702 NTI327701:NTI327702 ODE327701:ODE327702 ONA327701:ONA327702 OWW327701:OWW327702 PGS327701:PGS327702 PQO327701:PQO327702 QAK327701:QAK327702 QKG327701:QKG327702 QUC327701:QUC327702 RDY327701:RDY327702 RNU327701:RNU327702 RXQ327701:RXQ327702 SHM327701:SHM327702 SRI327701:SRI327702 TBE327701:TBE327702 TLA327701:TLA327702 TUW327701:TUW327702 UES327701:UES327702 UOO327701:UOO327702 UYK327701:UYK327702 VIG327701:VIG327702 VSC327701:VSC327702 WBY327701:WBY327702 WLU327701:WLU327702 WVQ327701:WVQ327702 I393237:I393238 JE393237:JE393238 TA393237:TA393238 ACW393237:ACW393238 AMS393237:AMS393238 AWO393237:AWO393238 BGK393237:BGK393238 BQG393237:BQG393238 CAC393237:CAC393238 CJY393237:CJY393238 CTU393237:CTU393238 DDQ393237:DDQ393238 DNM393237:DNM393238 DXI393237:DXI393238 EHE393237:EHE393238 ERA393237:ERA393238 FAW393237:FAW393238 FKS393237:FKS393238 FUO393237:FUO393238 GEK393237:GEK393238 GOG393237:GOG393238 GYC393237:GYC393238 HHY393237:HHY393238 HRU393237:HRU393238 IBQ393237:IBQ393238 ILM393237:ILM393238 IVI393237:IVI393238 JFE393237:JFE393238 JPA393237:JPA393238 JYW393237:JYW393238 KIS393237:KIS393238 KSO393237:KSO393238 LCK393237:LCK393238 LMG393237:LMG393238 LWC393237:LWC393238 MFY393237:MFY393238 MPU393237:MPU393238 MZQ393237:MZQ393238 NJM393237:NJM393238 NTI393237:NTI393238 ODE393237:ODE393238 ONA393237:ONA393238 OWW393237:OWW393238 PGS393237:PGS393238 PQO393237:PQO393238 QAK393237:QAK393238 QKG393237:QKG393238 QUC393237:QUC393238 RDY393237:RDY393238 RNU393237:RNU393238 RXQ393237:RXQ393238 SHM393237:SHM393238 SRI393237:SRI393238 TBE393237:TBE393238 TLA393237:TLA393238 TUW393237:TUW393238 UES393237:UES393238 UOO393237:UOO393238 UYK393237:UYK393238 VIG393237:VIG393238 VSC393237:VSC393238 WBY393237:WBY393238 WLU393237:WLU393238 WVQ393237:WVQ393238 I458773:I458774 JE458773:JE458774 TA458773:TA458774 ACW458773:ACW458774 AMS458773:AMS458774 AWO458773:AWO458774 BGK458773:BGK458774 BQG458773:BQG458774 CAC458773:CAC458774 CJY458773:CJY458774 CTU458773:CTU458774 DDQ458773:DDQ458774 DNM458773:DNM458774 DXI458773:DXI458774 EHE458773:EHE458774 ERA458773:ERA458774 FAW458773:FAW458774 FKS458773:FKS458774 FUO458773:FUO458774 GEK458773:GEK458774 GOG458773:GOG458774 GYC458773:GYC458774 HHY458773:HHY458774 HRU458773:HRU458774 IBQ458773:IBQ458774 ILM458773:ILM458774 IVI458773:IVI458774 JFE458773:JFE458774 JPA458773:JPA458774 JYW458773:JYW458774 KIS458773:KIS458774 KSO458773:KSO458774 LCK458773:LCK458774 LMG458773:LMG458774 LWC458773:LWC458774 MFY458773:MFY458774 MPU458773:MPU458774 MZQ458773:MZQ458774 NJM458773:NJM458774 NTI458773:NTI458774 ODE458773:ODE458774 ONA458773:ONA458774 OWW458773:OWW458774 PGS458773:PGS458774 PQO458773:PQO458774 QAK458773:QAK458774 QKG458773:QKG458774 QUC458773:QUC458774 RDY458773:RDY458774 RNU458773:RNU458774 RXQ458773:RXQ458774 SHM458773:SHM458774 SRI458773:SRI458774 TBE458773:TBE458774 TLA458773:TLA458774 TUW458773:TUW458774 UES458773:UES458774 UOO458773:UOO458774 UYK458773:UYK458774 VIG458773:VIG458774 VSC458773:VSC458774 WBY458773:WBY458774 WLU458773:WLU458774 WVQ458773:WVQ458774 I524309:I524310 JE524309:JE524310 TA524309:TA524310 ACW524309:ACW524310 AMS524309:AMS524310 AWO524309:AWO524310 BGK524309:BGK524310 BQG524309:BQG524310 CAC524309:CAC524310 CJY524309:CJY524310 CTU524309:CTU524310 DDQ524309:DDQ524310 DNM524309:DNM524310 DXI524309:DXI524310 EHE524309:EHE524310 ERA524309:ERA524310 FAW524309:FAW524310 FKS524309:FKS524310 FUO524309:FUO524310 GEK524309:GEK524310 GOG524309:GOG524310 GYC524309:GYC524310 HHY524309:HHY524310 HRU524309:HRU524310 IBQ524309:IBQ524310 ILM524309:ILM524310 IVI524309:IVI524310 JFE524309:JFE524310 JPA524309:JPA524310 JYW524309:JYW524310 KIS524309:KIS524310 KSO524309:KSO524310 LCK524309:LCK524310 LMG524309:LMG524310 LWC524309:LWC524310 MFY524309:MFY524310 MPU524309:MPU524310 MZQ524309:MZQ524310 NJM524309:NJM524310 NTI524309:NTI524310 ODE524309:ODE524310 ONA524309:ONA524310 OWW524309:OWW524310 PGS524309:PGS524310 PQO524309:PQO524310 QAK524309:QAK524310 QKG524309:QKG524310 QUC524309:QUC524310 RDY524309:RDY524310 RNU524309:RNU524310 RXQ524309:RXQ524310 SHM524309:SHM524310 SRI524309:SRI524310 TBE524309:TBE524310 TLA524309:TLA524310 TUW524309:TUW524310 UES524309:UES524310 UOO524309:UOO524310 UYK524309:UYK524310 VIG524309:VIG524310 VSC524309:VSC524310 WBY524309:WBY524310 WLU524309:WLU524310 WVQ524309:WVQ524310 I589845:I589846 JE589845:JE589846 TA589845:TA589846 ACW589845:ACW589846 AMS589845:AMS589846 AWO589845:AWO589846 BGK589845:BGK589846 BQG589845:BQG589846 CAC589845:CAC589846 CJY589845:CJY589846 CTU589845:CTU589846 DDQ589845:DDQ589846 DNM589845:DNM589846 DXI589845:DXI589846 EHE589845:EHE589846 ERA589845:ERA589846 FAW589845:FAW589846 FKS589845:FKS589846 FUO589845:FUO589846 GEK589845:GEK589846 GOG589845:GOG589846 GYC589845:GYC589846 HHY589845:HHY589846 HRU589845:HRU589846 IBQ589845:IBQ589846 ILM589845:ILM589846 IVI589845:IVI589846 JFE589845:JFE589846 JPA589845:JPA589846 JYW589845:JYW589846 KIS589845:KIS589846 KSO589845:KSO589846 LCK589845:LCK589846 LMG589845:LMG589846 LWC589845:LWC589846 MFY589845:MFY589846 MPU589845:MPU589846 MZQ589845:MZQ589846 NJM589845:NJM589846 NTI589845:NTI589846 ODE589845:ODE589846 ONA589845:ONA589846 OWW589845:OWW589846 PGS589845:PGS589846 PQO589845:PQO589846 QAK589845:QAK589846 QKG589845:QKG589846 QUC589845:QUC589846 RDY589845:RDY589846 RNU589845:RNU589846 RXQ589845:RXQ589846 SHM589845:SHM589846 SRI589845:SRI589846 TBE589845:TBE589846 TLA589845:TLA589846 TUW589845:TUW589846 UES589845:UES589846 UOO589845:UOO589846 UYK589845:UYK589846 VIG589845:VIG589846 VSC589845:VSC589846 WBY589845:WBY589846 WLU589845:WLU589846 WVQ589845:WVQ589846 I655381:I655382 JE655381:JE655382 TA655381:TA655382 ACW655381:ACW655382 AMS655381:AMS655382 AWO655381:AWO655382 BGK655381:BGK655382 BQG655381:BQG655382 CAC655381:CAC655382 CJY655381:CJY655382 CTU655381:CTU655382 DDQ655381:DDQ655382 DNM655381:DNM655382 DXI655381:DXI655382 EHE655381:EHE655382 ERA655381:ERA655382 FAW655381:FAW655382 FKS655381:FKS655382 FUO655381:FUO655382 GEK655381:GEK655382 GOG655381:GOG655382 GYC655381:GYC655382 HHY655381:HHY655382 HRU655381:HRU655382 IBQ655381:IBQ655382 ILM655381:ILM655382 IVI655381:IVI655382 JFE655381:JFE655382 JPA655381:JPA655382 JYW655381:JYW655382 KIS655381:KIS655382 KSO655381:KSO655382 LCK655381:LCK655382 LMG655381:LMG655382 LWC655381:LWC655382 MFY655381:MFY655382 MPU655381:MPU655382 MZQ655381:MZQ655382 NJM655381:NJM655382 NTI655381:NTI655382 ODE655381:ODE655382 ONA655381:ONA655382 OWW655381:OWW655382 PGS655381:PGS655382 PQO655381:PQO655382 QAK655381:QAK655382 QKG655381:QKG655382 QUC655381:QUC655382 RDY655381:RDY655382 RNU655381:RNU655382 RXQ655381:RXQ655382 SHM655381:SHM655382 SRI655381:SRI655382 TBE655381:TBE655382 TLA655381:TLA655382 TUW655381:TUW655382 UES655381:UES655382 UOO655381:UOO655382 UYK655381:UYK655382 VIG655381:VIG655382 VSC655381:VSC655382 WBY655381:WBY655382 WLU655381:WLU655382 WVQ655381:WVQ655382 I720917:I720918 JE720917:JE720918 TA720917:TA720918 ACW720917:ACW720918 AMS720917:AMS720918 AWO720917:AWO720918 BGK720917:BGK720918 BQG720917:BQG720918 CAC720917:CAC720918 CJY720917:CJY720918 CTU720917:CTU720918 DDQ720917:DDQ720918 DNM720917:DNM720918 DXI720917:DXI720918 EHE720917:EHE720918 ERA720917:ERA720918 FAW720917:FAW720918 FKS720917:FKS720918 FUO720917:FUO720918 GEK720917:GEK720918 GOG720917:GOG720918 GYC720917:GYC720918 HHY720917:HHY720918 HRU720917:HRU720918 IBQ720917:IBQ720918 ILM720917:ILM720918 IVI720917:IVI720918 JFE720917:JFE720918 JPA720917:JPA720918 JYW720917:JYW720918 KIS720917:KIS720918 KSO720917:KSO720918 LCK720917:LCK720918 LMG720917:LMG720918 LWC720917:LWC720918 MFY720917:MFY720918 MPU720917:MPU720918 MZQ720917:MZQ720918 NJM720917:NJM720918 NTI720917:NTI720918 ODE720917:ODE720918 ONA720917:ONA720918 OWW720917:OWW720918 PGS720917:PGS720918 PQO720917:PQO720918 QAK720917:QAK720918 QKG720917:QKG720918 QUC720917:QUC720918 RDY720917:RDY720918 RNU720917:RNU720918 RXQ720917:RXQ720918 SHM720917:SHM720918 SRI720917:SRI720918 TBE720917:TBE720918 TLA720917:TLA720918 TUW720917:TUW720918 UES720917:UES720918 UOO720917:UOO720918 UYK720917:UYK720918 VIG720917:VIG720918 VSC720917:VSC720918 WBY720917:WBY720918 WLU720917:WLU720918 WVQ720917:WVQ720918 I786453:I786454 JE786453:JE786454 TA786453:TA786454 ACW786453:ACW786454 AMS786453:AMS786454 AWO786453:AWO786454 BGK786453:BGK786454 BQG786453:BQG786454 CAC786453:CAC786454 CJY786453:CJY786454 CTU786453:CTU786454 DDQ786453:DDQ786454 DNM786453:DNM786454 DXI786453:DXI786454 EHE786453:EHE786454 ERA786453:ERA786454 FAW786453:FAW786454 FKS786453:FKS786454 FUO786453:FUO786454 GEK786453:GEK786454 GOG786453:GOG786454 GYC786453:GYC786454 HHY786453:HHY786454 HRU786453:HRU786454 IBQ786453:IBQ786454 ILM786453:ILM786454 IVI786453:IVI786454 JFE786453:JFE786454 JPA786453:JPA786454 JYW786453:JYW786454 KIS786453:KIS786454 KSO786453:KSO786454 LCK786453:LCK786454 LMG786453:LMG786454 LWC786453:LWC786454 MFY786453:MFY786454 MPU786453:MPU786454 MZQ786453:MZQ786454 NJM786453:NJM786454 NTI786453:NTI786454 ODE786453:ODE786454 ONA786453:ONA786454 OWW786453:OWW786454 PGS786453:PGS786454 PQO786453:PQO786454 QAK786453:QAK786454 QKG786453:QKG786454 QUC786453:QUC786454 RDY786453:RDY786454 RNU786453:RNU786454 RXQ786453:RXQ786454 SHM786453:SHM786454 SRI786453:SRI786454 TBE786453:TBE786454 TLA786453:TLA786454 TUW786453:TUW786454 UES786453:UES786454 UOO786453:UOO786454 UYK786453:UYK786454 VIG786453:VIG786454 VSC786453:VSC786454 WBY786453:WBY786454 WLU786453:WLU786454 WVQ786453:WVQ786454 I851989:I851990 JE851989:JE851990 TA851989:TA851990 ACW851989:ACW851990 AMS851989:AMS851990 AWO851989:AWO851990 BGK851989:BGK851990 BQG851989:BQG851990 CAC851989:CAC851990 CJY851989:CJY851990 CTU851989:CTU851990 DDQ851989:DDQ851990 DNM851989:DNM851990 DXI851989:DXI851990 EHE851989:EHE851990 ERA851989:ERA851990 FAW851989:FAW851990 FKS851989:FKS851990 FUO851989:FUO851990 GEK851989:GEK851990 GOG851989:GOG851990 GYC851989:GYC851990 HHY851989:HHY851990 HRU851989:HRU851990 IBQ851989:IBQ851990 ILM851989:ILM851990 IVI851989:IVI851990 JFE851989:JFE851990 JPA851989:JPA851990 JYW851989:JYW851990 KIS851989:KIS851990 KSO851989:KSO851990 LCK851989:LCK851990 LMG851989:LMG851990 LWC851989:LWC851990 MFY851989:MFY851990 MPU851989:MPU851990 MZQ851989:MZQ851990 NJM851989:NJM851990 NTI851989:NTI851990 ODE851989:ODE851990 ONA851989:ONA851990 OWW851989:OWW851990 PGS851989:PGS851990 PQO851989:PQO851990 QAK851989:QAK851990 QKG851989:QKG851990 QUC851989:QUC851990 RDY851989:RDY851990 RNU851989:RNU851990 RXQ851989:RXQ851990 SHM851989:SHM851990 SRI851989:SRI851990 TBE851989:TBE851990 TLA851989:TLA851990 TUW851989:TUW851990 UES851989:UES851990 UOO851989:UOO851990 UYK851989:UYK851990 VIG851989:VIG851990 VSC851989:VSC851990 WBY851989:WBY851990 WLU851989:WLU851990 WVQ851989:WVQ851990 I917525:I917526 JE917525:JE917526 TA917525:TA917526 ACW917525:ACW917526 AMS917525:AMS917526 AWO917525:AWO917526 BGK917525:BGK917526 BQG917525:BQG917526 CAC917525:CAC917526 CJY917525:CJY917526 CTU917525:CTU917526 DDQ917525:DDQ917526 DNM917525:DNM917526 DXI917525:DXI917526 EHE917525:EHE917526 ERA917525:ERA917526 FAW917525:FAW917526 FKS917525:FKS917526 FUO917525:FUO917526 GEK917525:GEK917526 GOG917525:GOG917526 GYC917525:GYC917526 HHY917525:HHY917526 HRU917525:HRU917526 IBQ917525:IBQ917526 ILM917525:ILM917526 IVI917525:IVI917526 JFE917525:JFE917526 JPA917525:JPA917526 JYW917525:JYW917526 KIS917525:KIS917526 KSO917525:KSO917526 LCK917525:LCK917526 LMG917525:LMG917526 LWC917525:LWC917526 MFY917525:MFY917526 MPU917525:MPU917526 MZQ917525:MZQ917526 NJM917525:NJM917526 NTI917525:NTI917526 ODE917525:ODE917526 ONA917525:ONA917526 OWW917525:OWW917526 PGS917525:PGS917526 PQO917525:PQO917526 QAK917525:QAK917526 QKG917525:QKG917526 QUC917525:QUC917526 RDY917525:RDY917526 RNU917525:RNU917526 RXQ917525:RXQ917526 SHM917525:SHM917526 SRI917525:SRI917526 TBE917525:TBE917526 TLA917525:TLA917526 TUW917525:TUW917526 UES917525:UES917526 UOO917525:UOO917526 UYK917525:UYK917526 VIG917525:VIG917526 VSC917525:VSC917526 WBY917525:WBY917526 WLU917525:WLU917526 WVQ917525:WVQ917526 I983061:I983062 JE983061:JE983062 TA983061:TA983062 ACW983061:ACW983062 AMS983061:AMS983062 AWO983061:AWO983062 BGK983061:BGK983062 BQG983061:BQG983062 CAC983061:CAC983062 CJY983061:CJY983062 CTU983061:CTU983062 DDQ983061:DDQ983062 DNM983061:DNM983062 DXI983061:DXI983062 EHE983061:EHE983062 ERA983061:ERA983062 FAW983061:FAW983062 FKS983061:FKS983062 FUO983061:FUO983062 GEK983061:GEK983062 GOG983061:GOG983062 GYC983061:GYC983062 HHY983061:HHY983062 HRU983061:HRU983062 IBQ983061:IBQ983062 ILM983061:ILM983062 IVI983061:IVI983062 JFE983061:JFE983062 JPA983061:JPA983062 JYW983061:JYW983062 KIS983061:KIS983062 KSO983061:KSO983062 LCK983061:LCK983062 LMG983061:LMG983062 LWC983061:LWC983062 MFY983061:MFY983062 MPU983061:MPU983062 MZQ983061:MZQ983062 NJM983061:NJM983062 NTI983061:NTI983062 ODE983061:ODE983062 ONA983061:ONA983062 OWW983061:OWW983062 PGS983061:PGS983062 PQO983061:PQO983062 QAK983061:QAK983062 QKG983061:QKG983062 QUC983061:QUC983062 RDY983061:RDY983062 RNU983061:RNU983062 RXQ983061:RXQ983062 SHM983061:SHM983062 SRI983061:SRI983062 TBE983061:TBE983062 TLA983061:TLA983062 TUW983061:TUW983062 UES983061:UES983062 UOO983061:UOO983062 UYK983061:UYK983062 VIG983061:VIG983062 VSC983061:VSC983062 WBY983061:WBY983062 WLU983061:WLU983062 WVQ983061:WVQ983062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M65557:M65558 JI65557:JI65558 TE65557:TE65558 ADA65557:ADA65558 AMW65557:AMW65558 AWS65557:AWS65558 BGO65557:BGO65558 BQK65557:BQK65558 CAG65557:CAG65558 CKC65557:CKC65558 CTY65557:CTY65558 DDU65557:DDU65558 DNQ65557:DNQ65558 DXM65557:DXM65558 EHI65557:EHI65558 ERE65557:ERE65558 FBA65557:FBA65558 FKW65557:FKW65558 FUS65557:FUS65558 GEO65557:GEO65558 GOK65557:GOK65558 GYG65557:GYG65558 HIC65557:HIC65558 HRY65557:HRY65558 IBU65557:IBU65558 ILQ65557:ILQ65558 IVM65557:IVM65558 JFI65557:JFI65558 JPE65557:JPE65558 JZA65557:JZA65558 KIW65557:KIW65558 KSS65557:KSS65558 LCO65557:LCO65558 LMK65557:LMK65558 LWG65557:LWG65558 MGC65557:MGC65558 MPY65557:MPY65558 MZU65557:MZU65558 NJQ65557:NJQ65558 NTM65557:NTM65558 ODI65557:ODI65558 ONE65557:ONE65558 OXA65557:OXA65558 PGW65557:PGW65558 PQS65557:PQS65558 QAO65557:QAO65558 QKK65557:QKK65558 QUG65557:QUG65558 REC65557:REC65558 RNY65557:RNY65558 RXU65557:RXU65558 SHQ65557:SHQ65558 SRM65557:SRM65558 TBI65557:TBI65558 TLE65557:TLE65558 TVA65557:TVA65558 UEW65557:UEW65558 UOS65557:UOS65558 UYO65557:UYO65558 VIK65557:VIK65558 VSG65557:VSG65558 WCC65557:WCC65558 WLY65557:WLY65558 WVU65557:WVU65558 M131093:M131094 JI131093:JI131094 TE131093:TE131094 ADA131093:ADA131094 AMW131093:AMW131094 AWS131093:AWS131094 BGO131093:BGO131094 BQK131093:BQK131094 CAG131093:CAG131094 CKC131093:CKC131094 CTY131093:CTY131094 DDU131093:DDU131094 DNQ131093:DNQ131094 DXM131093:DXM131094 EHI131093:EHI131094 ERE131093:ERE131094 FBA131093:FBA131094 FKW131093:FKW131094 FUS131093:FUS131094 GEO131093:GEO131094 GOK131093:GOK131094 GYG131093:GYG131094 HIC131093:HIC131094 HRY131093:HRY131094 IBU131093:IBU131094 ILQ131093:ILQ131094 IVM131093:IVM131094 JFI131093:JFI131094 JPE131093:JPE131094 JZA131093:JZA131094 KIW131093:KIW131094 KSS131093:KSS131094 LCO131093:LCO131094 LMK131093:LMK131094 LWG131093:LWG131094 MGC131093:MGC131094 MPY131093:MPY131094 MZU131093:MZU131094 NJQ131093:NJQ131094 NTM131093:NTM131094 ODI131093:ODI131094 ONE131093:ONE131094 OXA131093:OXA131094 PGW131093:PGW131094 PQS131093:PQS131094 QAO131093:QAO131094 QKK131093:QKK131094 QUG131093:QUG131094 REC131093:REC131094 RNY131093:RNY131094 RXU131093:RXU131094 SHQ131093:SHQ131094 SRM131093:SRM131094 TBI131093:TBI131094 TLE131093:TLE131094 TVA131093:TVA131094 UEW131093:UEW131094 UOS131093:UOS131094 UYO131093:UYO131094 VIK131093:VIK131094 VSG131093:VSG131094 WCC131093:WCC131094 WLY131093:WLY131094 WVU131093:WVU131094 M196629:M196630 JI196629:JI196630 TE196629:TE196630 ADA196629:ADA196630 AMW196629:AMW196630 AWS196629:AWS196630 BGO196629:BGO196630 BQK196629:BQK196630 CAG196629:CAG196630 CKC196629:CKC196630 CTY196629:CTY196630 DDU196629:DDU196630 DNQ196629:DNQ196630 DXM196629:DXM196630 EHI196629:EHI196630 ERE196629:ERE196630 FBA196629:FBA196630 FKW196629:FKW196630 FUS196629:FUS196630 GEO196629:GEO196630 GOK196629:GOK196630 GYG196629:GYG196630 HIC196629:HIC196630 HRY196629:HRY196630 IBU196629:IBU196630 ILQ196629:ILQ196630 IVM196629:IVM196630 JFI196629:JFI196630 JPE196629:JPE196630 JZA196629:JZA196630 KIW196629:KIW196630 KSS196629:KSS196630 LCO196629:LCO196630 LMK196629:LMK196630 LWG196629:LWG196630 MGC196629:MGC196630 MPY196629:MPY196630 MZU196629:MZU196630 NJQ196629:NJQ196630 NTM196629:NTM196630 ODI196629:ODI196630 ONE196629:ONE196630 OXA196629:OXA196630 PGW196629:PGW196630 PQS196629:PQS196630 QAO196629:QAO196630 QKK196629:QKK196630 QUG196629:QUG196630 REC196629:REC196630 RNY196629:RNY196630 RXU196629:RXU196630 SHQ196629:SHQ196630 SRM196629:SRM196630 TBI196629:TBI196630 TLE196629:TLE196630 TVA196629:TVA196630 UEW196629:UEW196630 UOS196629:UOS196630 UYO196629:UYO196630 VIK196629:VIK196630 VSG196629:VSG196630 WCC196629:WCC196630 WLY196629:WLY196630 WVU196629:WVU196630 M262165:M262166 JI262165:JI262166 TE262165:TE262166 ADA262165:ADA262166 AMW262165:AMW262166 AWS262165:AWS262166 BGO262165:BGO262166 BQK262165:BQK262166 CAG262165:CAG262166 CKC262165:CKC262166 CTY262165:CTY262166 DDU262165:DDU262166 DNQ262165:DNQ262166 DXM262165:DXM262166 EHI262165:EHI262166 ERE262165:ERE262166 FBA262165:FBA262166 FKW262165:FKW262166 FUS262165:FUS262166 GEO262165:GEO262166 GOK262165:GOK262166 GYG262165:GYG262166 HIC262165:HIC262166 HRY262165:HRY262166 IBU262165:IBU262166 ILQ262165:ILQ262166 IVM262165:IVM262166 JFI262165:JFI262166 JPE262165:JPE262166 JZA262165:JZA262166 KIW262165:KIW262166 KSS262165:KSS262166 LCO262165:LCO262166 LMK262165:LMK262166 LWG262165:LWG262166 MGC262165:MGC262166 MPY262165:MPY262166 MZU262165:MZU262166 NJQ262165:NJQ262166 NTM262165:NTM262166 ODI262165:ODI262166 ONE262165:ONE262166 OXA262165:OXA262166 PGW262165:PGW262166 PQS262165:PQS262166 QAO262165:QAO262166 QKK262165:QKK262166 QUG262165:QUG262166 REC262165:REC262166 RNY262165:RNY262166 RXU262165:RXU262166 SHQ262165:SHQ262166 SRM262165:SRM262166 TBI262165:TBI262166 TLE262165:TLE262166 TVA262165:TVA262166 UEW262165:UEW262166 UOS262165:UOS262166 UYO262165:UYO262166 VIK262165:VIK262166 VSG262165:VSG262166 WCC262165:WCC262166 WLY262165:WLY262166 WVU262165:WVU262166 M327701:M327702 JI327701:JI327702 TE327701:TE327702 ADA327701:ADA327702 AMW327701:AMW327702 AWS327701:AWS327702 BGO327701:BGO327702 BQK327701:BQK327702 CAG327701:CAG327702 CKC327701:CKC327702 CTY327701:CTY327702 DDU327701:DDU327702 DNQ327701:DNQ327702 DXM327701:DXM327702 EHI327701:EHI327702 ERE327701:ERE327702 FBA327701:FBA327702 FKW327701:FKW327702 FUS327701:FUS327702 GEO327701:GEO327702 GOK327701:GOK327702 GYG327701:GYG327702 HIC327701:HIC327702 HRY327701:HRY327702 IBU327701:IBU327702 ILQ327701:ILQ327702 IVM327701:IVM327702 JFI327701:JFI327702 JPE327701:JPE327702 JZA327701:JZA327702 KIW327701:KIW327702 KSS327701:KSS327702 LCO327701:LCO327702 LMK327701:LMK327702 LWG327701:LWG327702 MGC327701:MGC327702 MPY327701:MPY327702 MZU327701:MZU327702 NJQ327701:NJQ327702 NTM327701:NTM327702 ODI327701:ODI327702 ONE327701:ONE327702 OXA327701:OXA327702 PGW327701:PGW327702 PQS327701:PQS327702 QAO327701:QAO327702 QKK327701:QKK327702 QUG327701:QUG327702 REC327701:REC327702 RNY327701:RNY327702 RXU327701:RXU327702 SHQ327701:SHQ327702 SRM327701:SRM327702 TBI327701:TBI327702 TLE327701:TLE327702 TVA327701:TVA327702 UEW327701:UEW327702 UOS327701:UOS327702 UYO327701:UYO327702 VIK327701:VIK327702 VSG327701:VSG327702 WCC327701:WCC327702 WLY327701:WLY327702 WVU327701:WVU327702 M393237:M393238 JI393237:JI393238 TE393237:TE393238 ADA393237:ADA393238 AMW393237:AMW393238 AWS393237:AWS393238 BGO393237:BGO393238 BQK393237:BQK393238 CAG393237:CAG393238 CKC393237:CKC393238 CTY393237:CTY393238 DDU393237:DDU393238 DNQ393237:DNQ393238 DXM393237:DXM393238 EHI393237:EHI393238 ERE393237:ERE393238 FBA393237:FBA393238 FKW393237:FKW393238 FUS393237:FUS393238 GEO393237:GEO393238 GOK393237:GOK393238 GYG393237:GYG393238 HIC393237:HIC393238 HRY393237:HRY393238 IBU393237:IBU393238 ILQ393237:ILQ393238 IVM393237:IVM393238 JFI393237:JFI393238 JPE393237:JPE393238 JZA393237:JZA393238 KIW393237:KIW393238 KSS393237:KSS393238 LCO393237:LCO393238 LMK393237:LMK393238 LWG393237:LWG393238 MGC393237:MGC393238 MPY393237:MPY393238 MZU393237:MZU393238 NJQ393237:NJQ393238 NTM393237:NTM393238 ODI393237:ODI393238 ONE393237:ONE393238 OXA393237:OXA393238 PGW393237:PGW393238 PQS393237:PQS393238 QAO393237:QAO393238 QKK393237:QKK393238 QUG393237:QUG393238 REC393237:REC393238 RNY393237:RNY393238 RXU393237:RXU393238 SHQ393237:SHQ393238 SRM393237:SRM393238 TBI393237:TBI393238 TLE393237:TLE393238 TVA393237:TVA393238 UEW393237:UEW393238 UOS393237:UOS393238 UYO393237:UYO393238 VIK393237:VIK393238 VSG393237:VSG393238 WCC393237:WCC393238 WLY393237:WLY393238 WVU393237:WVU393238 M458773:M458774 JI458773:JI458774 TE458773:TE458774 ADA458773:ADA458774 AMW458773:AMW458774 AWS458773:AWS458774 BGO458773:BGO458774 BQK458773:BQK458774 CAG458773:CAG458774 CKC458773:CKC458774 CTY458773:CTY458774 DDU458773:DDU458774 DNQ458773:DNQ458774 DXM458773:DXM458774 EHI458773:EHI458774 ERE458773:ERE458774 FBA458773:FBA458774 FKW458773:FKW458774 FUS458773:FUS458774 GEO458773:GEO458774 GOK458773:GOK458774 GYG458773:GYG458774 HIC458773:HIC458774 HRY458773:HRY458774 IBU458773:IBU458774 ILQ458773:ILQ458774 IVM458773:IVM458774 JFI458773:JFI458774 JPE458773:JPE458774 JZA458773:JZA458774 KIW458773:KIW458774 KSS458773:KSS458774 LCO458773:LCO458774 LMK458773:LMK458774 LWG458773:LWG458774 MGC458773:MGC458774 MPY458773:MPY458774 MZU458773:MZU458774 NJQ458773:NJQ458774 NTM458773:NTM458774 ODI458773:ODI458774 ONE458773:ONE458774 OXA458773:OXA458774 PGW458773:PGW458774 PQS458773:PQS458774 QAO458773:QAO458774 QKK458773:QKK458774 QUG458773:QUG458774 REC458773:REC458774 RNY458773:RNY458774 RXU458773:RXU458774 SHQ458773:SHQ458774 SRM458773:SRM458774 TBI458773:TBI458774 TLE458773:TLE458774 TVA458773:TVA458774 UEW458773:UEW458774 UOS458773:UOS458774 UYO458773:UYO458774 VIK458773:VIK458774 VSG458773:VSG458774 WCC458773:WCC458774 WLY458773:WLY458774 WVU458773:WVU458774 M524309:M524310 JI524309:JI524310 TE524309:TE524310 ADA524309:ADA524310 AMW524309:AMW524310 AWS524309:AWS524310 BGO524309:BGO524310 BQK524309:BQK524310 CAG524309:CAG524310 CKC524309:CKC524310 CTY524309:CTY524310 DDU524309:DDU524310 DNQ524309:DNQ524310 DXM524309:DXM524310 EHI524309:EHI524310 ERE524309:ERE524310 FBA524309:FBA524310 FKW524309:FKW524310 FUS524309:FUS524310 GEO524309:GEO524310 GOK524309:GOK524310 GYG524309:GYG524310 HIC524309:HIC524310 HRY524309:HRY524310 IBU524309:IBU524310 ILQ524309:ILQ524310 IVM524309:IVM524310 JFI524309:JFI524310 JPE524309:JPE524310 JZA524309:JZA524310 KIW524309:KIW524310 KSS524309:KSS524310 LCO524309:LCO524310 LMK524309:LMK524310 LWG524309:LWG524310 MGC524309:MGC524310 MPY524309:MPY524310 MZU524309:MZU524310 NJQ524309:NJQ524310 NTM524309:NTM524310 ODI524309:ODI524310 ONE524309:ONE524310 OXA524309:OXA524310 PGW524309:PGW524310 PQS524309:PQS524310 QAO524309:QAO524310 QKK524309:QKK524310 QUG524309:QUG524310 REC524309:REC524310 RNY524309:RNY524310 RXU524309:RXU524310 SHQ524309:SHQ524310 SRM524309:SRM524310 TBI524309:TBI524310 TLE524309:TLE524310 TVA524309:TVA524310 UEW524309:UEW524310 UOS524309:UOS524310 UYO524309:UYO524310 VIK524309:VIK524310 VSG524309:VSG524310 WCC524309:WCC524310 WLY524309:WLY524310 WVU524309:WVU524310 M589845:M589846 JI589845:JI589846 TE589845:TE589846 ADA589845:ADA589846 AMW589845:AMW589846 AWS589845:AWS589846 BGO589845:BGO589846 BQK589845:BQK589846 CAG589845:CAG589846 CKC589845:CKC589846 CTY589845:CTY589846 DDU589845:DDU589846 DNQ589845:DNQ589846 DXM589845:DXM589846 EHI589845:EHI589846 ERE589845:ERE589846 FBA589845:FBA589846 FKW589845:FKW589846 FUS589845:FUS589846 GEO589845:GEO589846 GOK589845:GOK589846 GYG589845:GYG589846 HIC589845:HIC589846 HRY589845:HRY589846 IBU589845:IBU589846 ILQ589845:ILQ589846 IVM589845:IVM589846 JFI589845:JFI589846 JPE589845:JPE589846 JZA589845:JZA589846 KIW589845:KIW589846 KSS589845:KSS589846 LCO589845:LCO589846 LMK589845:LMK589846 LWG589845:LWG589846 MGC589845:MGC589846 MPY589845:MPY589846 MZU589845:MZU589846 NJQ589845:NJQ589846 NTM589845:NTM589846 ODI589845:ODI589846 ONE589845:ONE589846 OXA589845:OXA589846 PGW589845:PGW589846 PQS589845:PQS589846 QAO589845:QAO589846 QKK589845:QKK589846 QUG589845:QUG589846 REC589845:REC589846 RNY589845:RNY589846 RXU589845:RXU589846 SHQ589845:SHQ589846 SRM589845:SRM589846 TBI589845:TBI589846 TLE589845:TLE589846 TVA589845:TVA589846 UEW589845:UEW589846 UOS589845:UOS589846 UYO589845:UYO589846 VIK589845:VIK589846 VSG589845:VSG589846 WCC589845:WCC589846 WLY589845:WLY589846 WVU589845:WVU589846 M655381:M655382 JI655381:JI655382 TE655381:TE655382 ADA655381:ADA655382 AMW655381:AMW655382 AWS655381:AWS655382 BGO655381:BGO655382 BQK655381:BQK655382 CAG655381:CAG655382 CKC655381:CKC655382 CTY655381:CTY655382 DDU655381:DDU655382 DNQ655381:DNQ655382 DXM655381:DXM655382 EHI655381:EHI655382 ERE655381:ERE655382 FBA655381:FBA655382 FKW655381:FKW655382 FUS655381:FUS655382 GEO655381:GEO655382 GOK655381:GOK655382 GYG655381:GYG655382 HIC655381:HIC655382 HRY655381:HRY655382 IBU655381:IBU655382 ILQ655381:ILQ655382 IVM655381:IVM655382 JFI655381:JFI655382 JPE655381:JPE655382 JZA655381:JZA655382 KIW655381:KIW655382 KSS655381:KSS655382 LCO655381:LCO655382 LMK655381:LMK655382 LWG655381:LWG655382 MGC655381:MGC655382 MPY655381:MPY655382 MZU655381:MZU655382 NJQ655381:NJQ655382 NTM655381:NTM655382 ODI655381:ODI655382 ONE655381:ONE655382 OXA655381:OXA655382 PGW655381:PGW655382 PQS655381:PQS655382 QAO655381:QAO655382 QKK655381:QKK655382 QUG655381:QUG655382 REC655381:REC655382 RNY655381:RNY655382 RXU655381:RXU655382 SHQ655381:SHQ655382 SRM655381:SRM655382 TBI655381:TBI655382 TLE655381:TLE655382 TVA655381:TVA655382 UEW655381:UEW655382 UOS655381:UOS655382 UYO655381:UYO655382 VIK655381:VIK655382 VSG655381:VSG655382 WCC655381:WCC655382 WLY655381:WLY655382 WVU655381:WVU655382 M720917:M720918 JI720917:JI720918 TE720917:TE720918 ADA720917:ADA720918 AMW720917:AMW720918 AWS720917:AWS720918 BGO720917:BGO720918 BQK720917:BQK720918 CAG720917:CAG720918 CKC720917:CKC720918 CTY720917:CTY720918 DDU720917:DDU720918 DNQ720917:DNQ720918 DXM720917:DXM720918 EHI720917:EHI720918 ERE720917:ERE720918 FBA720917:FBA720918 FKW720917:FKW720918 FUS720917:FUS720918 GEO720917:GEO720918 GOK720917:GOK720918 GYG720917:GYG720918 HIC720917:HIC720918 HRY720917:HRY720918 IBU720917:IBU720918 ILQ720917:ILQ720918 IVM720917:IVM720918 JFI720917:JFI720918 JPE720917:JPE720918 JZA720917:JZA720918 KIW720917:KIW720918 KSS720917:KSS720918 LCO720917:LCO720918 LMK720917:LMK720918 LWG720917:LWG720918 MGC720917:MGC720918 MPY720917:MPY720918 MZU720917:MZU720918 NJQ720917:NJQ720918 NTM720917:NTM720918 ODI720917:ODI720918 ONE720917:ONE720918 OXA720917:OXA720918 PGW720917:PGW720918 PQS720917:PQS720918 QAO720917:QAO720918 QKK720917:QKK720918 QUG720917:QUG720918 REC720917:REC720918 RNY720917:RNY720918 RXU720917:RXU720918 SHQ720917:SHQ720918 SRM720917:SRM720918 TBI720917:TBI720918 TLE720917:TLE720918 TVA720917:TVA720918 UEW720917:UEW720918 UOS720917:UOS720918 UYO720917:UYO720918 VIK720917:VIK720918 VSG720917:VSG720918 WCC720917:WCC720918 WLY720917:WLY720918 WVU720917:WVU720918 M786453:M786454 JI786453:JI786454 TE786453:TE786454 ADA786453:ADA786454 AMW786453:AMW786454 AWS786453:AWS786454 BGO786453:BGO786454 BQK786453:BQK786454 CAG786453:CAG786454 CKC786453:CKC786454 CTY786453:CTY786454 DDU786453:DDU786454 DNQ786453:DNQ786454 DXM786453:DXM786454 EHI786453:EHI786454 ERE786453:ERE786454 FBA786453:FBA786454 FKW786453:FKW786454 FUS786453:FUS786454 GEO786453:GEO786454 GOK786453:GOK786454 GYG786453:GYG786454 HIC786453:HIC786454 HRY786453:HRY786454 IBU786453:IBU786454 ILQ786453:ILQ786454 IVM786453:IVM786454 JFI786453:JFI786454 JPE786453:JPE786454 JZA786453:JZA786454 KIW786453:KIW786454 KSS786453:KSS786454 LCO786453:LCO786454 LMK786453:LMK786454 LWG786453:LWG786454 MGC786453:MGC786454 MPY786453:MPY786454 MZU786453:MZU786454 NJQ786453:NJQ786454 NTM786453:NTM786454 ODI786453:ODI786454 ONE786453:ONE786454 OXA786453:OXA786454 PGW786453:PGW786454 PQS786453:PQS786454 QAO786453:QAO786454 QKK786453:QKK786454 QUG786453:QUG786454 REC786453:REC786454 RNY786453:RNY786454 RXU786453:RXU786454 SHQ786453:SHQ786454 SRM786453:SRM786454 TBI786453:TBI786454 TLE786453:TLE786454 TVA786453:TVA786454 UEW786453:UEW786454 UOS786453:UOS786454 UYO786453:UYO786454 VIK786453:VIK786454 VSG786453:VSG786454 WCC786453:WCC786454 WLY786453:WLY786454 WVU786453:WVU786454 M851989:M851990 JI851989:JI851990 TE851989:TE851990 ADA851989:ADA851990 AMW851989:AMW851990 AWS851989:AWS851990 BGO851989:BGO851990 BQK851989:BQK851990 CAG851989:CAG851990 CKC851989:CKC851990 CTY851989:CTY851990 DDU851989:DDU851990 DNQ851989:DNQ851990 DXM851989:DXM851990 EHI851989:EHI851990 ERE851989:ERE851990 FBA851989:FBA851990 FKW851989:FKW851990 FUS851989:FUS851990 GEO851989:GEO851990 GOK851989:GOK851990 GYG851989:GYG851990 HIC851989:HIC851990 HRY851989:HRY851990 IBU851989:IBU851990 ILQ851989:ILQ851990 IVM851989:IVM851990 JFI851989:JFI851990 JPE851989:JPE851990 JZA851989:JZA851990 KIW851989:KIW851990 KSS851989:KSS851990 LCO851989:LCO851990 LMK851989:LMK851990 LWG851989:LWG851990 MGC851989:MGC851990 MPY851989:MPY851990 MZU851989:MZU851990 NJQ851989:NJQ851990 NTM851989:NTM851990 ODI851989:ODI851990 ONE851989:ONE851990 OXA851989:OXA851990 PGW851989:PGW851990 PQS851989:PQS851990 QAO851989:QAO851990 QKK851989:QKK851990 QUG851989:QUG851990 REC851989:REC851990 RNY851989:RNY851990 RXU851989:RXU851990 SHQ851989:SHQ851990 SRM851989:SRM851990 TBI851989:TBI851990 TLE851989:TLE851990 TVA851989:TVA851990 UEW851989:UEW851990 UOS851989:UOS851990 UYO851989:UYO851990 VIK851989:VIK851990 VSG851989:VSG851990 WCC851989:WCC851990 WLY851989:WLY851990 WVU851989:WVU851990 M917525:M917526 JI917525:JI917526 TE917525:TE917526 ADA917525:ADA917526 AMW917525:AMW917526 AWS917525:AWS917526 BGO917525:BGO917526 BQK917525:BQK917526 CAG917525:CAG917526 CKC917525:CKC917526 CTY917525:CTY917526 DDU917525:DDU917526 DNQ917525:DNQ917526 DXM917525:DXM917526 EHI917525:EHI917526 ERE917525:ERE917526 FBA917525:FBA917526 FKW917525:FKW917526 FUS917525:FUS917526 GEO917525:GEO917526 GOK917525:GOK917526 GYG917525:GYG917526 HIC917525:HIC917526 HRY917525:HRY917526 IBU917525:IBU917526 ILQ917525:ILQ917526 IVM917525:IVM917526 JFI917525:JFI917526 JPE917525:JPE917526 JZA917525:JZA917526 KIW917525:KIW917526 KSS917525:KSS917526 LCO917525:LCO917526 LMK917525:LMK917526 LWG917525:LWG917526 MGC917525:MGC917526 MPY917525:MPY917526 MZU917525:MZU917526 NJQ917525:NJQ917526 NTM917525:NTM917526 ODI917525:ODI917526 ONE917525:ONE917526 OXA917525:OXA917526 PGW917525:PGW917526 PQS917525:PQS917526 QAO917525:QAO917526 QKK917525:QKK917526 QUG917525:QUG917526 REC917525:REC917526 RNY917525:RNY917526 RXU917525:RXU917526 SHQ917525:SHQ917526 SRM917525:SRM917526 TBI917525:TBI917526 TLE917525:TLE917526 TVA917525:TVA917526 UEW917525:UEW917526 UOS917525:UOS917526 UYO917525:UYO917526 VIK917525:VIK917526 VSG917525:VSG917526 WCC917525:WCC917526 WLY917525:WLY917526 WVU917525:WVU917526 M983061:M983062 JI983061:JI983062 TE983061:TE983062 ADA983061:ADA983062 AMW983061:AMW983062 AWS983061:AWS983062 BGO983061:BGO983062 BQK983061:BQK983062 CAG983061:CAG983062 CKC983061:CKC983062 CTY983061:CTY983062 DDU983061:DDU983062 DNQ983061:DNQ983062 DXM983061:DXM983062 EHI983061:EHI983062 ERE983061:ERE983062 FBA983061:FBA983062 FKW983061:FKW983062 FUS983061:FUS983062 GEO983061:GEO983062 GOK983061:GOK983062 GYG983061:GYG983062 HIC983061:HIC983062 HRY983061:HRY983062 IBU983061:IBU983062 ILQ983061:ILQ983062 IVM983061:IVM983062 JFI983061:JFI983062 JPE983061:JPE983062 JZA983061:JZA983062 KIW983061:KIW983062 KSS983061:KSS983062 LCO983061:LCO983062 LMK983061:LMK983062 LWG983061:LWG983062 MGC983061:MGC983062 MPY983061:MPY983062 MZU983061:MZU983062 NJQ983061:NJQ983062 NTM983061:NTM983062 ODI983061:ODI983062 ONE983061:ONE983062 OXA983061:OXA983062 PGW983061:PGW983062 PQS983061:PQS983062 QAO983061:QAO983062 QKK983061:QKK983062 QUG983061:QUG983062 REC983061:REC983062 RNY983061:RNY983062 RXU983061:RXU983062 SHQ983061:SHQ983062 SRM983061:SRM983062 TBI983061:TBI983062 TLE983061:TLE983062 TVA983061:TVA983062 UEW983061:UEW983062 UOS983061:UOS983062 UYO983061:UYO983062 VIK983061:VIK983062 VSG983061:VSG983062 WCC983061:WCC983062 WLY983061:WLY983062 WVU983061:WVU983062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M65563 JI65563 TE65563 ADA65563 AMW65563 AWS65563 BGO65563 BQK65563 CAG65563 CKC65563 CTY65563 DDU65563 DNQ65563 DXM65563 EHI65563 ERE65563 FBA65563 FKW65563 FUS65563 GEO65563 GOK65563 GYG65563 HIC65563 HRY65563 IBU65563 ILQ65563 IVM65563 JFI65563 JPE65563 JZA65563 KIW65563 KSS65563 LCO65563 LMK65563 LWG65563 MGC65563 MPY65563 MZU65563 NJQ65563 NTM65563 ODI65563 ONE65563 OXA65563 PGW65563 PQS65563 QAO65563 QKK65563 QUG65563 REC65563 RNY65563 RXU65563 SHQ65563 SRM65563 TBI65563 TLE65563 TVA65563 UEW65563 UOS65563 UYO65563 VIK65563 VSG65563 WCC65563 WLY65563 WVU65563 M131099 JI131099 TE131099 ADA131099 AMW131099 AWS131099 BGO131099 BQK131099 CAG131099 CKC131099 CTY131099 DDU131099 DNQ131099 DXM131099 EHI131099 ERE131099 FBA131099 FKW131099 FUS131099 GEO131099 GOK131099 GYG131099 HIC131099 HRY131099 IBU131099 ILQ131099 IVM131099 JFI131099 JPE131099 JZA131099 KIW131099 KSS131099 LCO131099 LMK131099 LWG131099 MGC131099 MPY131099 MZU131099 NJQ131099 NTM131099 ODI131099 ONE131099 OXA131099 PGW131099 PQS131099 QAO131099 QKK131099 QUG131099 REC131099 RNY131099 RXU131099 SHQ131099 SRM131099 TBI131099 TLE131099 TVA131099 UEW131099 UOS131099 UYO131099 VIK131099 VSG131099 WCC131099 WLY131099 WVU131099 M196635 JI196635 TE196635 ADA196635 AMW196635 AWS196635 BGO196635 BQK196635 CAG196635 CKC196635 CTY196635 DDU196635 DNQ196635 DXM196635 EHI196635 ERE196635 FBA196635 FKW196635 FUS196635 GEO196635 GOK196635 GYG196635 HIC196635 HRY196635 IBU196635 ILQ196635 IVM196635 JFI196635 JPE196635 JZA196635 KIW196635 KSS196635 LCO196635 LMK196635 LWG196635 MGC196635 MPY196635 MZU196635 NJQ196635 NTM196635 ODI196635 ONE196635 OXA196635 PGW196635 PQS196635 QAO196635 QKK196635 QUG196635 REC196635 RNY196635 RXU196635 SHQ196635 SRM196635 TBI196635 TLE196635 TVA196635 UEW196635 UOS196635 UYO196635 VIK196635 VSG196635 WCC196635 WLY196635 WVU196635 M262171 JI262171 TE262171 ADA262171 AMW262171 AWS262171 BGO262171 BQK262171 CAG262171 CKC262171 CTY262171 DDU262171 DNQ262171 DXM262171 EHI262171 ERE262171 FBA262171 FKW262171 FUS262171 GEO262171 GOK262171 GYG262171 HIC262171 HRY262171 IBU262171 ILQ262171 IVM262171 JFI262171 JPE262171 JZA262171 KIW262171 KSS262171 LCO262171 LMK262171 LWG262171 MGC262171 MPY262171 MZU262171 NJQ262171 NTM262171 ODI262171 ONE262171 OXA262171 PGW262171 PQS262171 QAO262171 QKK262171 QUG262171 REC262171 RNY262171 RXU262171 SHQ262171 SRM262171 TBI262171 TLE262171 TVA262171 UEW262171 UOS262171 UYO262171 VIK262171 VSG262171 WCC262171 WLY262171 WVU262171 M327707 JI327707 TE327707 ADA327707 AMW327707 AWS327707 BGO327707 BQK327707 CAG327707 CKC327707 CTY327707 DDU327707 DNQ327707 DXM327707 EHI327707 ERE327707 FBA327707 FKW327707 FUS327707 GEO327707 GOK327707 GYG327707 HIC327707 HRY327707 IBU327707 ILQ327707 IVM327707 JFI327707 JPE327707 JZA327707 KIW327707 KSS327707 LCO327707 LMK327707 LWG327707 MGC327707 MPY327707 MZU327707 NJQ327707 NTM327707 ODI327707 ONE327707 OXA327707 PGW327707 PQS327707 QAO327707 QKK327707 QUG327707 REC327707 RNY327707 RXU327707 SHQ327707 SRM327707 TBI327707 TLE327707 TVA327707 UEW327707 UOS327707 UYO327707 VIK327707 VSG327707 WCC327707 WLY327707 WVU327707 M393243 JI393243 TE393243 ADA393243 AMW393243 AWS393243 BGO393243 BQK393243 CAG393243 CKC393243 CTY393243 DDU393243 DNQ393243 DXM393243 EHI393243 ERE393243 FBA393243 FKW393243 FUS393243 GEO393243 GOK393243 GYG393243 HIC393243 HRY393243 IBU393243 ILQ393243 IVM393243 JFI393243 JPE393243 JZA393243 KIW393243 KSS393243 LCO393243 LMK393243 LWG393243 MGC393243 MPY393243 MZU393243 NJQ393243 NTM393243 ODI393243 ONE393243 OXA393243 PGW393243 PQS393243 QAO393243 QKK393243 QUG393243 REC393243 RNY393243 RXU393243 SHQ393243 SRM393243 TBI393243 TLE393243 TVA393243 UEW393243 UOS393243 UYO393243 VIK393243 VSG393243 WCC393243 WLY393243 WVU393243 M458779 JI458779 TE458779 ADA458779 AMW458779 AWS458779 BGO458779 BQK458779 CAG458779 CKC458779 CTY458779 DDU458779 DNQ458779 DXM458779 EHI458779 ERE458779 FBA458779 FKW458779 FUS458779 GEO458779 GOK458779 GYG458779 HIC458779 HRY458779 IBU458779 ILQ458779 IVM458779 JFI458779 JPE458779 JZA458779 KIW458779 KSS458779 LCO458779 LMK458779 LWG458779 MGC458779 MPY458779 MZU458779 NJQ458779 NTM458779 ODI458779 ONE458779 OXA458779 PGW458779 PQS458779 QAO458779 QKK458779 QUG458779 REC458779 RNY458779 RXU458779 SHQ458779 SRM458779 TBI458779 TLE458779 TVA458779 UEW458779 UOS458779 UYO458779 VIK458779 VSG458779 WCC458779 WLY458779 WVU458779 M524315 JI524315 TE524315 ADA524315 AMW524315 AWS524315 BGO524315 BQK524315 CAG524315 CKC524315 CTY524315 DDU524315 DNQ524315 DXM524315 EHI524315 ERE524315 FBA524315 FKW524315 FUS524315 GEO524315 GOK524315 GYG524315 HIC524315 HRY524315 IBU524315 ILQ524315 IVM524315 JFI524315 JPE524315 JZA524315 KIW524315 KSS524315 LCO524315 LMK524315 LWG524315 MGC524315 MPY524315 MZU524315 NJQ524315 NTM524315 ODI524315 ONE524315 OXA524315 PGW524315 PQS524315 QAO524315 QKK524315 QUG524315 REC524315 RNY524315 RXU524315 SHQ524315 SRM524315 TBI524315 TLE524315 TVA524315 UEW524315 UOS524315 UYO524315 VIK524315 VSG524315 WCC524315 WLY524315 WVU524315 M589851 JI589851 TE589851 ADA589851 AMW589851 AWS589851 BGO589851 BQK589851 CAG589851 CKC589851 CTY589851 DDU589851 DNQ589851 DXM589851 EHI589851 ERE589851 FBA589851 FKW589851 FUS589851 GEO589851 GOK589851 GYG589851 HIC589851 HRY589851 IBU589851 ILQ589851 IVM589851 JFI589851 JPE589851 JZA589851 KIW589851 KSS589851 LCO589851 LMK589851 LWG589851 MGC589851 MPY589851 MZU589851 NJQ589851 NTM589851 ODI589851 ONE589851 OXA589851 PGW589851 PQS589851 QAO589851 QKK589851 QUG589851 REC589851 RNY589851 RXU589851 SHQ589851 SRM589851 TBI589851 TLE589851 TVA589851 UEW589851 UOS589851 UYO589851 VIK589851 VSG589851 WCC589851 WLY589851 WVU589851 M655387 JI655387 TE655387 ADA655387 AMW655387 AWS655387 BGO655387 BQK655387 CAG655387 CKC655387 CTY655387 DDU655387 DNQ655387 DXM655387 EHI655387 ERE655387 FBA655387 FKW655387 FUS655387 GEO655387 GOK655387 GYG655387 HIC655387 HRY655387 IBU655387 ILQ655387 IVM655387 JFI655387 JPE655387 JZA655387 KIW655387 KSS655387 LCO655387 LMK655387 LWG655387 MGC655387 MPY655387 MZU655387 NJQ655387 NTM655387 ODI655387 ONE655387 OXA655387 PGW655387 PQS655387 QAO655387 QKK655387 QUG655387 REC655387 RNY655387 RXU655387 SHQ655387 SRM655387 TBI655387 TLE655387 TVA655387 UEW655387 UOS655387 UYO655387 VIK655387 VSG655387 WCC655387 WLY655387 WVU655387 M720923 JI720923 TE720923 ADA720923 AMW720923 AWS720923 BGO720923 BQK720923 CAG720923 CKC720923 CTY720923 DDU720923 DNQ720923 DXM720923 EHI720923 ERE720923 FBA720923 FKW720923 FUS720923 GEO720923 GOK720923 GYG720923 HIC720923 HRY720923 IBU720923 ILQ720923 IVM720923 JFI720923 JPE720923 JZA720923 KIW720923 KSS720923 LCO720923 LMK720923 LWG720923 MGC720923 MPY720923 MZU720923 NJQ720923 NTM720923 ODI720923 ONE720923 OXA720923 PGW720923 PQS720923 QAO720923 QKK720923 QUG720923 REC720923 RNY720923 RXU720923 SHQ720923 SRM720923 TBI720923 TLE720923 TVA720923 UEW720923 UOS720923 UYO720923 VIK720923 VSG720923 WCC720923 WLY720923 WVU720923 M786459 JI786459 TE786459 ADA786459 AMW786459 AWS786459 BGO786459 BQK786459 CAG786459 CKC786459 CTY786459 DDU786459 DNQ786459 DXM786459 EHI786459 ERE786459 FBA786459 FKW786459 FUS786459 GEO786459 GOK786459 GYG786459 HIC786459 HRY786459 IBU786459 ILQ786459 IVM786459 JFI786459 JPE786459 JZA786459 KIW786459 KSS786459 LCO786459 LMK786459 LWG786459 MGC786459 MPY786459 MZU786459 NJQ786459 NTM786459 ODI786459 ONE786459 OXA786459 PGW786459 PQS786459 QAO786459 QKK786459 QUG786459 REC786459 RNY786459 RXU786459 SHQ786459 SRM786459 TBI786459 TLE786459 TVA786459 UEW786459 UOS786459 UYO786459 VIK786459 VSG786459 WCC786459 WLY786459 WVU786459 M851995 JI851995 TE851995 ADA851995 AMW851995 AWS851995 BGO851995 BQK851995 CAG851995 CKC851995 CTY851995 DDU851995 DNQ851995 DXM851995 EHI851995 ERE851995 FBA851995 FKW851995 FUS851995 GEO851995 GOK851995 GYG851995 HIC851995 HRY851995 IBU851995 ILQ851995 IVM851995 JFI851995 JPE851995 JZA851995 KIW851995 KSS851995 LCO851995 LMK851995 LWG851995 MGC851995 MPY851995 MZU851995 NJQ851995 NTM851995 ODI851995 ONE851995 OXA851995 PGW851995 PQS851995 QAO851995 QKK851995 QUG851995 REC851995 RNY851995 RXU851995 SHQ851995 SRM851995 TBI851995 TLE851995 TVA851995 UEW851995 UOS851995 UYO851995 VIK851995 VSG851995 WCC851995 WLY851995 WVU851995 M917531 JI917531 TE917531 ADA917531 AMW917531 AWS917531 BGO917531 BQK917531 CAG917531 CKC917531 CTY917531 DDU917531 DNQ917531 DXM917531 EHI917531 ERE917531 FBA917531 FKW917531 FUS917531 GEO917531 GOK917531 GYG917531 HIC917531 HRY917531 IBU917531 ILQ917531 IVM917531 JFI917531 JPE917531 JZA917531 KIW917531 KSS917531 LCO917531 LMK917531 LWG917531 MGC917531 MPY917531 MZU917531 NJQ917531 NTM917531 ODI917531 ONE917531 OXA917531 PGW917531 PQS917531 QAO917531 QKK917531 QUG917531 REC917531 RNY917531 RXU917531 SHQ917531 SRM917531 TBI917531 TLE917531 TVA917531 UEW917531 UOS917531 UYO917531 VIK917531 VSG917531 WCC917531 WLY917531 WVU917531 M983067 JI983067 TE983067 ADA983067 AMW983067 AWS983067 BGO983067 BQK983067 CAG983067 CKC983067 CTY983067 DDU983067 DNQ983067 DXM983067 EHI983067 ERE983067 FBA983067 FKW983067 FUS983067 GEO983067 GOK983067 GYG983067 HIC983067 HRY983067 IBU983067 ILQ983067 IVM983067 JFI983067 JPE983067 JZA983067 KIW983067 KSS983067 LCO983067 LMK983067 LWG983067 MGC983067 MPY983067 MZU983067 NJQ983067 NTM983067 ODI983067 ONE983067 OXA983067 PGW983067 PQS983067 QAO983067 QKK983067 QUG983067 REC983067 RNY983067 RXU983067 SHQ983067 SRM983067 TBI983067 TLE983067 TVA983067 UEW983067 UOS983067 UYO983067 VIK983067 VSG983067 WCC983067 WLY983067 WVU983067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Q21:Q22 JM21:JM22 TI21:TI22 ADE21:ADE22 ANA21:ANA22 AWW21:AWW22 BGS21:BGS22 BQO21:BQO22 CAK21:CAK22 CKG21:CKG22 CUC21:CUC22 DDY21:DDY22 DNU21:DNU22 DXQ21:DXQ22 EHM21:EHM22 ERI21:ERI22 FBE21:FBE22 FLA21:FLA22 FUW21:FUW22 GES21:GES22 GOO21:GOO22 GYK21:GYK22 HIG21:HIG22 HSC21:HSC22 IBY21:IBY22 ILU21:ILU22 IVQ21:IVQ22 JFM21:JFM22 JPI21:JPI22 JZE21:JZE22 KJA21:KJA22 KSW21:KSW22 LCS21:LCS22 LMO21:LMO22 LWK21:LWK22 MGG21:MGG22 MQC21:MQC22 MZY21:MZY22 NJU21:NJU22 NTQ21:NTQ22 ODM21:ODM22 ONI21:ONI22 OXE21:OXE22 PHA21:PHA22 PQW21:PQW22 QAS21:QAS22 QKO21:QKO22 QUK21:QUK22 REG21:REG22 ROC21:ROC22 RXY21:RXY22 SHU21:SHU22 SRQ21:SRQ22 TBM21:TBM22 TLI21:TLI22 TVE21:TVE22 UFA21:UFA22 UOW21:UOW22 UYS21:UYS22 VIO21:VIO22 VSK21:VSK22 WCG21:WCG22 WMC21:WMC22 WVY21:WVY22 Q65557:Q65558 JM65557:JM65558 TI65557:TI65558 ADE65557:ADE65558 ANA65557:ANA65558 AWW65557:AWW65558 BGS65557:BGS65558 BQO65557:BQO65558 CAK65557:CAK65558 CKG65557:CKG65558 CUC65557:CUC65558 DDY65557:DDY65558 DNU65557:DNU65558 DXQ65557:DXQ65558 EHM65557:EHM65558 ERI65557:ERI65558 FBE65557:FBE65558 FLA65557:FLA65558 FUW65557:FUW65558 GES65557:GES65558 GOO65557:GOO65558 GYK65557:GYK65558 HIG65557:HIG65558 HSC65557:HSC65558 IBY65557:IBY65558 ILU65557:ILU65558 IVQ65557:IVQ65558 JFM65557:JFM65558 JPI65557:JPI65558 JZE65557:JZE65558 KJA65557:KJA65558 KSW65557:KSW65558 LCS65557:LCS65558 LMO65557:LMO65558 LWK65557:LWK65558 MGG65557:MGG65558 MQC65557:MQC65558 MZY65557:MZY65558 NJU65557:NJU65558 NTQ65557:NTQ65558 ODM65557:ODM65558 ONI65557:ONI65558 OXE65557:OXE65558 PHA65557:PHA65558 PQW65557:PQW65558 QAS65557:QAS65558 QKO65557:QKO65558 QUK65557:QUK65558 REG65557:REG65558 ROC65557:ROC65558 RXY65557:RXY65558 SHU65557:SHU65558 SRQ65557:SRQ65558 TBM65557:TBM65558 TLI65557:TLI65558 TVE65557:TVE65558 UFA65557:UFA65558 UOW65557:UOW65558 UYS65557:UYS65558 VIO65557:VIO65558 VSK65557:VSK65558 WCG65557:WCG65558 WMC65557:WMC65558 WVY65557:WVY65558 Q131093:Q131094 JM131093:JM131094 TI131093:TI131094 ADE131093:ADE131094 ANA131093:ANA131094 AWW131093:AWW131094 BGS131093:BGS131094 BQO131093:BQO131094 CAK131093:CAK131094 CKG131093:CKG131094 CUC131093:CUC131094 DDY131093:DDY131094 DNU131093:DNU131094 DXQ131093:DXQ131094 EHM131093:EHM131094 ERI131093:ERI131094 FBE131093:FBE131094 FLA131093:FLA131094 FUW131093:FUW131094 GES131093:GES131094 GOO131093:GOO131094 GYK131093:GYK131094 HIG131093:HIG131094 HSC131093:HSC131094 IBY131093:IBY131094 ILU131093:ILU131094 IVQ131093:IVQ131094 JFM131093:JFM131094 JPI131093:JPI131094 JZE131093:JZE131094 KJA131093:KJA131094 KSW131093:KSW131094 LCS131093:LCS131094 LMO131093:LMO131094 LWK131093:LWK131094 MGG131093:MGG131094 MQC131093:MQC131094 MZY131093:MZY131094 NJU131093:NJU131094 NTQ131093:NTQ131094 ODM131093:ODM131094 ONI131093:ONI131094 OXE131093:OXE131094 PHA131093:PHA131094 PQW131093:PQW131094 QAS131093:QAS131094 QKO131093:QKO131094 QUK131093:QUK131094 REG131093:REG131094 ROC131093:ROC131094 RXY131093:RXY131094 SHU131093:SHU131094 SRQ131093:SRQ131094 TBM131093:TBM131094 TLI131093:TLI131094 TVE131093:TVE131094 UFA131093:UFA131094 UOW131093:UOW131094 UYS131093:UYS131094 VIO131093:VIO131094 VSK131093:VSK131094 WCG131093:WCG131094 WMC131093:WMC131094 WVY131093:WVY131094 Q196629:Q196630 JM196629:JM196630 TI196629:TI196630 ADE196629:ADE196630 ANA196629:ANA196630 AWW196629:AWW196630 BGS196629:BGS196630 BQO196629:BQO196630 CAK196629:CAK196630 CKG196629:CKG196630 CUC196629:CUC196630 DDY196629:DDY196630 DNU196629:DNU196630 DXQ196629:DXQ196630 EHM196629:EHM196630 ERI196629:ERI196630 FBE196629:FBE196630 FLA196629:FLA196630 FUW196629:FUW196630 GES196629:GES196630 GOO196629:GOO196630 GYK196629:GYK196630 HIG196629:HIG196630 HSC196629:HSC196630 IBY196629:IBY196630 ILU196629:ILU196630 IVQ196629:IVQ196630 JFM196629:JFM196630 JPI196629:JPI196630 JZE196629:JZE196630 KJA196629:KJA196630 KSW196629:KSW196630 LCS196629:LCS196630 LMO196629:LMO196630 LWK196629:LWK196630 MGG196629:MGG196630 MQC196629:MQC196630 MZY196629:MZY196630 NJU196629:NJU196630 NTQ196629:NTQ196630 ODM196629:ODM196630 ONI196629:ONI196630 OXE196629:OXE196630 PHA196629:PHA196630 PQW196629:PQW196630 QAS196629:QAS196630 QKO196629:QKO196630 QUK196629:QUK196630 REG196629:REG196630 ROC196629:ROC196630 RXY196629:RXY196630 SHU196629:SHU196630 SRQ196629:SRQ196630 TBM196629:TBM196630 TLI196629:TLI196630 TVE196629:TVE196630 UFA196629:UFA196630 UOW196629:UOW196630 UYS196629:UYS196630 VIO196629:VIO196630 VSK196629:VSK196630 WCG196629:WCG196630 WMC196629:WMC196630 WVY196629:WVY196630 Q262165:Q262166 JM262165:JM262166 TI262165:TI262166 ADE262165:ADE262166 ANA262165:ANA262166 AWW262165:AWW262166 BGS262165:BGS262166 BQO262165:BQO262166 CAK262165:CAK262166 CKG262165:CKG262166 CUC262165:CUC262166 DDY262165:DDY262166 DNU262165:DNU262166 DXQ262165:DXQ262166 EHM262165:EHM262166 ERI262165:ERI262166 FBE262165:FBE262166 FLA262165:FLA262166 FUW262165:FUW262166 GES262165:GES262166 GOO262165:GOO262166 GYK262165:GYK262166 HIG262165:HIG262166 HSC262165:HSC262166 IBY262165:IBY262166 ILU262165:ILU262166 IVQ262165:IVQ262166 JFM262165:JFM262166 JPI262165:JPI262166 JZE262165:JZE262166 KJA262165:KJA262166 KSW262165:KSW262166 LCS262165:LCS262166 LMO262165:LMO262166 LWK262165:LWK262166 MGG262165:MGG262166 MQC262165:MQC262166 MZY262165:MZY262166 NJU262165:NJU262166 NTQ262165:NTQ262166 ODM262165:ODM262166 ONI262165:ONI262166 OXE262165:OXE262166 PHA262165:PHA262166 PQW262165:PQW262166 QAS262165:QAS262166 QKO262165:QKO262166 QUK262165:QUK262166 REG262165:REG262166 ROC262165:ROC262166 RXY262165:RXY262166 SHU262165:SHU262166 SRQ262165:SRQ262166 TBM262165:TBM262166 TLI262165:TLI262166 TVE262165:TVE262166 UFA262165:UFA262166 UOW262165:UOW262166 UYS262165:UYS262166 VIO262165:VIO262166 VSK262165:VSK262166 WCG262165:WCG262166 WMC262165:WMC262166 WVY262165:WVY262166 Q327701:Q327702 JM327701:JM327702 TI327701:TI327702 ADE327701:ADE327702 ANA327701:ANA327702 AWW327701:AWW327702 BGS327701:BGS327702 BQO327701:BQO327702 CAK327701:CAK327702 CKG327701:CKG327702 CUC327701:CUC327702 DDY327701:DDY327702 DNU327701:DNU327702 DXQ327701:DXQ327702 EHM327701:EHM327702 ERI327701:ERI327702 FBE327701:FBE327702 FLA327701:FLA327702 FUW327701:FUW327702 GES327701:GES327702 GOO327701:GOO327702 GYK327701:GYK327702 HIG327701:HIG327702 HSC327701:HSC327702 IBY327701:IBY327702 ILU327701:ILU327702 IVQ327701:IVQ327702 JFM327701:JFM327702 JPI327701:JPI327702 JZE327701:JZE327702 KJA327701:KJA327702 KSW327701:KSW327702 LCS327701:LCS327702 LMO327701:LMO327702 LWK327701:LWK327702 MGG327701:MGG327702 MQC327701:MQC327702 MZY327701:MZY327702 NJU327701:NJU327702 NTQ327701:NTQ327702 ODM327701:ODM327702 ONI327701:ONI327702 OXE327701:OXE327702 PHA327701:PHA327702 PQW327701:PQW327702 QAS327701:QAS327702 QKO327701:QKO327702 QUK327701:QUK327702 REG327701:REG327702 ROC327701:ROC327702 RXY327701:RXY327702 SHU327701:SHU327702 SRQ327701:SRQ327702 TBM327701:TBM327702 TLI327701:TLI327702 TVE327701:TVE327702 UFA327701:UFA327702 UOW327701:UOW327702 UYS327701:UYS327702 VIO327701:VIO327702 VSK327701:VSK327702 WCG327701:WCG327702 WMC327701:WMC327702 WVY327701:WVY327702 Q393237:Q393238 JM393237:JM393238 TI393237:TI393238 ADE393237:ADE393238 ANA393237:ANA393238 AWW393237:AWW393238 BGS393237:BGS393238 BQO393237:BQO393238 CAK393237:CAK393238 CKG393237:CKG393238 CUC393237:CUC393238 DDY393237:DDY393238 DNU393237:DNU393238 DXQ393237:DXQ393238 EHM393237:EHM393238 ERI393237:ERI393238 FBE393237:FBE393238 FLA393237:FLA393238 FUW393237:FUW393238 GES393237:GES393238 GOO393237:GOO393238 GYK393237:GYK393238 HIG393237:HIG393238 HSC393237:HSC393238 IBY393237:IBY393238 ILU393237:ILU393238 IVQ393237:IVQ393238 JFM393237:JFM393238 JPI393237:JPI393238 JZE393237:JZE393238 KJA393237:KJA393238 KSW393237:KSW393238 LCS393237:LCS393238 LMO393237:LMO393238 LWK393237:LWK393238 MGG393237:MGG393238 MQC393237:MQC393238 MZY393237:MZY393238 NJU393237:NJU393238 NTQ393237:NTQ393238 ODM393237:ODM393238 ONI393237:ONI393238 OXE393237:OXE393238 PHA393237:PHA393238 PQW393237:PQW393238 QAS393237:QAS393238 QKO393237:QKO393238 QUK393237:QUK393238 REG393237:REG393238 ROC393237:ROC393238 RXY393237:RXY393238 SHU393237:SHU393238 SRQ393237:SRQ393238 TBM393237:TBM393238 TLI393237:TLI393238 TVE393237:TVE393238 UFA393237:UFA393238 UOW393237:UOW393238 UYS393237:UYS393238 VIO393237:VIO393238 VSK393237:VSK393238 WCG393237:WCG393238 WMC393237:WMC393238 WVY393237:WVY393238 Q458773:Q458774 JM458773:JM458774 TI458773:TI458774 ADE458773:ADE458774 ANA458773:ANA458774 AWW458773:AWW458774 BGS458773:BGS458774 BQO458773:BQO458774 CAK458773:CAK458774 CKG458773:CKG458774 CUC458773:CUC458774 DDY458773:DDY458774 DNU458773:DNU458774 DXQ458773:DXQ458774 EHM458773:EHM458774 ERI458773:ERI458774 FBE458773:FBE458774 FLA458773:FLA458774 FUW458773:FUW458774 GES458773:GES458774 GOO458773:GOO458774 GYK458773:GYK458774 HIG458773:HIG458774 HSC458773:HSC458774 IBY458773:IBY458774 ILU458773:ILU458774 IVQ458773:IVQ458774 JFM458773:JFM458774 JPI458773:JPI458774 JZE458773:JZE458774 KJA458773:KJA458774 KSW458773:KSW458774 LCS458773:LCS458774 LMO458773:LMO458774 LWK458773:LWK458774 MGG458773:MGG458774 MQC458773:MQC458774 MZY458773:MZY458774 NJU458773:NJU458774 NTQ458773:NTQ458774 ODM458773:ODM458774 ONI458773:ONI458774 OXE458773:OXE458774 PHA458773:PHA458774 PQW458773:PQW458774 QAS458773:QAS458774 QKO458773:QKO458774 QUK458773:QUK458774 REG458773:REG458774 ROC458773:ROC458774 RXY458773:RXY458774 SHU458773:SHU458774 SRQ458773:SRQ458774 TBM458773:TBM458774 TLI458773:TLI458774 TVE458773:TVE458774 UFA458773:UFA458774 UOW458773:UOW458774 UYS458773:UYS458774 VIO458773:VIO458774 VSK458773:VSK458774 WCG458773:WCG458774 WMC458773:WMC458774 WVY458773:WVY458774 Q524309:Q524310 JM524309:JM524310 TI524309:TI524310 ADE524309:ADE524310 ANA524309:ANA524310 AWW524309:AWW524310 BGS524309:BGS524310 BQO524309:BQO524310 CAK524309:CAK524310 CKG524309:CKG524310 CUC524309:CUC524310 DDY524309:DDY524310 DNU524309:DNU524310 DXQ524309:DXQ524310 EHM524309:EHM524310 ERI524309:ERI524310 FBE524309:FBE524310 FLA524309:FLA524310 FUW524309:FUW524310 GES524309:GES524310 GOO524309:GOO524310 GYK524309:GYK524310 HIG524309:HIG524310 HSC524309:HSC524310 IBY524309:IBY524310 ILU524309:ILU524310 IVQ524309:IVQ524310 JFM524309:JFM524310 JPI524309:JPI524310 JZE524309:JZE524310 KJA524309:KJA524310 KSW524309:KSW524310 LCS524309:LCS524310 LMO524309:LMO524310 LWK524309:LWK524310 MGG524309:MGG524310 MQC524309:MQC524310 MZY524309:MZY524310 NJU524309:NJU524310 NTQ524309:NTQ524310 ODM524309:ODM524310 ONI524309:ONI524310 OXE524309:OXE524310 PHA524309:PHA524310 PQW524309:PQW524310 QAS524309:QAS524310 QKO524309:QKO524310 QUK524309:QUK524310 REG524309:REG524310 ROC524309:ROC524310 RXY524309:RXY524310 SHU524309:SHU524310 SRQ524309:SRQ524310 TBM524309:TBM524310 TLI524309:TLI524310 TVE524309:TVE524310 UFA524309:UFA524310 UOW524309:UOW524310 UYS524309:UYS524310 VIO524309:VIO524310 VSK524309:VSK524310 WCG524309:WCG524310 WMC524309:WMC524310 WVY524309:WVY524310 Q589845:Q589846 JM589845:JM589846 TI589845:TI589846 ADE589845:ADE589846 ANA589845:ANA589846 AWW589845:AWW589846 BGS589845:BGS589846 BQO589845:BQO589846 CAK589845:CAK589846 CKG589845:CKG589846 CUC589845:CUC589846 DDY589845:DDY589846 DNU589845:DNU589846 DXQ589845:DXQ589846 EHM589845:EHM589846 ERI589845:ERI589846 FBE589845:FBE589846 FLA589845:FLA589846 FUW589845:FUW589846 GES589845:GES589846 GOO589845:GOO589846 GYK589845:GYK589846 HIG589845:HIG589846 HSC589845:HSC589846 IBY589845:IBY589846 ILU589845:ILU589846 IVQ589845:IVQ589846 JFM589845:JFM589846 JPI589845:JPI589846 JZE589845:JZE589846 KJA589845:KJA589846 KSW589845:KSW589846 LCS589845:LCS589846 LMO589845:LMO589846 LWK589845:LWK589846 MGG589845:MGG589846 MQC589845:MQC589846 MZY589845:MZY589846 NJU589845:NJU589846 NTQ589845:NTQ589846 ODM589845:ODM589846 ONI589845:ONI589846 OXE589845:OXE589846 PHA589845:PHA589846 PQW589845:PQW589846 QAS589845:QAS589846 QKO589845:QKO589846 QUK589845:QUK589846 REG589845:REG589846 ROC589845:ROC589846 RXY589845:RXY589846 SHU589845:SHU589846 SRQ589845:SRQ589846 TBM589845:TBM589846 TLI589845:TLI589846 TVE589845:TVE589846 UFA589845:UFA589846 UOW589845:UOW589846 UYS589845:UYS589846 VIO589845:VIO589846 VSK589845:VSK589846 WCG589845:WCG589846 WMC589845:WMC589846 WVY589845:WVY589846 Q655381:Q655382 JM655381:JM655382 TI655381:TI655382 ADE655381:ADE655382 ANA655381:ANA655382 AWW655381:AWW655382 BGS655381:BGS655382 BQO655381:BQO655382 CAK655381:CAK655382 CKG655381:CKG655382 CUC655381:CUC655382 DDY655381:DDY655382 DNU655381:DNU655382 DXQ655381:DXQ655382 EHM655381:EHM655382 ERI655381:ERI655382 FBE655381:FBE655382 FLA655381:FLA655382 FUW655381:FUW655382 GES655381:GES655382 GOO655381:GOO655382 GYK655381:GYK655382 HIG655381:HIG655382 HSC655381:HSC655382 IBY655381:IBY655382 ILU655381:ILU655382 IVQ655381:IVQ655382 JFM655381:JFM655382 JPI655381:JPI655382 JZE655381:JZE655382 KJA655381:KJA655382 KSW655381:KSW655382 LCS655381:LCS655382 LMO655381:LMO655382 LWK655381:LWK655382 MGG655381:MGG655382 MQC655381:MQC655382 MZY655381:MZY655382 NJU655381:NJU655382 NTQ655381:NTQ655382 ODM655381:ODM655382 ONI655381:ONI655382 OXE655381:OXE655382 PHA655381:PHA655382 PQW655381:PQW655382 QAS655381:QAS655382 QKO655381:QKO655382 QUK655381:QUK655382 REG655381:REG655382 ROC655381:ROC655382 RXY655381:RXY655382 SHU655381:SHU655382 SRQ655381:SRQ655382 TBM655381:TBM655382 TLI655381:TLI655382 TVE655381:TVE655382 UFA655381:UFA655382 UOW655381:UOW655382 UYS655381:UYS655382 VIO655381:VIO655382 VSK655381:VSK655382 WCG655381:WCG655382 WMC655381:WMC655382 WVY655381:WVY655382 Q720917:Q720918 JM720917:JM720918 TI720917:TI720918 ADE720917:ADE720918 ANA720917:ANA720918 AWW720917:AWW720918 BGS720917:BGS720918 BQO720917:BQO720918 CAK720917:CAK720918 CKG720917:CKG720918 CUC720917:CUC720918 DDY720917:DDY720918 DNU720917:DNU720918 DXQ720917:DXQ720918 EHM720917:EHM720918 ERI720917:ERI720918 FBE720917:FBE720918 FLA720917:FLA720918 FUW720917:FUW720918 GES720917:GES720918 GOO720917:GOO720918 GYK720917:GYK720918 HIG720917:HIG720918 HSC720917:HSC720918 IBY720917:IBY720918 ILU720917:ILU720918 IVQ720917:IVQ720918 JFM720917:JFM720918 JPI720917:JPI720918 JZE720917:JZE720918 KJA720917:KJA720918 KSW720917:KSW720918 LCS720917:LCS720918 LMO720917:LMO720918 LWK720917:LWK720918 MGG720917:MGG720918 MQC720917:MQC720918 MZY720917:MZY720918 NJU720917:NJU720918 NTQ720917:NTQ720918 ODM720917:ODM720918 ONI720917:ONI720918 OXE720917:OXE720918 PHA720917:PHA720918 PQW720917:PQW720918 QAS720917:QAS720918 QKO720917:QKO720918 QUK720917:QUK720918 REG720917:REG720918 ROC720917:ROC720918 RXY720917:RXY720918 SHU720917:SHU720918 SRQ720917:SRQ720918 TBM720917:TBM720918 TLI720917:TLI720918 TVE720917:TVE720918 UFA720917:UFA720918 UOW720917:UOW720918 UYS720917:UYS720918 VIO720917:VIO720918 VSK720917:VSK720918 WCG720917:WCG720918 WMC720917:WMC720918 WVY720917:WVY720918 Q786453:Q786454 JM786453:JM786454 TI786453:TI786454 ADE786453:ADE786454 ANA786453:ANA786454 AWW786453:AWW786454 BGS786453:BGS786454 BQO786453:BQO786454 CAK786453:CAK786454 CKG786453:CKG786454 CUC786453:CUC786454 DDY786453:DDY786454 DNU786453:DNU786454 DXQ786453:DXQ786454 EHM786453:EHM786454 ERI786453:ERI786454 FBE786453:FBE786454 FLA786453:FLA786454 FUW786453:FUW786454 GES786453:GES786454 GOO786453:GOO786454 GYK786453:GYK786454 HIG786453:HIG786454 HSC786453:HSC786454 IBY786453:IBY786454 ILU786453:ILU786454 IVQ786453:IVQ786454 JFM786453:JFM786454 JPI786453:JPI786454 JZE786453:JZE786454 KJA786453:KJA786454 KSW786453:KSW786454 LCS786453:LCS786454 LMO786453:LMO786454 LWK786453:LWK786454 MGG786453:MGG786454 MQC786453:MQC786454 MZY786453:MZY786454 NJU786453:NJU786454 NTQ786453:NTQ786454 ODM786453:ODM786454 ONI786453:ONI786454 OXE786453:OXE786454 PHA786453:PHA786454 PQW786453:PQW786454 QAS786453:QAS786454 QKO786453:QKO786454 QUK786453:QUK786454 REG786453:REG786454 ROC786453:ROC786454 RXY786453:RXY786454 SHU786453:SHU786454 SRQ786453:SRQ786454 TBM786453:TBM786454 TLI786453:TLI786454 TVE786453:TVE786454 UFA786453:UFA786454 UOW786453:UOW786454 UYS786453:UYS786454 VIO786453:VIO786454 VSK786453:VSK786454 WCG786453:WCG786454 WMC786453:WMC786454 WVY786453:WVY786454 Q851989:Q851990 JM851989:JM851990 TI851989:TI851990 ADE851989:ADE851990 ANA851989:ANA851990 AWW851989:AWW851990 BGS851989:BGS851990 BQO851989:BQO851990 CAK851989:CAK851990 CKG851989:CKG851990 CUC851989:CUC851990 DDY851989:DDY851990 DNU851989:DNU851990 DXQ851989:DXQ851990 EHM851989:EHM851990 ERI851989:ERI851990 FBE851989:FBE851990 FLA851989:FLA851990 FUW851989:FUW851990 GES851989:GES851990 GOO851989:GOO851990 GYK851989:GYK851990 HIG851989:HIG851990 HSC851989:HSC851990 IBY851989:IBY851990 ILU851989:ILU851990 IVQ851989:IVQ851990 JFM851989:JFM851990 JPI851989:JPI851990 JZE851989:JZE851990 KJA851989:KJA851990 KSW851989:KSW851990 LCS851989:LCS851990 LMO851989:LMO851990 LWK851989:LWK851990 MGG851989:MGG851990 MQC851989:MQC851990 MZY851989:MZY851990 NJU851989:NJU851990 NTQ851989:NTQ851990 ODM851989:ODM851990 ONI851989:ONI851990 OXE851989:OXE851990 PHA851989:PHA851990 PQW851989:PQW851990 QAS851989:QAS851990 QKO851989:QKO851990 QUK851989:QUK851990 REG851989:REG851990 ROC851989:ROC851990 RXY851989:RXY851990 SHU851989:SHU851990 SRQ851989:SRQ851990 TBM851989:TBM851990 TLI851989:TLI851990 TVE851989:TVE851990 UFA851989:UFA851990 UOW851989:UOW851990 UYS851989:UYS851990 VIO851989:VIO851990 VSK851989:VSK851990 WCG851989:WCG851990 WMC851989:WMC851990 WVY851989:WVY851990 Q917525:Q917526 JM917525:JM917526 TI917525:TI917526 ADE917525:ADE917526 ANA917525:ANA917526 AWW917525:AWW917526 BGS917525:BGS917526 BQO917525:BQO917526 CAK917525:CAK917526 CKG917525:CKG917526 CUC917525:CUC917526 DDY917525:DDY917526 DNU917525:DNU917526 DXQ917525:DXQ917526 EHM917525:EHM917526 ERI917525:ERI917526 FBE917525:FBE917526 FLA917525:FLA917526 FUW917525:FUW917526 GES917525:GES917526 GOO917525:GOO917526 GYK917525:GYK917526 HIG917525:HIG917526 HSC917525:HSC917526 IBY917525:IBY917526 ILU917525:ILU917526 IVQ917525:IVQ917526 JFM917525:JFM917526 JPI917525:JPI917526 JZE917525:JZE917526 KJA917525:KJA917526 KSW917525:KSW917526 LCS917525:LCS917526 LMO917525:LMO917526 LWK917525:LWK917526 MGG917525:MGG917526 MQC917525:MQC917526 MZY917525:MZY917526 NJU917525:NJU917526 NTQ917525:NTQ917526 ODM917525:ODM917526 ONI917525:ONI917526 OXE917525:OXE917526 PHA917525:PHA917526 PQW917525:PQW917526 QAS917525:QAS917526 QKO917525:QKO917526 QUK917525:QUK917526 REG917525:REG917526 ROC917525:ROC917526 RXY917525:RXY917526 SHU917525:SHU917526 SRQ917525:SRQ917526 TBM917525:TBM917526 TLI917525:TLI917526 TVE917525:TVE917526 UFA917525:UFA917526 UOW917525:UOW917526 UYS917525:UYS917526 VIO917525:VIO917526 VSK917525:VSK917526 WCG917525:WCG917526 WMC917525:WMC917526 WVY917525:WVY917526 Q983061:Q983062 JM983061:JM983062 TI983061:TI983062 ADE983061:ADE983062 ANA983061:ANA983062 AWW983061:AWW983062 BGS983061:BGS983062 BQO983061:BQO983062 CAK983061:CAK983062 CKG983061:CKG983062 CUC983061:CUC983062 DDY983061:DDY983062 DNU983061:DNU983062 DXQ983061:DXQ983062 EHM983061:EHM983062 ERI983061:ERI983062 FBE983061:FBE983062 FLA983061:FLA983062 FUW983061:FUW983062 GES983061:GES983062 GOO983061:GOO983062 GYK983061:GYK983062 HIG983061:HIG983062 HSC983061:HSC983062 IBY983061:IBY983062 ILU983061:ILU983062 IVQ983061:IVQ983062 JFM983061:JFM983062 JPI983061:JPI983062 JZE983061:JZE983062 KJA983061:KJA983062 KSW983061:KSW983062 LCS983061:LCS983062 LMO983061:LMO983062 LWK983061:LWK983062 MGG983061:MGG983062 MQC983061:MQC983062 MZY983061:MZY983062 NJU983061:NJU983062 NTQ983061:NTQ983062 ODM983061:ODM983062 ONI983061:ONI983062 OXE983061:OXE983062 PHA983061:PHA983062 PQW983061:PQW983062 QAS983061:QAS983062 QKO983061:QKO983062 QUK983061:QUK983062 REG983061:REG983062 ROC983061:ROC983062 RXY983061:RXY983062 SHU983061:SHU983062 SRQ983061:SRQ983062 TBM983061:TBM983062 TLI983061:TLI983062 TVE983061:TVE983062 UFA983061:UFA983062 UOW983061:UOW983062 UYS983061:UYS983062 VIO983061:VIO983062 VSK983061:VSK983062 WCG983061:WCG983062 WMC983061:WMC983062 WVY983061:WVY983062 E27 JA27 SW27 ACS27 AMO27 AWK27 BGG27 BQC27 BZY27 CJU27 CTQ27 DDM27 DNI27 DXE27 EHA27 EQW27 FAS27 FKO27 FUK27 GEG27 GOC27 GXY27 HHU27 HRQ27 IBM27 ILI27 IVE27 JFA27 JOW27 JYS27 KIO27 KSK27 LCG27 LMC27 LVY27 MFU27 MPQ27 MZM27 NJI27 NTE27 ODA27 OMW27 OWS27 PGO27 PQK27 QAG27 QKC27 QTY27 RDU27 RNQ27 RXM27 SHI27 SRE27 TBA27 TKW27 TUS27 UEO27 UOK27 UYG27 VIC27 VRY27 WBU27 WLQ27 WVM27 E65563 JA65563 SW65563 ACS65563 AMO65563 AWK65563 BGG65563 BQC65563 BZY65563 CJU65563 CTQ65563 DDM65563 DNI65563 DXE65563 EHA65563 EQW65563 FAS65563 FKO65563 FUK65563 GEG65563 GOC65563 GXY65563 HHU65563 HRQ65563 IBM65563 ILI65563 IVE65563 JFA65563 JOW65563 JYS65563 KIO65563 KSK65563 LCG65563 LMC65563 LVY65563 MFU65563 MPQ65563 MZM65563 NJI65563 NTE65563 ODA65563 OMW65563 OWS65563 PGO65563 PQK65563 QAG65563 QKC65563 QTY65563 RDU65563 RNQ65563 RXM65563 SHI65563 SRE65563 TBA65563 TKW65563 TUS65563 UEO65563 UOK65563 UYG65563 VIC65563 VRY65563 WBU65563 WLQ65563 WVM65563 E131099 JA131099 SW131099 ACS131099 AMO131099 AWK131099 BGG131099 BQC131099 BZY131099 CJU131099 CTQ131099 DDM131099 DNI131099 DXE131099 EHA131099 EQW131099 FAS131099 FKO131099 FUK131099 GEG131099 GOC131099 GXY131099 HHU131099 HRQ131099 IBM131099 ILI131099 IVE131099 JFA131099 JOW131099 JYS131099 KIO131099 KSK131099 LCG131099 LMC131099 LVY131099 MFU131099 MPQ131099 MZM131099 NJI131099 NTE131099 ODA131099 OMW131099 OWS131099 PGO131099 PQK131099 QAG131099 QKC131099 QTY131099 RDU131099 RNQ131099 RXM131099 SHI131099 SRE131099 TBA131099 TKW131099 TUS131099 UEO131099 UOK131099 UYG131099 VIC131099 VRY131099 WBU131099 WLQ131099 WVM131099 E196635 JA196635 SW196635 ACS196635 AMO196635 AWK196635 BGG196635 BQC196635 BZY196635 CJU196635 CTQ196635 DDM196635 DNI196635 DXE196635 EHA196635 EQW196635 FAS196635 FKO196635 FUK196635 GEG196635 GOC196635 GXY196635 HHU196635 HRQ196635 IBM196635 ILI196635 IVE196635 JFA196635 JOW196635 JYS196635 KIO196635 KSK196635 LCG196635 LMC196635 LVY196635 MFU196635 MPQ196635 MZM196635 NJI196635 NTE196635 ODA196635 OMW196635 OWS196635 PGO196635 PQK196635 QAG196635 QKC196635 QTY196635 RDU196635 RNQ196635 RXM196635 SHI196635 SRE196635 TBA196635 TKW196635 TUS196635 UEO196635 UOK196635 UYG196635 VIC196635 VRY196635 WBU196635 WLQ196635 WVM196635 E262171 JA262171 SW262171 ACS262171 AMO262171 AWK262171 BGG262171 BQC262171 BZY262171 CJU262171 CTQ262171 DDM262171 DNI262171 DXE262171 EHA262171 EQW262171 FAS262171 FKO262171 FUK262171 GEG262171 GOC262171 GXY262171 HHU262171 HRQ262171 IBM262171 ILI262171 IVE262171 JFA262171 JOW262171 JYS262171 KIO262171 KSK262171 LCG262171 LMC262171 LVY262171 MFU262171 MPQ262171 MZM262171 NJI262171 NTE262171 ODA262171 OMW262171 OWS262171 PGO262171 PQK262171 QAG262171 QKC262171 QTY262171 RDU262171 RNQ262171 RXM262171 SHI262171 SRE262171 TBA262171 TKW262171 TUS262171 UEO262171 UOK262171 UYG262171 VIC262171 VRY262171 WBU262171 WLQ262171 WVM262171 E327707 JA327707 SW327707 ACS327707 AMO327707 AWK327707 BGG327707 BQC327707 BZY327707 CJU327707 CTQ327707 DDM327707 DNI327707 DXE327707 EHA327707 EQW327707 FAS327707 FKO327707 FUK327707 GEG327707 GOC327707 GXY327707 HHU327707 HRQ327707 IBM327707 ILI327707 IVE327707 JFA327707 JOW327707 JYS327707 KIO327707 KSK327707 LCG327707 LMC327707 LVY327707 MFU327707 MPQ327707 MZM327707 NJI327707 NTE327707 ODA327707 OMW327707 OWS327707 PGO327707 PQK327707 QAG327707 QKC327707 QTY327707 RDU327707 RNQ327707 RXM327707 SHI327707 SRE327707 TBA327707 TKW327707 TUS327707 UEO327707 UOK327707 UYG327707 VIC327707 VRY327707 WBU327707 WLQ327707 WVM327707 E393243 JA393243 SW393243 ACS393243 AMO393243 AWK393243 BGG393243 BQC393243 BZY393243 CJU393243 CTQ393243 DDM393243 DNI393243 DXE393243 EHA393243 EQW393243 FAS393243 FKO393243 FUK393243 GEG393243 GOC393243 GXY393243 HHU393243 HRQ393243 IBM393243 ILI393243 IVE393243 JFA393243 JOW393243 JYS393243 KIO393243 KSK393243 LCG393243 LMC393243 LVY393243 MFU393243 MPQ393243 MZM393243 NJI393243 NTE393243 ODA393243 OMW393243 OWS393243 PGO393243 PQK393243 QAG393243 QKC393243 QTY393243 RDU393243 RNQ393243 RXM393243 SHI393243 SRE393243 TBA393243 TKW393243 TUS393243 UEO393243 UOK393243 UYG393243 VIC393243 VRY393243 WBU393243 WLQ393243 WVM393243 E458779 JA458779 SW458779 ACS458779 AMO458779 AWK458779 BGG458779 BQC458779 BZY458779 CJU458779 CTQ458779 DDM458779 DNI458779 DXE458779 EHA458779 EQW458779 FAS458779 FKO458779 FUK458779 GEG458779 GOC458779 GXY458779 HHU458779 HRQ458779 IBM458779 ILI458779 IVE458779 JFA458779 JOW458779 JYS458779 KIO458779 KSK458779 LCG458779 LMC458779 LVY458779 MFU458779 MPQ458779 MZM458779 NJI458779 NTE458779 ODA458779 OMW458779 OWS458779 PGO458779 PQK458779 QAG458779 QKC458779 QTY458779 RDU458779 RNQ458779 RXM458779 SHI458779 SRE458779 TBA458779 TKW458779 TUS458779 UEO458779 UOK458779 UYG458779 VIC458779 VRY458779 WBU458779 WLQ458779 WVM458779 E524315 JA524315 SW524315 ACS524315 AMO524315 AWK524315 BGG524315 BQC524315 BZY524315 CJU524315 CTQ524315 DDM524315 DNI524315 DXE524315 EHA524315 EQW524315 FAS524315 FKO524315 FUK524315 GEG524315 GOC524315 GXY524315 HHU524315 HRQ524315 IBM524315 ILI524315 IVE524315 JFA524315 JOW524315 JYS524315 KIO524315 KSK524315 LCG524315 LMC524315 LVY524315 MFU524315 MPQ524315 MZM524315 NJI524315 NTE524315 ODA524315 OMW524315 OWS524315 PGO524315 PQK524315 QAG524315 QKC524315 QTY524315 RDU524315 RNQ524315 RXM524315 SHI524315 SRE524315 TBA524315 TKW524315 TUS524315 UEO524315 UOK524315 UYG524315 VIC524315 VRY524315 WBU524315 WLQ524315 WVM524315 E589851 JA589851 SW589851 ACS589851 AMO589851 AWK589851 BGG589851 BQC589851 BZY589851 CJU589851 CTQ589851 DDM589851 DNI589851 DXE589851 EHA589851 EQW589851 FAS589851 FKO589851 FUK589851 GEG589851 GOC589851 GXY589851 HHU589851 HRQ589851 IBM589851 ILI589851 IVE589851 JFA589851 JOW589851 JYS589851 KIO589851 KSK589851 LCG589851 LMC589851 LVY589851 MFU589851 MPQ589851 MZM589851 NJI589851 NTE589851 ODA589851 OMW589851 OWS589851 PGO589851 PQK589851 QAG589851 QKC589851 QTY589851 RDU589851 RNQ589851 RXM589851 SHI589851 SRE589851 TBA589851 TKW589851 TUS589851 UEO589851 UOK589851 UYG589851 VIC589851 VRY589851 WBU589851 WLQ589851 WVM589851 E655387 JA655387 SW655387 ACS655387 AMO655387 AWK655387 BGG655387 BQC655387 BZY655387 CJU655387 CTQ655387 DDM655387 DNI655387 DXE655387 EHA655387 EQW655387 FAS655387 FKO655387 FUK655387 GEG655387 GOC655387 GXY655387 HHU655387 HRQ655387 IBM655387 ILI655387 IVE655387 JFA655387 JOW655387 JYS655387 KIO655387 KSK655387 LCG655387 LMC655387 LVY655387 MFU655387 MPQ655387 MZM655387 NJI655387 NTE655387 ODA655387 OMW655387 OWS655387 PGO655387 PQK655387 QAG655387 QKC655387 QTY655387 RDU655387 RNQ655387 RXM655387 SHI655387 SRE655387 TBA655387 TKW655387 TUS655387 UEO655387 UOK655387 UYG655387 VIC655387 VRY655387 WBU655387 WLQ655387 WVM655387 E720923 JA720923 SW720923 ACS720923 AMO720923 AWK720923 BGG720923 BQC720923 BZY720923 CJU720923 CTQ720923 DDM720923 DNI720923 DXE720923 EHA720923 EQW720923 FAS720923 FKO720923 FUK720923 GEG720923 GOC720923 GXY720923 HHU720923 HRQ720923 IBM720923 ILI720923 IVE720923 JFA720923 JOW720923 JYS720923 KIO720923 KSK720923 LCG720923 LMC720923 LVY720923 MFU720923 MPQ720923 MZM720923 NJI720923 NTE720923 ODA720923 OMW720923 OWS720923 PGO720923 PQK720923 QAG720923 QKC720923 QTY720923 RDU720923 RNQ720923 RXM720923 SHI720923 SRE720923 TBA720923 TKW720923 TUS720923 UEO720923 UOK720923 UYG720923 VIC720923 VRY720923 WBU720923 WLQ720923 WVM720923 E786459 JA786459 SW786459 ACS786459 AMO786459 AWK786459 BGG786459 BQC786459 BZY786459 CJU786459 CTQ786459 DDM786459 DNI786459 DXE786459 EHA786459 EQW786459 FAS786459 FKO786459 FUK786459 GEG786459 GOC786459 GXY786459 HHU786459 HRQ786459 IBM786459 ILI786459 IVE786459 JFA786459 JOW786459 JYS786459 KIO786459 KSK786459 LCG786459 LMC786459 LVY786459 MFU786459 MPQ786459 MZM786459 NJI786459 NTE786459 ODA786459 OMW786459 OWS786459 PGO786459 PQK786459 QAG786459 QKC786459 QTY786459 RDU786459 RNQ786459 RXM786459 SHI786459 SRE786459 TBA786459 TKW786459 TUS786459 UEO786459 UOK786459 UYG786459 VIC786459 VRY786459 WBU786459 WLQ786459 WVM786459 E851995 JA851995 SW851995 ACS851995 AMO851995 AWK851995 BGG851995 BQC851995 BZY851995 CJU851995 CTQ851995 DDM851995 DNI851995 DXE851995 EHA851995 EQW851995 FAS851995 FKO851995 FUK851995 GEG851995 GOC851995 GXY851995 HHU851995 HRQ851995 IBM851995 ILI851995 IVE851995 JFA851995 JOW851995 JYS851995 KIO851995 KSK851995 LCG851995 LMC851995 LVY851995 MFU851995 MPQ851995 MZM851995 NJI851995 NTE851995 ODA851995 OMW851995 OWS851995 PGO851995 PQK851995 QAG851995 QKC851995 QTY851995 RDU851995 RNQ851995 RXM851995 SHI851995 SRE851995 TBA851995 TKW851995 TUS851995 UEO851995 UOK851995 UYG851995 VIC851995 VRY851995 WBU851995 WLQ851995 WVM851995 E917531 JA917531 SW917531 ACS917531 AMO917531 AWK917531 BGG917531 BQC917531 BZY917531 CJU917531 CTQ917531 DDM917531 DNI917531 DXE917531 EHA917531 EQW917531 FAS917531 FKO917531 FUK917531 GEG917531 GOC917531 GXY917531 HHU917531 HRQ917531 IBM917531 ILI917531 IVE917531 JFA917531 JOW917531 JYS917531 KIO917531 KSK917531 LCG917531 LMC917531 LVY917531 MFU917531 MPQ917531 MZM917531 NJI917531 NTE917531 ODA917531 OMW917531 OWS917531 PGO917531 PQK917531 QAG917531 QKC917531 QTY917531 RDU917531 RNQ917531 RXM917531 SHI917531 SRE917531 TBA917531 TKW917531 TUS917531 UEO917531 UOK917531 UYG917531 VIC917531 VRY917531 WBU917531 WLQ917531 WVM917531 E983067 JA983067 SW983067 ACS983067 AMO983067 AWK983067 BGG983067 BQC983067 BZY983067 CJU983067 CTQ983067 DDM983067 DNI983067 DXE983067 EHA983067 EQW983067 FAS983067 FKO983067 FUK983067 GEG983067 GOC983067 GXY983067 HHU983067 HRQ983067 IBM983067 ILI983067 IVE983067 JFA983067 JOW983067 JYS983067 KIO983067 KSK983067 LCG983067 LMC983067 LVY983067 MFU983067 MPQ983067 MZM983067 NJI983067 NTE983067 ODA983067 OMW983067 OWS983067 PGO983067 PQK983067 QAG983067 QKC983067 QTY983067 RDU983067 RNQ983067 RXM983067 SHI983067 SRE983067 TBA983067 TKW983067 TUS983067 UEO983067 UOK983067 UYG983067 VIC983067 VRY983067 WBU983067 WLQ983067 WVM983067 E54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E65590 JA65590 SW65590 ACS65590 AMO65590 AWK65590 BGG65590 BQC65590 BZY65590 CJU65590 CTQ65590 DDM65590 DNI65590 DXE65590 EHA65590 EQW65590 FAS65590 FKO65590 FUK65590 GEG65590 GOC65590 GXY65590 HHU65590 HRQ65590 IBM65590 ILI65590 IVE65590 JFA65590 JOW65590 JYS65590 KIO65590 KSK65590 LCG65590 LMC65590 LVY65590 MFU65590 MPQ65590 MZM65590 NJI65590 NTE65590 ODA65590 OMW65590 OWS65590 PGO65590 PQK65590 QAG65590 QKC65590 QTY65590 RDU65590 RNQ65590 RXM65590 SHI65590 SRE65590 TBA65590 TKW65590 TUS65590 UEO65590 UOK65590 UYG65590 VIC65590 VRY65590 WBU65590 WLQ65590 WVM65590 E131126 JA131126 SW131126 ACS131126 AMO131126 AWK131126 BGG131126 BQC131126 BZY131126 CJU131126 CTQ131126 DDM131126 DNI131126 DXE131126 EHA131126 EQW131126 FAS131126 FKO131126 FUK131126 GEG131126 GOC131126 GXY131126 HHU131126 HRQ131126 IBM131126 ILI131126 IVE131126 JFA131126 JOW131126 JYS131126 KIO131126 KSK131126 LCG131126 LMC131126 LVY131126 MFU131126 MPQ131126 MZM131126 NJI131126 NTE131126 ODA131126 OMW131126 OWS131126 PGO131126 PQK131126 QAG131126 QKC131126 QTY131126 RDU131126 RNQ131126 RXM131126 SHI131126 SRE131126 TBA131126 TKW131126 TUS131126 UEO131126 UOK131126 UYG131126 VIC131126 VRY131126 WBU131126 WLQ131126 WVM131126 E196662 JA196662 SW196662 ACS196662 AMO196662 AWK196662 BGG196662 BQC196662 BZY196662 CJU196662 CTQ196662 DDM196662 DNI196662 DXE196662 EHA196662 EQW196662 FAS196662 FKO196662 FUK196662 GEG196662 GOC196662 GXY196662 HHU196662 HRQ196662 IBM196662 ILI196662 IVE196662 JFA196662 JOW196662 JYS196662 KIO196662 KSK196662 LCG196662 LMC196662 LVY196662 MFU196662 MPQ196662 MZM196662 NJI196662 NTE196662 ODA196662 OMW196662 OWS196662 PGO196662 PQK196662 QAG196662 QKC196662 QTY196662 RDU196662 RNQ196662 RXM196662 SHI196662 SRE196662 TBA196662 TKW196662 TUS196662 UEO196662 UOK196662 UYG196662 VIC196662 VRY196662 WBU196662 WLQ196662 WVM196662 E262198 JA262198 SW262198 ACS262198 AMO262198 AWK262198 BGG262198 BQC262198 BZY262198 CJU262198 CTQ262198 DDM262198 DNI262198 DXE262198 EHA262198 EQW262198 FAS262198 FKO262198 FUK262198 GEG262198 GOC262198 GXY262198 HHU262198 HRQ262198 IBM262198 ILI262198 IVE262198 JFA262198 JOW262198 JYS262198 KIO262198 KSK262198 LCG262198 LMC262198 LVY262198 MFU262198 MPQ262198 MZM262198 NJI262198 NTE262198 ODA262198 OMW262198 OWS262198 PGO262198 PQK262198 QAG262198 QKC262198 QTY262198 RDU262198 RNQ262198 RXM262198 SHI262198 SRE262198 TBA262198 TKW262198 TUS262198 UEO262198 UOK262198 UYG262198 VIC262198 VRY262198 WBU262198 WLQ262198 WVM262198 E327734 JA327734 SW327734 ACS327734 AMO327734 AWK327734 BGG327734 BQC327734 BZY327734 CJU327734 CTQ327734 DDM327734 DNI327734 DXE327734 EHA327734 EQW327734 FAS327734 FKO327734 FUK327734 GEG327734 GOC327734 GXY327734 HHU327734 HRQ327734 IBM327734 ILI327734 IVE327734 JFA327734 JOW327734 JYS327734 KIO327734 KSK327734 LCG327734 LMC327734 LVY327734 MFU327734 MPQ327734 MZM327734 NJI327734 NTE327734 ODA327734 OMW327734 OWS327734 PGO327734 PQK327734 QAG327734 QKC327734 QTY327734 RDU327734 RNQ327734 RXM327734 SHI327734 SRE327734 TBA327734 TKW327734 TUS327734 UEO327734 UOK327734 UYG327734 VIC327734 VRY327734 WBU327734 WLQ327734 WVM327734 E393270 JA393270 SW393270 ACS393270 AMO393270 AWK393270 BGG393270 BQC393270 BZY393270 CJU393270 CTQ393270 DDM393270 DNI393270 DXE393270 EHA393270 EQW393270 FAS393270 FKO393270 FUK393270 GEG393270 GOC393270 GXY393270 HHU393270 HRQ393270 IBM393270 ILI393270 IVE393270 JFA393270 JOW393270 JYS393270 KIO393270 KSK393270 LCG393270 LMC393270 LVY393270 MFU393270 MPQ393270 MZM393270 NJI393270 NTE393270 ODA393270 OMW393270 OWS393270 PGO393270 PQK393270 QAG393270 QKC393270 QTY393270 RDU393270 RNQ393270 RXM393270 SHI393270 SRE393270 TBA393270 TKW393270 TUS393270 UEO393270 UOK393270 UYG393270 VIC393270 VRY393270 WBU393270 WLQ393270 WVM393270 E458806 JA458806 SW458806 ACS458806 AMO458806 AWK458806 BGG458806 BQC458806 BZY458806 CJU458806 CTQ458806 DDM458806 DNI458806 DXE458806 EHA458806 EQW458806 FAS458806 FKO458806 FUK458806 GEG458806 GOC458806 GXY458806 HHU458806 HRQ458806 IBM458806 ILI458806 IVE458806 JFA458806 JOW458806 JYS458806 KIO458806 KSK458806 LCG458806 LMC458806 LVY458806 MFU458806 MPQ458806 MZM458806 NJI458806 NTE458806 ODA458806 OMW458806 OWS458806 PGO458806 PQK458806 QAG458806 QKC458806 QTY458806 RDU458806 RNQ458806 RXM458806 SHI458806 SRE458806 TBA458806 TKW458806 TUS458806 UEO458806 UOK458806 UYG458806 VIC458806 VRY458806 WBU458806 WLQ458806 WVM458806 E524342 JA524342 SW524342 ACS524342 AMO524342 AWK524342 BGG524342 BQC524342 BZY524342 CJU524342 CTQ524342 DDM524342 DNI524342 DXE524342 EHA524342 EQW524342 FAS524342 FKO524342 FUK524342 GEG524342 GOC524342 GXY524342 HHU524342 HRQ524342 IBM524342 ILI524342 IVE524342 JFA524342 JOW524342 JYS524342 KIO524342 KSK524342 LCG524342 LMC524342 LVY524342 MFU524342 MPQ524342 MZM524342 NJI524342 NTE524342 ODA524342 OMW524342 OWS524342 PGO524342 PQK524342 QAG524342 QKC524342 QTY524342 RDU524342 RNQ524342 RXM524342 SHI524342 SRE524342 TBA524342 TKW524342 TUS524342 UEO524342 UOK524342 UYG524342 VIC524342 VRY524342 WBU524342 WLQ524342 WVM524342 E589878 JA589878 SW589878 ACS589878 AMO589878 AWK589878 BGG589878 BQC589878 BZY589878 CJU589878 CTQ589878 DDM589878 DNI589878 DXE589878 EHA589878 EQW589878 FAS589878 FKO589878 FUK589878 GEG589878 GOC589878 GXY589878 HHU589878 HRQ589878 IBM589878 ILI589878 IVE589878 JFA589878 JOW589878 JYS589878 KIO589878 KSK589878 LCG589878 LMC589878 LVY589878 MFU589878 MPQ589878 MZM589878 NJI589878 NTE589878 ODA589878 OMW589878 OWS589878 PGO589878 PQK589878 QAG589878 QKC589878 QTY589878 RDU589878 RNQ589878 RXM589878 SHI589878 SRE589878 TBA589878 TKW589878 TUS589878 UEO589878 UOK589878 UYG589878 VIC589878 VRY589878 WBU589878 WLQ589878 WVM589878 E655414 JA655414 SW655414 ACS655414 AMO655414 AWK655414 BGG655414 BQC655414 BZY655414 CJU655414 CTQ655414 DDM655414 DNI655414 DXE655414 EHA655414 EQW655414 FAS655414 FKO655414 FUK655414 GEG655414 GOC655414 GXY655414 HHU655414 HRQ655414 IBM655414 ILI655414 IVE655414 JFA655414 JOW655414 JYS655414 KIO655414 KSK655414 LCG655414 LMC655414 LVY655414 MFU655414 MPQ655414 MZM655414 NJI655414 NTE655414 ODA655414 OMW655414 OWS655414 PGO655414 PQK655414 QAG655414 QKC655414 QTY655414 RDU655414 RNQ655414 RXM655414 SHI655414 SRE655414 TBA655414 TKW655414 TUS655414 UEO655414 UOK655414 UYG655414 VIC655414 VRY655414 WBU655414 WLQ655414 WVM655414 E720950 JA720950 SW720950 ACS720950 AMO720950 AWK720950 BGG720950 BQC720950 BZY720950 CJU720950 CTQ720950 DDM720950 DNI720950 DXE720950 EHA720950 EQW720950 FAS720950 FKO720950 FUK720950 GEG720950 GOC720950 GXY720950 HHU720950 HRQ720950 IBM720950 ILI720950 IVE720950 JFA720950 JOW720950 JYS720950 KIO720950 KSK720950 LCG720950 LMC720950 LVY720950 MFU720950 MPQ720950 MZM720950 NJI720950 NTE720950 ODA720950 OMW720950 OWS720950 PGO720950 PQK720950 QAG720950 QKC720950 QTY720950 RDU720950 RNQ720950 RXM720950 SHI720950 SRE720950 TBA720950 TKW720950 TUS720950 UEO720950 UOK720950 UYG720950 VIC720950 VRY720950 WBU720950 WLQ720950 WVM720950 E786486 JA786486 SW786486 ACS786486 AMO786486 AWK786486 BGG786486 BQC786486 BZY786486 CJU786486 CTQ786486 DDM786486 DNI786486 DXE786486 EHA786486 EQW786486 FAS786486 FKO786486 FUK786486 GEG786486 GOC786486 GXY786486 HHU786486 HRQ786486 IBM786486 ILI786486 IVE786486 JFA786486 JOW786486 JYS786486 KIO786486 KSK786486 LCG786486 LMC786486 LVY786486 MFU786486 MPQ786486 MZM786486 NJI786486 NTE786486 ODA786486 OMW786486 OWS786486 PGO786486 PQK786486 QAG786486 QKC786486 QTY786486 RDU786486 RNQ786486 RXM786486 SHI786486 SRE786486 TBA786486 TKW786486 TUS786486 UEO786486 UOK786486 UYG786486 VIC786486 VRY786486 WBU786486 WLQ786486 WVM786486 E852022 JA852022 SW852022 ACS852022 AMO852022 AWK852022 BGG852022 BQC852022 BZY852022 CJU852022 CTQ852022 DDM852022 DNI852022 DXE852022 EHA852022 EQW852022 FAS852022 FKO852022 FUK852022 GEG852022 GOC852022 GXY852022 HHU852022 HRQ852022 IBM852022 ILI852022 IVE852022 JFA852022 JOW852022 JYS852022 KIO852022 KSK852022 LCG852022 LMC852022 LVY852022 MFU852022 MPQ852022 MZM852022 NJI852022 NTE852022 ODA852022 OMW852022 OWS852022 PGO852022 PQK852022 QAG852022 QKC852022 QTY852022 RDU852022 RNQ852022 RXM852022 SHI852022 SRE852022 TBA852022 TKW852022 TUS852022 UEO852022 UOK852022 UYG852022 VIC852022 VRY852022 WBU852022 WLQ852022 WVM852022 E917558 JA917558 SW917558 ACS917558 AMO917558 AWK917558 BGG917558 BQC917558 BZY917558 CJU917558 CTQ917558 DDM917558 DNI917558 DXE917558 EHA917558 EQW917558 FAS917558 FKO917558 FUK917558 GEG917558 GOC917558 GXY917558 HHU917558 HRQ917558 IBM917558 ILI917558 IVE917558 JFA917558 JOW917558 JYS917558 KIO917558 KSK917558 LCG917558 LMC917558 LVY917558 MFU917558 MPQ917558 MZM917558 NJI917558 NTE917558 ODA917558 OMW917558 OWS917558 PGO917558 PQK917558 QAG917558 QKC917558 QTY917558 RDU917558 RNQ917558 RXM917558 SHI917558 SRE917558 TBA917558 TKW917558 TUS917558 UEO917558 UOK917558 UYG917558 VIC917558 VRY917558 WBU917558 WLQ917558 WVM917558 E983094 JA983094 SW983094 ACS983094 AMO983094 AWK983094 BGG983094 BQC983094 BZY983094 CJU983094 CTQ983094 DDM983094 DNI983094 DXE983094 EHA983094 EQW983094 FAS983094 FKO983094 FUK983094 GEG983094 GOC983094 GXY983094 HHU983094 HRQ983094 IBM983094 ILI983094 IVE983094 JFA983094 JOW983094 JYS983094 KIO983094 KSK983094 LCG983094 LMC983094 LVY983094 MFU983094 MPQ983094 MZM983094 NJI983094 NTE983094 ODA983094 OMW983094 OWS983094 PGO983094 PQK983094 QAG983094 QKC983094 QTY983094 RDU983094 RNQ983094 RXM983094 SHI983094 SRE983094 TBA983094 TKW983094 TUS983094 UEO983094 UOK983094 UYG983094 VIC983094 VRY983094 WBU983094 WLQ983094 WVM983094 E98 JA98 SW98 ACS98 AMO98 AWK98 BGG98 BQC98 BZY98 CJU98 CTQ98 DDM98 DNI98 DXE98 EHA98 EQW98 FAS98 FKO98 FUK98 GEG98 GOC98 GXY98 HHU98 HRQ98 IBM98 ILI98 IVE98 JFA98 JOW98 JYS98 KIO98 KSK98 LCG98 LMC98 LVY98 MFU98 MPQ98 MZM98 NJI98 NTE98 ODA98 OMW98 OWS98 PGO98 PQK98 QAG98 QKC98 QTY98 RDU98 RNQ98 RXM98 SHI98 SRE98 TBA98 TKW98 TUS98 UEO98 UOK98 UYG98 VIC98 VRY98 WBU98 WLQ98 WVM98 E65634 JA65634 SW65634 ACS65634 AMO65634 AWK65634 BGG65634 BQC65634 BZY65634 CJU65634 CTQ65634 DDM65634 DNI65634 DXE65634 EHA65634 EQW65634 FAS65634 FKO65634 FUK65634 GEG65634 GOC65634 GXY65634 HHU65634 HRQ65634 IBM65634 ILI65634 IVE65634 JFA65634 JOW65634 JYS65634 KIO65634 KSK65634 LCG65634 LMC65634 LVY65634 MFU65634 MPQ65634 MZM65634 NJI65634 NTE65634 ODA65634 OMW65634 OWS65634 PGO65634 PQK65634 QAG65634 QKC65634 QTY65634 RDU65634 RNQ65634 RXM65634 SHI65634 SRE65634 TBA65634 TKW65634 TUS65634 UEO65634 UOK65634 UYG65634 VIC65634 VRY65634 WBU65634 WLQ65634 WVM65634 E131170 JA131170 SW131170 ACS131170 AMO131170 AWK131170 BGG131170 BQC131170 BZY131170 CJU131170 CTQ131170 DDM131170 DNI131170 DXE131170 EHA131170 EQW131170 FAS131170 FKO131170 FUK131170 GEG131170 GOC131170 GXY131170 HHU131170 HRQ131170 IBM131170 ILI131170 IVE131170 JFA131170 JOW131170 JYS131170 KIO131170 KSK131170 LCG131170 LMC131170 LVY131170 MFU131170 MPQ131170 MZM131170 NJI131170 NTE131170 ODA131170 OMW131170 OWS131170 PGO131170 PQK131170 QAG131170 QKC131170 QTY131170 RDU131170 RNQ131170 RXM131170 SHI131170 SRE131170 TBA131170 TKW131170 TUS131170 UEO131170 UOK131170 UYG131170 VIC131170 VRY131170 WBU131170 WLQ131170 WVM131170 E196706 JA196706 SW196706 ACS196706 AMO196706 AWK196706 BGG196706 BQC196706 BZY196706 CJU196706 CTQ196706 DDM196706 DNI196706 DXE196706 EHA196706 EQW196706 FAS196706 FKO196706 FUK196706 GEG196706 GOC196706 GXY196706 HHU196706 HRQ196706 IBM196706 ILI196706 IVE196706 JFA196706 JOW196706 JYS196706 KIO196706 KSK196706 LCG196706 LMC196706 LVY196706 MFU196706 MPQ196706 MZM196706 NJI196706 NTE196706 ODA196706 OMW196706 OWS196706 PGO196706 PQK196706 QAG196706 QKC196706 QTY196706 RDU196706 RNQ196706 RXM196706 SHI196706 SRE196706 TBA196706 TKW196706 TUS196706 UEO196706 UOK196706 UYG196706 VIC196706 VRY196706 WBU196706 WLQ196706 WVM196706 E262242 JA262242 SW262242 ACS262242 AMO262242 AWK262242 BGG262242 BQC262242 BZY262242 CJU262242 CTQ262242 DDM262242 DNI262242 DXE262242 EHA262242 EQW262242 FAS262242 FKO262242 FUK262242 GEG262242 GOC262242 GXY262242 HHU262242 HRQ262242 IBM262242 ILI262242 IVE262242 JFA262242 JOW262242 JYS262242 KIO262242 KSK262242 LCG262242 LMC262242 LVY262242 MFU262242 MPQ262242 MZM262242 NJI262242 NTE262242 ODA262242 OMW262242 OWS262242 PGO262242 PQK262242 QAG262242 QKC262242 QTY262242 RDU262242 RNQ262242 RXM262242 SHI262242 SRE262242 TBA262242 TKW262242 TUS262242 UEO262242 UOK262242 UYG262242 VIC262242 VRY262242 WBU262242 WLQ262242 WVM262242 E327778 JA327778 SW327778 ACS327778 AMO327778 AWK327778 BGG327778 BQC327778 BZY327778 CJU327778 CTQ327778 DDM327778 DNI327778 DXE327778 EHA327778 EQW327778 FAS327778 FKO327778 FUK327778 GEG327778 GOC327778 GXY327778 HHU327778 HRQ327778 IBM327778 ILI327778 IVE327778 JFA327778 JOW327778 JYS327778 KIO327778 KSK327778 LCG327778 LMC327778 LVY327778 MFU327778 MPQ327778 MZM327778 NJI327778 NTE327778 ODA327778 OMW327778 OWS327778 PGO327778 PQK327778 QAG327778 QKC327778 QTY327778 RDU327778 RNQ327778 RXM327778 SHI327778 SRE327778 TBA327778 TKW327778 TUS327778 UEO327778 UOK327778 UYG327778 VIC327778 VRY327778 WBU327778 WLQ327778 WVM327778 E393314 JA393314 SW393314 ACS393314 AMO393314 AWK393314 BGG393314 BQC393314 BZY393314 CJU393314 CTQ393314 DDM393314 DNI393314 DXE393314 EHA393314 EQW393314 FAS393314 FKO393314 FUK393314 GEG393314 GOC393314 GXY393314 HHU393314 HRQ393314 IBM393314 ILI393314 IVE393314 JFA393314 JOW393314 JYS393314 KIO393314 KSK393314 LCG393314 LMC393314 LVY393314 MFU393314 MPQ393314 MZM393314 NJI393314 NTE393314 ODA393314 OMW393314 OWS393314 PGO393314 PQK393314 QAG393314 QKC393314 QTY393314 RDU393314 RNQ393314 RXM393314 SHI393314 SRE393314 TBA393314 TKW393314 TUS393314 UEO393314 UOK393314 UYG393314 VIC393314 VRY393314 WBU393314 WLQ393314 WVM393314 E458850 JA458850 SW458850 ACS458850 AMO458850 AWK458850 BGG458850 BQC458850 BZY458850 CJU458850 CTQ458850 DDM458850 DNI458850 DXE458850 EHA458850 EQW458850 FAS458850 FKO458850 FUK458850 GEG458850 GOC458850 GXY458850 HHU458850 HRQ458850 IBM458850 ILI458850 IVE458850 JFA458850 JOW458850 JYS458850 KIO458850 KSK458850 LCG458850 LMC458850 LVY458850 MFU458850 MPQ458850 MZM458850 NJI458850 NTE458850 ODA458850 OMW458850 OWS458850 PGO458850 PQK458850 QAG458850 QKC458850 QTY458850 RDU458850 RNQ458850 RXM458850 SHI458850 SRE458850 TBA458850 TKW458850 TUS458850 UEO458850 UOK458850 UYG458850 VIC458850 VRY458850 WBU458850 WLQ458850 WVM458850 E524386 JA524386 SW524386 ACS524386 AMO524386 AWK524386 BGG524386 BQC524386 BZY524386 CJU524386 CTQ524386 DDM524386 DNI524386 DXE524386 EHA524386 EQW524386 FAS524386 FKO524386 FUK524386 GEG524386 GOC524386 GXY524386 HHU524386 HRQ524386 IBM524386 ILI524386 IVE524386 JFA524386 JOW524386 JYS524386 KIO524386 KSK524386 LCG524386 LMC524386 LVY524386 MFU524386 MPQ524386 MZM524386 NJI524386 NTE524386 ODA524386 OMW524386 OWS524386 PGO524386 PQK524386 QAG524386 QKC524386 QTY524386 RDU524386 RNQ524386 RXM524386 SHI524386 SRE524386 TBA524386 TKW524386 TUS524386 UEO524386 UOK524386 UYG524386 VIC524386 VRY524386 WBU524386 WLQ524386 WVM524386 E589922 JA589922 SW589922 ACS589922 AMO589922 AWK589922 BGG589922 BQC589922 BZY589922 CJU589922 CTQ589922 DDM589922 DNI589922 DXE589922 EHA589922 EQW589922 FAS589922 FKO589922 FUK589922 GEG589922 GOC589922 GXY589922 HHU589922 HRQ589922 IBM589922 ILI589922 IVE589922 JFA589922 JOW589922 JYS589922 KIO589922 KSK589922 LCG589922 LMC589922 LVY589922 MFU589922 MPQ589922 MZM589922 NJI589922 NTE589922 ODA589922 OMW589922 OWS589922 PGO589922 PQK589922 QAG589922 QKC589922 QTY589922 RDU589922 RNQ589922 RXM589922 SHI589922 SRE589922 TBA589922 TKW589922 TUS589922 UEO589922 UOK589922 UYG589922 VIC589922 VRY589922 WBU589922 WLQ589922 WVM589922 E655458 JA655458 SW655458 ACS655458 AMO655458 AWK655458 BGG655458 BQC655458 BZY655458 CJU655458 CTQ655458 DDM655458 DNI655458 DXE655458 EHA655458 EQW655458 FAS655458 FKO655458 FUK655458 GEG655458 GOC655458 GXY655458 HHU655458 HRQ655458 IBM655458 ILI655458 IVE655458 JFA655458 JOW655458 JYS655458 KIO655458 KSK655458 LCG655458 LMC655458 LVY655458 MFU655458 MPQ655458 MZM655458 NJI655458 NTE655458 ODA655458 OMW655458 OWS655458 PGO655458 PQK655458 QAG655458 QKC655458 QTY655458 RDU655458 RNQ655458 RXM655458 SHI655458 SRE655458 TBA655458 TKW655458 TUS655458 UEO655458 UOK655458 UYG655458 VIC655458 VRY655458 WBU655458 WLQ655458 WVM655458 E720994 JA720994 SW720994 ACS720994 AMO720994 AWK720994 BGG720994 BQC720994 BZY720994 CJU720994 CTQ720994 DDM720994 DNI720994 DXE720994 EHA720994 EQW720994 FAS720994 FKO720994 FUK720994 GEG720994 GOC720994 GXY720994 HHU720994 HRQ720994 IBM720994 ILI720994 IVE720994 JFA720994 JOW720994 JYS720994 KIO720994 KSK720994 LCG720994 LMC720994 LVY720994 MFU720994 MPQ720994 MZM720994 NJI720994 NTE720994 ODA720994 OMW720994 OWS720994 PGO720994 PQK720994 QAG720994 QKC720994 QTY720994 RDU720994 RNQ720994 RXM720994 SHI720994 SRE720994 TBA720994 TKW720994 TUS720994 UEO720994 UOK720994 UYG720994 VIC720994 VRY720994 WBU720994 WLQ720994 WVM720994 E786530 JA786530 SW786530 ACS786530 AMO786530 AWK786530 BGG786530 BQC786530 BZY786530 CJU786530 CTQ786530 DDM786530 DNI786530 DXE786530 EHA786530 EQW786530 FAS786530 FKO786530 FUK786530 GEG786530 GOC786530 GXY786530 HHU786530 HRQ786530 IBM786530 ILI786530 IVE786530 JFA786530 JOW786530 JYS786530 KIO786530 KSK786530 LCG786530 LMC786530 LVY786530 MFU786530 MPQ786530 MZM786530 NJI786530 NTE786530 ODA786530 OMW786530 OWS786530 PGO786530 PQK786530 QAG786530 QKC786530 QTY786530 RDU786530 RNQ786530 RXM786530 SHI786530 SRE786530 TBA786530 TKW786530 TUS786530 UEO786530 UOK786530 UYG786530 VIC786530 VRY786530 WBU786530 WLQ786530 WVM786530 E852066 JA852066 SW852066 ACS852066 AMO852066 AWK852066 BGG852066 BQC852066 BZY852066 CJU852066 CTQ852066 DDM852066 DNI852066 DXE852066 EHA852066 EQW852066 FAS852066 FKO852066 FUK852066 GEG852066 GOC852066 GXY852066 HHU852066 HRQ852066 IBM852066 ILI852066 IVE852066 JFA852066 JOW852066 JYS852066 KIO852066 KSK852066 LCG852066 LMC852066 LVY852066 MFU852066 MPQ852066 MZM852066 NJI852066 NTE852066 ODA852066 OMW852066 OWS852066 PGO852066 PQK852066 QAG852066 QKC852066 QTY852066 RDU852066 RNQ852066 RXM852066 SHI852066 SRE852066 TBA852066 TKW852066 TUS852066 UEO852066 UOK852066 UYG852066 VIC852066 VRY852066 WBU852066 WLQ852066 WVM852066 E917602 JA917602 SW917602 ACS917602 AMO917602 AWK917602 BGG917602 BQC917602 BZY917602 CJU917602 CTQ917602 DDM917602 DNI917602 DXE917602 EHA917602 EQW917602 FAS917602 FKO917602 FUK917602 GEG917602 GOC917602 GXY917602 HHU917602 HRQ917602 IBM917602 ILI917602 IVE917602 JFA917602 JOW917602 JYS917602 KIO917602 KSK917602 LCG917602 LMC917602 LVY917602 MFU917602 MPQ917602 MZM917602 NJI917602 NTE917602 ODA917602 OMW917602 OWS917602 PGO917602 PQK917602 QAG917602 QKC917602 QTY917602 RDU917602 RNQ917602 RXM917602 SHI917602 SRE917602 TBA917602 TKW917602 TUS917602 UEO917602 UOK917602 UYG917602 VIC917602 VRY917602 WBU917602 WLQ917602 WVM917602 E983138 JA983138 SW983138 ACS983138 AMO983138 AWK983138 BGG983138 BQC983138 BZY983138 CJU983138 CTQ983138 DDM983138 DNI983138 DXE983138 EHA983138 EQW983138 FAS983138 FKO983138 FUK983138 GEG983138 GOC983138 GXY983138 HHU983138 HRQ983138 IBM983138 ILI983138 IVE983138 JFA983138 JOW983138 JYS983138 KIO983138 KSK983138 LCG983138 LMC983138 LVY983138 MFU983138 MPQ983138 MZM983138 NJI983138 NTE983138 ODA983138 OMW983138 OWS983138 PGO983138 PQK983138 QAG983138 QKC983138 QTY983138 RDU983138 RNQ983138 RXM983138 SHI983138 SRE983138 TBA983138 TKW983138 TUS983138 UEO983138 UOK983138 UYG983138 VIC983138 VRY983138 WBU983138 WLQ983138 WVM983138 I54 JE54 TA54 ACW54 AMS54 AWO54 BGK54 BQG54 CAC54 CJY54 CTU54 DDQ54 DNM54 DXI54 EHE54 ERA54 FAW54 FKS54 FUO54 GEK54 GOG54 GYC54 HHY54 HRU54 IBQ54 ILM54 IVI54 JFE54 JPA54 JYW54 KIS54 KSO54 LCK54 LMG54 LWC54 MFY54 MPU54 MZQ54 NJM54 NTI54 ODE54 ONA54 OWW54 PGS54 PQO54 QAK54 QKG54 QUC54 RDY54 RNU54 RXQ54 SHM54 SRI54 TBE54 TLA54 TUW54 UES54 UOO54 UYK54 VIG54 VSC54 WBY54 WLU54 WVQ54 I65590 JE65590 TA65590 ACW65590 AMS65590 AWO65590 BGK65590 BQG65590 CAC65590 CJY65590 CTU65590 DDQ65590 DNM65590 DXI65590 EHE65590 ERA65590 FAW65590 FKS65590 FUO65590 GEK65590 GOG65590 GYC65590 HHY65590 HRU65590 IBQ65590 ILM65590 IVI65590 JFE65590 JPA65590 JYW65590 KIS65590 KSO65590 LCK65590 LMG65590 LWC65590 MFY65590 MPU65590 MZQ65590 NJM65590 NTI65590 ODE65590 ONA65590 OWW65590 PGS65590 PQO65590 QAK65590 QKG65590 QUC65590 RDY65590 RNU65590 RXQ65590 SHM65590 SRI65590 TBE65590 TLA65590 TUW65590 UES65590 UOO65590 UYK65590 VIG65590 VSC65590 WBY65590 WLU65590 WVQ65590 I131126 JE131126 TA131126 ACW131126 AMS131126 AWO131126 BGK131126 BQG131126 CAC131126 CJY131126 CTU131126 DDQ131126 DNM131126 DXI131126 EHE131126 ERA131126 FAW131126 FKS131126 FUO131126 GEK131126 GOG131126 GYC131126 HHY131126 HRU131126 IBQ131126 ILM131126 IVI131126 JFE131126 JPA131126 JYW131126 KIS131126 KSO131126 LCK131126 LMG131126 LWC131126 MFY131126 MPU131126 MZQ131126 NJM131126 NTI131126 ODE131126 ONA131126 OWW131126 PGS131126 PQO131126 QAK131126 QKG131126 QUC131126 RDY131126 RNU131126 RXQ131126 SHM131126 SRI131126 TBE131126 TLA131126 TUW131126 UES131126 UOO131126 UYK131126 VIG131126 VSC131126 WBY131126 WLU131126 WVQ131126 I196662 JE196662 TA196662 ACW196662 AMS196662 AWO196662 BGK196662 BQG196662 CAC196662 CJY196662 CTU196662 DDQ196662 DNM196662 DXI196662 EHE196662 ERA196662 FAW196662 FKS196662 FUO196662 GEK196662 GOG196662 GYC196662 HHY196662 HRU196662 IBQ196662 ILM196662 IVI196662 JFE196662 JPA196662 JYW196662 KIS196662 KSO196662 LCK196662 LMG196662 LWC196662 MFY196662 MPU196662 MZQ196662 NJM196662 NTI196662 ODE196662 ONA196662 OWW196662 PGS196662 PQO196662 QAK196662 QKG196662 QUC196662 RDY196662 RNU196662 RXQ196662 SHM196662 SRI196662 TBE196662 TLA196662 TUW196662 UES196662 UOO196662 UYK196662 VIG196662 VSC196662 WBY196662 WLU196662 WVQ196662 I262198 JE262198 TA262198 ACW262198 AMS262198 AWO262198 BGK262198 BQG262198 CAC262198 CJY262198 CTU262198 DDQ262198 DNM262198 DXI262198 EHE262198 ERA262198 FAW262198 FKS262198 FUO262198 GEK262198 GOG262198 GYC262198 HHY262198 HRU262198 IBQ262198 ILM262198 IVI262198 JFE262198 JPA262198 JYW262198 KIS262198 KSO262198 LCK262198 LMG262198 LWC262198 MFY262198 MPU262198 MZQ262198 NJM262198 NTI262198 ODE262198 ONA262198 OWW262198 PGS262198 PQO262198 QAK262198 QKG262198 QUC262198 RDY262198 RNU262198 RXQ262198 SHM262198 SRI262198 TBE262198 TLA262198 TUW262198 UES262198 UOO262198 UYK262198 VIG262198 VSC262198 WBY262198 WLU262198 WVQ262198 I327734 JE327734 TA327734 ACW327734 AMS327734 AWO327734 BGK327734 BQG327734 CAC327734 CJY327734 CTU327734 DDQ327734 DNM327734 DXI327734 EHE327734 ERA327734 FAW327734 FKS327734 FUO327734 GEK327734 GOG327734 GYC327734 HHY327734 HRU327734 IBQ327734 ILM327734 IVI327734 JFE327734 JPA327734 JYW327734 KIS327734 KSO327734 LCK327734 LMG327734 LWC327734 MFY327734 MPU327734 MZQ327734 NJM327734 NTI327734 ODE327734 ONA327734 OWW327734 PGS327734 PQO327734 QAK327734 QKG327734 QUC327734 RDY327734 RNU327734 RXQ327734 SHM327734 SRI327734 TBE327734 TLA327734 TUW327734 UES327734 UOO327734 UYK327734 VIG327734 VSC327734 WBY327734 WLU327734 WVQ327734 I393270 JE393270 TA393270 ACW393270 AMS393270 AWO393270 BGK393270 BQG393270 CAC393270 CJY393270 CTU393270 DDQ393270 DNM393270 DXI393270 EHE393270 ERA393270 FAW393270 FKS393270 FUO393270 GEK393270 GOG393270 GYC393270 HHY393270 HRU393270 IBQ393270 ILM393270 IVI393270 JFE393270 JPA393270 JYW393270 KIS393270 KSO393270 LCK393270 LMG393270 LWC393270 MFY393270 MPU393270 MZQ393270 NJM393270 NTI393270 ODE393270 ONA393270 OWW393270 PGS393270 PQO393270 QAK393270 QKG393270 QUC393270 RDY393270 RNU393270 RXQ393270 SHM393270 SRI393270 TBE393270 TLA393270 TUW393270 UES393270 UOO393270 UYK393270 VIG393270 VSC393270 WBY393270 WLU393270 WVQ393270 I458806 JE458806 TA458806 ACW458806 AMS458806 AWO458806 BGK458806 BQG458806 CAC458806 CJY458806 CTU458806 DDQ458806 DNM458806 DXI458806 EHE458806 ERA458806 FAW458806 FKS458806 FUO458806 GEK458806 GOG458806 GYC458806 HHY458806 HRU458806 IBQ458806 ILM458806 IVI458806 JFE458806 JPA458806 JYW458806 KIS458806 KSO458806 LCK458806 LMG458806 LWC458806 MFY458806 MPU458806 MZQ458806 NJM458806 NTI458806 ODE458806 ONA458806 OWW458806 PGS458806 PQO458806 QAK458806 QKG458806 QUC458806 RDY458806 RNU458806 RXQ458806 SHM458806 SRI458806 TBE458806 TLA458806 TUW458806 UES458806 UOO458806 UYK458806 VIG458806 VSC458806 WBY458806 WLU458806 WVQ458806 I524342 JE524342 TA524342 ACW524342 AMS524342 AWO524342 BGK524342 BQG524342 CAC524342 CJY524342 CTU524342 DDQ524342 DNM524342 DXI524342 EHE524342 ERA524342 FAW524342 FKS524342 FUO524342 GEK524342 GOG524342 GYC524342 HHY524342 HRU524342 IBQ524342 ILM524342 IVI524342 JFE524342 JPA524342 JYW524342 KIS524342 KSO524342 LCK524342 LMG524342 LWC524342 MFY524342 MPU524342 MZQ524342 NJM524342 NTI524342 ODE524342 ONA524342 OWW524342 PGS524342 PQO524342 QAK524342 QKG524342 QUC524342 RDY524342 RNU524342 RXQ524342 SHM524342 SRI524342 TBE524342 TLA524342 TUW524342 UES524342 UOO524342 UYK524342 VIG524342 VSC524342 WBY524342 WLU524342 WVQ524342 I589878 JE589878 TA589878 ACW589878 AMS589878 AWO589878 BGK589878 BQG589878 CAC589878 CJY589878 CTU589878 DDQ589878 DNM589878 DXI589878 EHE589878 ERA589878 FAW589878 FKS589878 FUO589878 GEK589878 GOG589878 GYC589878 HHY589878 HRU589878 IBQ589878 ILM589878 IVI589878 JFE589878 JPA589878 JYW589878 KIS589878 KSO589878 LCK589878 LMG589878 LWC589878 MFY589878 MPU589878 MZQ589878 NJM589878 NTI589878 ODE589878 ONA589878 OWW589878 PGS589878 PQO589878 QAK589878 QKG589878 QUC589878 RDY589878 RNU589878 RXQ589878 SHM589878 SRI589878 TBE589878 TLA589878 TUW589878 UES589878 UOO589878 UYK589878 VIG589878 VSC589878 WBY589878 WLU589878 WVQ589878 I655414 JE655414 TA655414 ACW655414 AMS655414 AWO655414 BGK655414 BQG655414 CAC655414 CJY655414 CTU655414 DDQ655414 DNM655414 DXI655414 EHE655414 ERA655414 FAW655414 FKS655414 FUO655414 GEK655414 GOG655414 GYC655414 HHY655414 HRU655414 IBQ655414 ILM655414 IVI655414 JFE655414 JPA655414 JYW655414 KIS655414 KSO655414 LCK655414 LMG655414 LWC655414 MFY655414 MPU655414 MZQ655414 NJM655414 NTI655414 ODE655414 ONA655414 OWW655414 PGS655414 PQO655414 QAK655414 QKG655414 QUC655414 RDY655414 RNU655414 RXQ655414 SHM655414 SRI655414 TBE655414 TLA655414 TUW655414 UES655414 UOO655414 UYK655414 VIG655414 VSC655414 WBY655414 WLU655414 WVQ655414 I720950 JE720950 TA720950 ACW720950 AMS720950 AWO720950 BGK720950 BQG720950 CAC720950 CJY720950 CTU720950 DDQ720950 DNM720950 DXI720950 EHE720950 ERA720950 FAW720950 FKS720950 FUO720950 GEK720950 GOG720950 GYC720950 HHY720950 HRU720950 IBQ720950 ILM720950 IVI720950 JFE720950 JPA720950 JYW720950 KIS720950 KSO720950 LCK720950 LMG720950 LWC720950 MFY720950 MPU720950 MZQ720950 NJM720950 NTI720950 ODE720950 ONA720950 OWW720950 PGS720950 PQO720950 QAK720950 QKG720950 QUC720950 RDY720950 RNU720950 RXQ720950 SHM720950 SRI720950 TBE720950 TLA720950 TUW720950 UES720950 UOO720950 UYK720950 VIG720950 VSC720950 WBY720950 WLU720950 WVQ720950 I786486 JE786486 TA786486 ACW786486 AMS786486 AWO786486 BGK786486 BQG786486 CAC786486 CJY786486 CTU786486 DDQ786486 DNM786486 DXI786486 EHE786486 ERA786486 FAW786486 FKS786486 FUO786486 GEK786486 GOG786486 GYC786486 HHY786486 HRU786486 IBQ786486 ILM786486 IVI786486 JFE786486 JPA786486 JYW786486 KIS786486 KSO786486 LCK786486 LMG786486 LWC786486 MFY786486 MPU786486 MZQ786486 NJM786486 NTI786486 ODE786486 ONA786486 OWW786486 PGS786486 PQO786486 QAK786486 QKG786486 QUC786486 RDY786486 RNU786486 RXQ786486 SHM786486 SRI786486 TBE786486 TLA786486 TUW786486 UES786486 UOO786486 UYK786486 VIG786486 VSC786486 WBY786486 WLU786486 WVQ786486 I852022 JE852022 TA852022 ACW852022 AMS852022 AWO852022 BGK852022 BQG852022 CAC852022 CJY852022 CTU852022 DDQ852022 DNM852022 DXI852022 EHE852022 ERA852022 FAW852022 FKS852022 FUO852022 GEK852022 GOG852022 GYC852022 HHY852022 HRU852022 IBQ852022 ILM852022 IVI852022 JFE852022 JPA852022 JYW852022 KIS852022 KSO852022 LCK852022 LMG852022 LWC852022 MFY852022 MPU852022 MZQ852022 NJM852022 NTI852022 ODE852022 ONA852022 OWW852022 PGS852022 PQO852022 QAK852022 QKG852022 QUC852022 RDY852022 RNU852022 RXQ852022 SHM852022 SRI852022 TBE852022 TLA852022 TUW852022 UES852022 UOO852022 UYK852022 VIG852022 VSC852022 WBY852022 WLU852022 WVQ852022 I917558 JE917558 TA917558 ACW917558 AMS917558 AWO917558 BGK917558 BQG917558 CAC917558 CJY917558 CTU917558 DDQ917558 DNM917558 DXI917558 EHE917558 ERA917558 FAW917558 FKS917558 FUO917558 GEK917558 GOG917558 GYC917558 HHY917558 HRU917558 IBQ917558 ILM917558 IVI917558 JFE917558 JPA917558 JYW917558 KIS917558 KSO917558 LCK917558 LMG917558 LWC917558 MFY917558 MPU917558 MZQ917558 NJM917558 NTI917558 ODE917558 ONA917558 OWW917558 PGS917558 PQO917558 QAK917558 QKG917558 QUC917558 RDY917558 RNU917558 RXQ917558 SHM917558 SRI917558 TBE917558 TLA917558 TUW917558 UES917558 UOO917558 UYK917558 VIG917558 VSC917558 WBY917558 WLU917558 WVQ917558 I983094 JE983094 TA983094 ACW983094 AMS983094 AWO983094 BGK983094 BQG983094 CAC983094 CJY983094 CTU983094 DDQ983094 DNM983094 DXI983094 EHE983094 ERA983094 FAW983094 FKS983094 FUO983094 GEK983094 GOG983094 GYC983094 HHY983094 HRU983094 IBQ983094 ILM983094 IVI983094 JFE983094 JPA983094 JYW983094 KIS983094 KSO983094 LCK983094 LMG983094 LWC983094 MFY983094 MPU983094 MZQ983094 NJM983094 NTI983094 ODE983094 ONA983094 OWW983094 PGS983094 PQO983094 QAK983094 QKG983094 QUC983094 RDY983094 RNU983094 RXQ983094 SHM983094 SRI983094 TBE983094 TLA983094 TUW983094 UES983094 UOO983094 UYK983094 VIG983094 VSC983094 WBY983094 WLU983094 WVQ983094 M54 JI54 TE54 ADA54 AMW54 AWS54 BGO54 BQK54 CAG54 CKC54 CTY54 DDU54 DNQ54 DXM54 EHI54 ERE54 FBA54 FKW54 FUS54 GEO54 GOK54 GYG54 HIC54 HRY54 IBU54 ILQ54 IVM54 JFI54 JPE54 JZA54 KIW54 KSS54 LCO54 LMK54 LWG54 MGC54 MPY54 MZU54 NJQ54 NTM54 ODI54 ONE54 OXA54 PGW54 PQS54 QAO54 QKK54 QUG54 REC54 RNY54 RXU54 SHQ54 SRM54 TBI54 TLE54 TVA54 UEW54 UOS54 UYO54 VIK54 VSG54 WCC54 WLY54 WVU54 M65590 JI65590 TE65590 ADA65590 AMW65590 AWS65590 BGO65590 BQK65590 CAG65590 CKC65590 CTY65590 DDU65590 DNQ65590 DXM65590 EHI65590 ERE65590 FBA65590 FKW65590 FUS65590 GEO65590 GOK65590 GYG65590 HIC65590 HRY65590 IBU65590 ILQ65590 IVM65590 JFI65590 JPE65590 JZA65590 KIW65590 KSS65590 LCO65590 LMK65590 LWG65590 MGC65590 MPY65590 MZU65590 NJQ65590 NTM65590 ODI65590 ONE65590 OXA65590 PGW65590 PQS65590 QAO65590 QKK65590 QUG65590 REC65590 RNY65590 RXU65590 SHQ65590 SRM65590 TBI65590 TLE65590 TVA65590 UEW65590 UOS65590 UYO65590 VIK65590 VSG65590 WCC65590 WLY65590 WVU65590 M131126 JI131126 TE131126 ADA131126 AMW131126 AWS131126 BGO131126 BQK131126 CAG131126 CKC131126 CTY131126 DDU131126 DNQ131126 DXM131126 EHI131126 ERE131126 FBA131126 FKW131126 FUS131126 GEO131126 GOK131126 GYG131126 HIC131126 HRY131126 IBU131126 ILQ131126 IVM131126 JFI131126 JPE131126 JZA131126 KIW131126 KSS131126 LCO131126 LMK131126 LWG131126 MGC131126 MPY131126 MZU131126 NJQ131126 NTM131126 ODI131126 ONE131126 OXA131126 PGW131126 PQS131126 QAO131126 QKK131126 QUG131126 REC131126 RNY131126 RXU131126 SHQ131126 SRM131126 TBI131126 TLE131126 TVA131126 UEW131126 UOS131126 UYO131126 VIK131126 VSG131126 WCC131126 WLY131126 WVU131126 M196662 JI196662 TE196662 ADA196662 AMW196662 AWS196662 BGO196662 BQK196662 CAG196662 CKC196662 CTY196662 DDU196662 DNQ196662 DXM196662 EHI196662 ERE196662 FBA196662 FKW196662 FUS196662 GEO196662 GOK196662 GYG196662 HIC196662 HRY196662 IBU196662 ILQ196662 IVM196662 JFI196662 JPE196662 JZA196662 KIW196662 KSS196662 LCO196662 LMK196662 LWG196662 MGC196662 MPY196662 MZU196662 NJQ196662 NTM196662 ODI196662 ONE196662 OXA196662 PGW196662 PQS196662 QAO196662 QKK196662 QUG196662 REC196662 RNY196662 RXU196662 SHQ196662 SRM196662 TBI196662 TLE196662 TVA196662 UEW196662 UOS196662 UYO196662 VIK196662 VSG196662 WCC196662 WLY196662 WVU196662 M262198 JI262198 TE262198 ADA262198 AMW262198 AWS262198 BGO262198 BQK262198 CAG262198 CKC262198 CTY262198 DDU262198 DNQ262198 DXM262198 EHI262198 ERE262198 FBA262198 FKW262198 FUS262198 GEO262198 GOK262198 GYG262198 HIC262198 HRY262198 IBU262198 ILQ262198 IVM262198 JFI262198 JPE262198 JZA262198 KIW262198 KSS262198 LCO262198 LMK262198 LWG262198 MGC262198 MPY262198 MZU262198 NJQ262198 NTM262198 ODI262198 ONE262198 OXA262198 PGW262198 PQS262198 QAO262198 QKK262198 QUG262198 REC262198 RNY262198 RXU262198 SHQ262198 SRM262198 TBI262198 TLE262198 TVA262198 UEW262198 UOS262198 UYO262198 VIK262198 VSG262198 WCC262198 WLY262198 WVU262198 M327734 JI327734 TE327734 ADA327734 AMW327734 AWS327734 BGO327734 BQK327734 CAG327734 CKC327734 CTY327734 DDU327734 DNQ327734 DXM327734 EHI327734 ERE327734 FBA327734 FKW327734 FUS327734 GEO327734 GOK327734 GYG327734 HIC327734 HRY327734 IBU327734 ILQ327734 IVM327734 JFI327734 JPE327734 JZA327734 KIW327734 KSS327734 LCO327734 LMK327734 LWG327734 MGC327734 MPY327734 MZU327734 NJQ327734 NTM327734 ODI327734 ONE327734 OXA327734 PGW327734 PQS327734 QAO327734 QKK327734 QUG327734 REC327734 RNY327734 RXU327734 SHQ327734 SRM327734 TBI327734 TLE327734 TVA327734 UEW327734 UOS327734 UYO327734 VIK327734 VSG327734 WCC327734 WLY327734 WVU327734 M393270 JI393270 TE393270 ADA393270 AMW393270 AWS393270 BGO393270 BQK393270 CAG393270 CKC393270 CTY393270 DDU393270 DNQ393270 DXM393270 EHI393270 ERE393270 FBA393270 FKW393270 FUS393270 GEO393270 GOK393270 GYG393270 HIC393270 HRY393270 IBU393270 ILQ393270 IVM393270 JFI393270 JPE393270 JZA393270 KIW393270 KSS393270 LCO393270 LMK393270 LWG393270 MGC393270 MPY393270 MZU393270 NJQ393270 NTM393270 ODI393270 ONE393270 OXA393270 PGW393270 PQS393270 QAO393270 QKK393270 QUG393270 REC393270 RNY393270 RXU393270 SHQ393270 SRM393270 TBI393270 TLE393270 TVA393270 UEW393270 UOS393270 UYO393270 VIK393270 VSG393270 WCC393270 WLY393270 WVU393270 M458806 JI458806 TE458806 ADA458806 AMW458806 AWS458806 BGO458806 BQK458806 CAG458806 CKC458806 CTY458806 DDU458806 DNQ458806 DXM458806 EHI458806 ERE458806 FBA458806 FKW458806 FUS458806 GEO458806 GOK458806 GYG458806 HIC458806 HRY458806 IBU458806 ILQ458806 IVM458806 JFI458806 JPE458806 JZA458806 KIW458806 KSS458806 LCO458806 LMK458806 LWG458806 MGC458806 MPY458806 MZU458806 NJQ458806 NTM458806 ODI458806 ONE458806 OXA458806 PGW458806 PQS458806 QAO458806 QKK458806 QUG458806 REC458806 RNY458806 RXU458806 SHQ458806 SRM458806 TBI458806 TLE458806 TVA458806 UEW458806 UOS458806 UYO458806 VIK458806 VSG458806 WCC458806 WLY458806 WVU458806 M524342 JI524342 TE524342 ADA524342 AMW524342 AWS524342 BGO524342 BQK524342 CAG524342 CKC524342 CTY524342 DDU524342 DNQ524342 DXM524342 EHI524342 ERE524342 FBA524342 FKW524342 FUS524342 GEO524342 GOK524342 GYG524342 HIC524342 HRY524342 IBU524342 ILQ524342 IVM524342 JFI524342 JPE524342 JZA524342 KIW524342 KSS524342 LCO524342 LMK524342 LWG524342 MGC524342 MPY524342 MZU524342 NJQ524342 NTM524342 ODI524342 ONE524342 OXA524342 PGW524342 PQS524342 QAO524342 QKK524342 QUG524342 REC524342 RNY524342 RXU524342 SHQ524342 SRM524342 TBI524342 TLE524342 TVA524342 UEW524342 UOS524342 UYO524342 VIK524342 VSG524342 WCC524342 WLY524342 WVU524342 M589878 JI589878 TE589878 ADA589878 AMW589878 AWS589878 BGO589878 BQK589878 CAG589878 CKC589878 CTY589878 DDU589878 DNQ589878 DXM589878 EHI589878 ERE589878 FBA589878 FKW589878 FUS589878 GEO589878 GOK589878 GYG589878 HIC589878 HRY589878 IBU589878 ILQ589878 IVM589878 JFI589878 JPE589878 JZA589878 KIW589878 KSS589878 LCO589878 LMK589878 LWG589878 MGC589878 MPY589878 MZU589878 NJQ589878 NTM589878 ODI589878 ONE589878 OXA589878 PGW589878 PQS589878 QAO589878 QKK589878 QUG589878 REC589878 RNY589878 RXU589878 SHQ589878 SRM589878 TBI589878 TLE589878 TVA589878 UEW589878 UOS589878 UYO589878 VIK589878 VSG589878 WCC589878 WLY589878 WVU589878 M655414 JI655414 TE655414 ADA655414 AMW655414 AWS655414 BGO655414 BQK655414 CAG655414 CKC655414 CTY655414 DDU655414 DNQ655414 DXM655414 EHI655414 ERE655414 FBA655414 FKW655414 FUS655414 GEO655414 GOK655414 GYG655414 HIC655414 HRY655414 IBU655414 ILQ655414 IVM655414 JFI655414 JPE655414 JZA655414 KIW655414 KSS655414 LCO655414 LMK655414 LWG655414 MGC655414 MPY655414 MZU655414 NJQ655414 NTM655414 ODI655414 ONE655414 OXA655414 PGW655414 PQS655414 QAO655414 QKK655414 QUG655414 REC655414 RNY655414 RXU655414 SHQ655414 SRM655414 TBI655414 TLE655414 TVA655414 UEW655414 UOS655414 UYO655414 VIK655414 VSG655414 WCC655414 WLY655414 WVU655414 M720950 JI720950 TE720950 ADA720950 AMW720950 AWS720950 BGO720950 BQK720950 CAG720950 CKC720950 CTY720950 DDU720950 DNQ720950 DXM720950 EHI720950 ERE720950 FBA720950 FKW720950 FUS720950 GEO720950 GOK720950 GYG720950 HIC720950 HRY720950 IBU720950 ILQ720950 IVM720950 JFI720950 JPE720950 JZA720950 KIW720950 KSS720950 LCO720950 LMK720950 LWG720950 MGC720950 MPY720950 MZU720950 NJQ720950 NTM720950 ODI720950 ONE720950 OXA720950 PGW720950 PQS720950 QAO720950 QKK720950 QUG720950 REC720950 RNY720950 RXU720950 SHQ720950 SRM720950 TBI720950 TLE720950 TVA720950 UEW720950 UOS720950 UYO720950 VIK720950 VSG720950 WCC720950 WLY720950 WVU720950 M786486 JI786486 TE786486 ADA786486 AMW786486 AWS786486 BGO786486 BQK786486 CAG786486 CKC786486 CTY786486 DDU786486 DNQ786486 DXM786486 EHI786486 ERE786486 FBA786486 FKW786486 FUS786486 GEO786486 GOK786486 GYG786486 HIC786486 HRY786486 IBU786486 ILQ786486 IVM786486 JFI786486 JPE786486 JZA786486 KIW786486 KSS786486 LCO786486 LMK786486 LWG786486 MGC786486 MPY786486 MZU786486 NJQ786486 NTM786486 ODI786486 ONE786486 OXA786486 PGW786486 PQS786486 QAO786486 QKK786486 QUG786486 REC786486 RNY786486 RXU786486 SHQ786486 SRM786486 TBI786486 TLE786486 TVA786486 UEW786486 UOS786486 UYO786486 VIK786486 VSG786486 WCC786486 WLY786486 WVU786486 M852022 JI852022 TE852022 ADA852022 AMW852022 AWS852022 BGO852022 BQK852022 CAG852022 CKC852022 CTY852022 DDU852022 DNQ852022 DXM852022 EHI852022 ERE852022 FBA852022 FKW852022 FUS852022 GEO852022 GOK852022 GYG852022 HIC852022 HRY852022 IBU852022 ILQ852022 IVM852022 JFI852022 JPE852022 JZA852022 KIW852022 KSS852022 LCO852022 LMK852022 LWG852022 MGC852022 MPY852022 MZU852022 NJQ852022 NTM852022 ODI852022 ONE852022 OXA852022 PGW852022 PQS852022 QAO852022 QKK852022 QUG852022 REC852022 RNY852022 RXU852022 SHQ852022 SRM852022 TBI852022 TLE852022 TVA852022 UEW852022 UOS852022 UYO852022 VIK852022 VSG852022 WCC852022 WLY852022 WVU852022 M917558 JI917558 TE917558 ADA917558 AMW917558 AWS917558 BGO917558 BQK917558 CAG917558 CKC917558 CTY917558 DDU917558 DNQ917558 DXM917558 EHI917558 ERE917558 FBA917558 FKW917558 FUS917558 GEO917558 GOK917558 GYG917558 HIC917558 HRY917558 IBU917558 ILQ917558 IVM917558 JFI917558 JPE917558 JZA917558 KIW917558 KSS917558 LCO917558 LMK917558 LWG917558 MGC917558 MPY917558 MZU917558 NJQ917558 NTM917558 ODI917558 ONE917558 OXA917558 PGW917558 PQS917558 QAO917558 QKK917558 QUG917558 REC917558 RNY917558 RXU917558 SHQ917558 SRM917558 TBI917558 TLE917558 TVA917558 UEW917558 UOS917558 UYO917558 VIK917558 VSG917558 WCC917558 WLY917558 WVU917558 M983094 JI983094 TE983094 ADA983094 AMW983094 AWS983094 BGO983094 BQK983094 CAG983094 CKC983094 CTY983094 DDU983094 DNQ983094 DXM983094 EHI983094 ERE983094 FBA983094 FKW983094 FUS983094 GEO983094 GOK983094 GYG983094 HIC983094 HRY983094 IBU983094 ILQ983094 IVM983094 JFI983094 JPE983094 JZA983094 KIW983094 KSS983094 LCO983094 LMK983094 LWG983094 MGC983094 MPY983094 MZU983094 NJQ983094 NTM983094 ODI983094 ONE983094 OXA983094 PGW983094 PQS983094 QAO983094 QKK983094 QUG983094 REC983094 RNY983094 RXU983094 SHQ983094 SRM983094 TBI983094 TLE983094 TVA983094 UEW983094 UOS983094 UYO983094 VIK983094 VSG983094 WCC983094 WLY983094 WVU983094 M56 JI56 TE56 ADA56 AMW56 AWS56 BGO56 BQK56 CAG56 CKC56 CTY56 DDU56 DNQ56 DXM56 EHI56 ERE56 FBA56 FKW56 FUS56 GEO56 GOK56 GYG56 HIC56 HRY56 IBU56 ILQ56 IVM56 JFI56 JPE56 JZA56 KIW56 KSS56 LCO56 LMK56 LWG56 MGC56 MPY56 MZU56 NJQ56 NTM56 ODI56 ONE56 OXA56 PGW56 PQS56 QAO56 QKK56 QUG56 REC56 RNY56 RXU56 SHQ56 SRM56 TBI56 TLE56 TVA56 UEW56 UOS56 UYO56 VIK56 VSG56 WCC56 WLY56 WVU56 M65592 JI65592 TE65592 ADA65592 AMW65592 AWS65592 BGO65592 BQK65592 CAG65592 CKC65592 CTY65592 DDU65592 DNQ65592 DXM65592 EHI65592 ERE65592 FBA65592 FKW65592 FUS65592 GEO65592 GOK65592 GYG65592 HIC65592 HRY65592 IBU65592 ILQ65592 IVM65592 JFI65592 JPE65592 JZA65592 KIW65592 KSS65592 LCO65592 LMK65592 LWG65592 MGC65592 MPY65592 MZU65592 NJQ65592 NTM65592 ODI65592 ONE65592 OXA65592 PGW65592 PQS65592 QAO65592 QKK65592 QUG65592 REC65592 RNY65592 RXU65592 SHQ65592 SRM65592 TBI65592 TLE65592 TVA65592 UEW65592 UOS65592 UYO65592 VIK65592 VSG65592 WCC65592 WLY65592 WVU65592 M131128 JI131128 TE131128 ADA131128 AMW131128 AWS131128 BGO131128 BQK131128 CAG131128 CKC131128 CTY131128 DDU131128 DNQ131128 DXM131128 EHI131128 ERE131128 FBA131128 FKW131128 FUS131128 GEO131128 GOK131128 GYG131128 HIC131128 HRY131128 IBU131128 ILQ131128 IVM131128 JFI131128 JPE131128 JZA131128 KIW131128 KSS131128 LCO131128 LMK131128 LWG131128 MGC131128 MPY131128 MZU131128 NJQ131128 NTM131128 ODI131128 ONE131128 OXA131128 PGW131128 PQS131128 QAO131128 QKK131128 QUG131128 REC131128 RNY131128 RXU131128 SHQ131128 SRM131128 TBI131128 TLE131128 TVA131128 UEW131128 UOS131128 UYO131128 VIK131128 VSG131128 WCC131128 WLY131128 WVU131128 M196664 JI196664 TE196664 ADA196664 AMW196664 AWS196664 BGO196664 BQK196664 CAG196664 CKC196664 CTY196664 DDU196664 DNQ196664 DXM196664 EHI196664 ERE196664 FBA196664 FKW196664 FUS196664 GEO196664 GOK196664 GYG196664 HIC196664 HRY196664 IBU196664 ILQ196664 IVM196664 JFI196664 JPE196664 JZA196664 KIW196664 KSS196664 LCO196664 LMK196664 LWG196664 MGC196664 MPY196664 MZU196664 NJQ196664 NTM196664 ODI196664 ONE196664 OXA196664 PGW196664 PQS196664 QAO196664 QKK196664 QUG196664 REC196664 RNY196664 RXU196664 SHQ196664 SRM196664 TBI196664 TLE196664 TVA196664 UEW196664 UOS196664 UYO196664 VIK196664 VSG196664 WCC196664 WLY196664 WVU196664 M262200 JI262200 TE262200 ADA262200 AMW262200 AWS262200 BGO262200 BQK262200 CAG262200 CKC262200 CTY262200 DDU262200 DNQ262200 DXM262200 EHI262200 ERE262200 FBA262200 FKW262200 FUS262200 GEO262200 GOK262200 GYG262200 HIC262200 HRY262200 IBU262200 ILQ262200 IVM262200 JFI262200 JPE262200 JZA262200 KIW262200 KSS262200 LCO262200 LMK262200 LWG262200 MGC262200 MPY262200 MZU262200 NJQ262200 NTM262200 ODI262200 ONE262200 OXA262200 PGW262200 PQS262200 QAO262200 QKK262200 QUG262200 REC262200 RNY262200 RXU262200 SHQ262200 SRM262200 TBI262200 TLE262200 TVA262200 UEW262200 UOS262200 UYO262200 VIK262200 VSG262200 WCC262200 WLY262200 WVU262200 M327736 JI327736 TE327736 ADA327736 AMW327736 AWS327736 BGO327736 BQK327736 CAG327736 CKC327736 CTY327736 DDU327736 DNQ327736 DXM327736 EHI327736 ERE327736 FBA327736 FKW327736 FUS327736 GEO327736 GOK327736 GYG327736 HIC327736 HRY327736 IBU327736 ILQ327736 IVM327736 JFI327736 JPE327736 JZA327736 KIW327736 KSS327736 LCO327736 LMK327736 LWG327736 MGC327736 MPY327736 MZU327736 NJQ327736 NTM327736 ODI327736 ONE327736 OXA327736 PGW327736 PQS327736 QAO327736 QKK327736 QUG327736 REC327736 RNY327736 RXU327736 SHQ327736 SRM327736 TBI327736 TLE327736 TVA327736 UEW327736 UOS327736 UYO327736 VIK327736 VSG327736 WCC327736 WLY327736 WVU327736 M393272 JI393272 TE393272 ADA393272 AMW393272 AWS393272 BGO393272 BQK393272 CAG393272 CKC393272 CTY393272 DDU393272 DNQ393272 DXM393272 EHI393272 ERE393272 FBA393272 FKW393272 FUS393272 GEO393272 GOK393272 GYG393272 HIC393272 HRY393272 IBU393272 ILQ393272 IVM393272 JFI393272 JPE393272 JZA393272 KIW393272 KSS393272 LCO393272 LMK393272 LWG393272 MGC393272 MPY393272 MZU393272 NJQ393272 NTM393272 ODI393272 ONE393272 OXA393272 PGW393272 PQS393272 QAO393272 QKK393272 QUG393272 REC393272 RNY393272 RXU393272 SHQ393272 SRM393272 TBI393272 TLE393272 TVA393272 UEW393272 UOS393272 UYO393272 VIK393272 VSG393272 WCC393272 WLY393272 WVU393272 M458808 JI458808 TE458808 ADA458808 AMW458808 AWS458808 BGO458808 BQK458808 CAG458808 CKC458808 CTY458808 DDU458808 DNQ458808 DXM458808 EHI458808 ERE458808 FBA458808 FKW458808 FUS458808 GEO458808 GOK458808 GYG458808 HIC458808 HRY458808 IBU458808 ILQ458808 IVM458808 JFI458808 JPE458808 JZA458808 KIW458808 KSS458808 LCO458808 LMK458808 LWG458808 MGC458808 MPY458808 MZU458808 NJQ458808 NTM458808 ODI458808 ONE458808 OXA458808 PGW458808 PQS458808 QAO458808 QKK458808 QUG458808 REC458808 RNY458808 RXU458808 SHQ458808 SRM458808 TBI458808 TLE458808 TVA458808 UEW458808 UOS458808 UYO458808 VIK458808 VSG458808 WCC458808 WLY458808 WVU458808 M524344 JI524344 TE524344 ADA524344 AMW524344 AWS524344 BGO524344 BQK524344 CAG524344 CKC524344 CTY524344 DDU524344 DNQ524344 DXM524344 EHI524344 ERE524344 FBA524344 FKW524344 FUS524344 GEO524344 GOK524344 GYG524344 HIC524344 HRY524344 IBU524344 ILQ524344 IVM524344 JFI524344 JPE524344 JZA524344 KIW524344 KSS524344 LCO524344 LMK524344 LWG524344 MGC524344 MPY524344 MZU524344 NJQ524344 NTM524344 ODI524344 ONE524344 OXA524344 PGW524344 PQS524344 QAO524344 QKK524344 QUG524344 REC524344 RNY524344 RXU524344 SHQ524344 SRM524344 TBI524344 TLE524344 TVA524344 UEW524344 UOS524344 UYO524344 VIK524344 VSG524344 WCC524344 WLY524344 WVU524344 M589880 JI589880 TE589880 ADA589880 AMW589880 AWS589880 BGO589880 BQK589880 CAG589880 CKC589880 CTY589880 DDU589880 DNQ589880 DXM589880 EHI589880 ERE589880 FBA589880 FKW589880 FUS589880 GEO589880 GOK589880 GYG589880 HIC589880 HRY589880 IBU589880 ILQ589880 IVM589880 JFI589880 JPE589880 JZA589880 KIW589880 KSS589880 LCO589880 LMK589880 LWG589880 MGC589880 MPY589880 MZU589880 NJQ589880 NTM589880 ODI589880 ONE589880 OXA589880 PGW589880 PQS589880 QAO589880 QKK589880 QUG589880 REC589880 RNY589880 RXU589880 SHQ589880 SRM589880 TBI589880 TLE589880 TVA589880 UEW589880 UOS589880 UYO589880 VIK589880 VSG589880 WCC589880 WLY589880 WVU589880 M655416 JI655416 TE655416 ADA655416 AMW655416 AWS655416 BGO655416 BQK655416 CAG655416 CKC655416 CTY655416 DDU655416 DNQ655416 DXM655416 EHI655416 ERE655416 FBA655416 FKW655416 FUS655416 GEO655416 GOK655416 GYG655416 HIC655416 HRY655416 IBU655416 ILQ655416 IVM655416 JFI655416 JPE655416 JZA655416 KIW655416 KSS655416 LCO655416 LMK655416 LWG655416 MGC655416 MPY655416 MZU655416 NJQ655416 NTM655416 ODI655416 ONE655416 OXA655416 PGW655416 PQS655416 QAO655416 QKK655416 QUG655416 REC655416 RNY655416 RXU655416 SHQ655416 SRM655416 TBI655416 TLE655416 TVA655416 UEW655416 UOS655416 UYO655416 VIK655416 VSG655416 WCC655416 WLY655416 WVU655416 M720952 JI720952 TE720952 ADA720952 AMW720952 AWS720952 BGO720952 BQK720952 CAG720952 CKC720952 CTY720952 DDU720952 DNQ720952 DXM720952 EHI720952 ERE720952 FBA720952 FKW720952 FUS720952 GEO720952 GOK720952 GYG720952 HIC720952 HRY720952 IBU720952 ILQ720952 IVM720952 JFI720952 JPE720952 JZA720952 KIW720952 KSS720952 LCO720952 LMK720952 LWG720952 MGC720952 MPY720952 MZU720952 NJQ720952 NTM720952 ODI720952 ONE720952 OXA720952 PGW720952 PQS720952 QAO720952 QKK720952 QUG720952 REC720952 RNY720952 RXU720952 SHQ720952 SRM720952 TBI720952 TLE720952 TVA720952 UEW720952 UOS720952 UYO720952 VIK720952 VSG720952 WCC720952 WLY720952 WVU720952 M786488 JI786488 TE786488 ADA786488 AMW786488 AWS786488 BGO786488 BQK786488 CAG786488 CKC786488 CTY786488 DDU786488 DNQ786488 DXM786488 EHI786488 ERE786488 FBA786488 FKW786488 FUS786488 GEO786488 GOK786488 GYG786488 HIC786488 HRY786488 IBU786488 ILQ786488 IVM786488 JFI786488 JPE786488 JZA786488 KIW786488 KSS786488 LCO786488 LMK786488 LWG786488 MGC786488 MPY786488 MZU786488 NJQ786488 NTM786488 ODI786488 ONE786488 OXA786488 PGW786488 PQS786488 QAO786488 QKK786488 QUG786488 REC786488 RNY786488 RXU786488 SHQ786488 SRM786488 TBI786488 TLE786488 TVA786488 UEW786488 UOS786488 UYO786488 VIK786488 VSG786488 WCC786488 WLY786488 WVU786488 M852024 JI852024 TE852024 ADA852024 AMW852024 AWS852024 BGO852024 BQK852024 CAG852024 CKC852024 CTY852024 DDU852024 DNQ852024 DXM852024 EHI852024 ERE852024 FBA852024 FKW852024 FUS852024 GEO852024 GOK852024 GYG852024 HIC852024 HRY852024 IBU852024 ILQ852024 IVM852024 JFI852024 JPE852024 JZA852024 KIW852024 KSS852024 LCO852024 LMK852024 LWG852024 MGC852024 MPY852024 MZU852024 NJQ852024 NTM852024 ODI852024 ONE852024 OXA852024 PGW852024 PQS852024 QAO852024 QKK852024 QUG852024 REC852024 RNY852024 RXU852024 SHQ852024 SRM852024 TBI852024 TLE852024 TVA852024 UEW852024 UOS852024 UYO852024 VIK852024 VSG852024 WCC852024 WLY852024 WVU852024 M917560 JI917560 TE917560 ADA917560 AMW917560 AWS917560 BGO917560 BQK917560 CAG917560 CKC917560 CTY917560 DDU917560 DNQ917560 DXM917560 EHI917560 ERE917560 FBA917560 FKW917560 FUS917560 GEO917560 GOK917560 GYG917560 HIC917560 HRY917560 IBU917560 ILQ917560 IVM917560 JFI917560 JPE917560 JZA917560 KIW917560 KSS917560 LCO917560 LMK917560 LWG917560 MGC917560 MPY917560 MZU917560 NJQ917560 NTM917560 ODI917560 ONE917560 OXA917560 PGW917560 PQS917560 QAO917560 QKK917560 QUG917560 REC917560 RNY917560 RXU917560 SHQ917560 SRM917560 TBI917560 TLE917560 TVA917560 UEW917560 UOS917560 UYO917560 VIK917560 VSG917560 WCC917560 WLY917560 WVU917560 M983096 JI983096 TE983096 ADA983096 AMW983096 AWS983096 BGO983096 BQK983096 CAG983096 CKC983096 CTY983096 DDU983096 DNQ983096 DXM983096 EHI983096 ERE983096 FBA983096 FKW983096 FUS983096 GEO983096 GOK983096 GYG983096 HIC983096 HRY983096 IBU983096 ILQ983096 IVM983096 JFI983096 JPE983096 JZA983096 KIW983096 KSS983096 LCO983096 LMK983096 LWG983096 MGC983096 MPY983096 MZU983096 NJQ983096 NTM983096 ODI983096 ONE983096 OXA983096 PGW983096 PQS983096 QAO983096 QKK983096 QUG983096 REC983096 RNY983096 RXU983096 SHQ983096 SRM983096 TBI983096 TLE983096 TVA983096 UEW983096 UOS983096 UYO983096 VIK983096 VSG983096 WCC983096 WLY983096 WVU983096 I56 JE56 TA56 ACW56 AMS56 AWO56 BGK56 BQG56 CAC56 CJY56 CTU56 DDQ56 DNM56 DXI56 EHE56 ERA56 FAW56 FKS56 FUO56 GEK56 GOG56 GYC56 HHY56 HRU56 IBQ56 ILM56 IVI56 JFE56 JPA56 JYW56 KIS56 KSO56 LCK56 LMG56 LWC56 MFY56 MPU56 MZQ56 NJM56 NTI56 ODE56 ONA56 OWW56 PGS56 PQO56 QAK56 QKG56 QUC56 RDY56 RNU56 RXQ56 SHM56 SRI56 TBE56 TLA56 TUW56 UES56 UOO56 UYK56 VIG56 VSC56 WBY56 WLU56 WVQ56 I65592 JE65592 TA65592 ACW65592 AMS65592 AWO65592 BGK65592 BQG65592 CAC65592 CJY65592 CTU65592 DDQ65592 DNM65592 DXI65592 EHE65592 ERA65592 FAW65592 FKS65592 FUO65592 GEK65592 GOG65592 GYC65592 HHY65592 HRU65592 IBQ65592 ILM65592 IVI65592 JFE65592 JPA65592 JYW65592 KIS65592 KSO65592 LCK65592 LMG65592 LWC65592 MFY65592 MPU65592 MZQ65592 NJM65592 NTI65592 ODE65592 ONA65592 OWW65592 PGS65592 PQO65592 QAK65592 QKG65592 QUC65592 RDY65592 RNU65592 RXQ65592 SHM65592 SRI65592 TBE65592 TLA65592 TUW65592 UES65592 UOO65592 UYK65592 VIG65592 VSC65592 WBY65592 WLU65592 WVQ65592 I131128 JE131128 TA131128 ACW131128 AMS131128 AWO131128 BGK131128 BQG131128 CAC131128 CJY131128 CTU131128 DDQ131128 DNM131128 DXI131128 EHE131128 ERA131128 FAW131128 FKS131128 FUO131128 GEK131128 GOG131128 GYC131128 HHY131128 HRU131128 IBQ131128 ILM131128 IVI131128 JFE131128 JPA131128 JYW131128 KIS131128 KSO131128 LCK131128 LMG131128 LWC131128 MFY131128 MPU131128 MZQ131128 NJM131128 NTI131128 ODE131128 ONA131128 OWW131128 PGS131128 PQO131128 QAK131128 QKG131128 QUC131128 RDY131128 RNU131128 RXQ131128 SHM131128 SRI131128 TBE131128 TLA131128 TUW131128 UES131128 UOO131128 UYK131128 VIG131128 VSC131128 WBY131128 WLU131128 WVQ131128 I196664 JE196664 TA196664 ACW196664 AMS196664 AWO196664 BGK196664 BQG196664 CAC196664 CJY196664 CTU196664 DDQ196664 DNM196664 DXI196664 EHE196664 ERA196664 FAW196664 FKS196664 FUO196664 GEK196664 GOG196664 GYC196664 HHY196664 HRU196664 IBQ196664 ILM196664 IVI196664 JFE196664 JPA196664 JYW196664 KIS196664 KSO196664 LCK196664 LMG196664 LWC196664 MFY196664 MPU196664 MZQ196664 NJM196664 NTI196664 ODE196664 ONA196664 OWW196664 PGS196664 PQO196664 QAK196664 QKG196664 QUC196664 RDY196664 RNU196664 RXQ196664 SHM196664 SRI196664 TBE196664 TLA196664 TUW196664 UES196664 UOO196664 UYK196664 VIG196664 VSC196664 WBY196664 WLU196664 WVQ196664 I262200 JE262200 TA262200 ACW262200 AMS262200 AWO262200 BGK262200 BQG262200 CAC262200 CJY262200 CTU262200 DDQ262200 DNM262200 DXI262200 EHE262200 ERA262200 FAW262200 FKS262200 FUO262200 GEK262200 GOG262200 GYC262200 HHY262200 HRU262200 IBQ262200 ILM262200 IVI262200 JFE262200 JPA262200 JYW262200 KIS262200 KSO262200 LCK262200 LMG262200 LWC262200 MFY262200 MPU262200 MZQ262200 NJM262200 NTI262200 ODE262200 ONA262200 OWW262200 PGS262200 PQO262200 QAK262200 QKG262200 QUC262200 RDY262200 RNU262200 RXQ262200 SHM262200 SRI262200 TBE262200 TLA262200 TUW262200 UES262200 UOO262200 UYK262200 VIG262200 VSC262200 WBY262200 WLU262200 WVQ262200 I327736 JE327736 TA327736 ACW327736 AMS327736 AWO327736 BGK327736 BQG327736 CAC327736 CJY327736 CTU327736 DDQ327736 DNM327736 DXI327736 EHE327736 ERA327736 FAW327736 FKS327736 FUO327736 GEK327736 GOG327736 GYC327736 HHY327736 HRU327736 IBQ327736 ILM327736 IVI327736 JFE327736 JPA327736 JYW327736 KIS327736 KSO327736 LCK327736 LMG327736 LWC327736 MFY327736 MPU327736 MZQ327736 NJM327736 NTI327736 ODE327736 ONA327736 OWW327736 PGS327736 PQO327736 QAK327736 QKG327736 QUC327736 RDY327736 RNU327736 RXQ327736 SHM327736 SRI327736 TBE327736 TLA327736 TUW327736 UES327736 UOO327736 UYK327736 VIG327736 VSC327736 WBY327736 WLU327736 WVQ327736 I393272 JE393272 TA393272 ACW393272 AMS393272 AWO393272 BGK393272 BQG393272 CAC393272 CJY393272 CTU393272 DDQ393272 DNM393272 DXI393272 EHE393272 ERA393272 FAW393272 FKS393272 FUO393272 GEK393272 GOG393272 GYC393272 HHY393272 HRU393272 IBQ393272 ILM393272 IVI393272 JFE393272 JPA393272 JYW393272 KIS393272 KSO393272 LCK393272 LMG393272 LWC393272 MFY393272 MPU393272 MZQ393272 NJM393272 NTI393272 ODE393272 ONA393272 OWW393272 PGS393272 PQO393272 QAK393272 QKG393272 QUC393272 RDY393272 RNU393272 RXQ393272 SHM393272 SRI393272 TBE393272 TLA393272 TUW393272 UES393272 UOO393272 UYK393272 VIG393272 VSC393272 WBY393272 WLU393272 WVQ393272 I458808 JE458808 TA458808 ACW458808 AMS458808 AWO458808 BGK458808 BQG458808 CAC458808 CJY458808 CTU458808 DDQ458808 DNM458808 DXI458808 EHE458808 ERA458808 FAW458808 FKS458808 FUO458808 GEK458808 GOG458808 GYC458808 HHY458808 HRU458808 IBQ458808 ILM458808 IVI458808 JFE458808 JPA458808 JYW458808 KIS458808 KSO458808 LCK458808 LMG458808 LWC458808 MFY458808 MPU458808 MZQ458808 NJM458808 NTI458808 ODE458808 ONA458808 OWW458808 PGS458808 PQO458808 QAK458808 QKG458808 QUC458808 RDY458808 RNU458808 RXQ458808 SHM458808 SRI458808 TBE458808 TLA458808 TUW458808 UES458808 UOO458808 UYK458808 VIG458808 VSC458808 WBY458808 WLU458808 WVQ458808 I524344 JE524344 TA524344 ACW524344 AMS524344 AWO524344 BGK524344 BQG524344 CAC524344 CJY524344 CTU524344 DDQ524344 DNM524344 DXI524344 EHE524344 ERA524344 FAW524344 FKS524344 FUO524344 GEK524344 GOG524344 GYC524344 HHY524344 HRU524344 IBQ524344 ILM524344 IVI524344 JFE524344 JPA524344 JYW524344 KIS524344 KSO524344 LCK524344 LMG524344 LWC524344 MFY524344 MPU524344 MZQ524344 NJM524344 NTI524344 ODE524344 ONA524344 OWW524344 PGS524344 PQO524344 QAK524344 QKG524344 QUC524344 RDY524344 RNU524344 RXQ524344 SHM524344 SRI524344 TBE524344 TLA524344 TUW524344 UES524344 UOO524344 UYK524344 VIG524344 VSC524344 WBY524344 WLU524344 WVQ524344 I589880 JE589880 TA589880 ACW589880 AMS589880 AWO589880 BGK589880 BQG589880 CAC589880 CJY589880 CTU589880 DDQ589880 DNM589880 DXI589880 EHE589880 ERA589880 FAW589880 FKS589880 FUO589880 GEK589880 GOG589880 GYC589880 HHY589880 HRU589880 IBQ589880 ILM589880 IVI589880 JFE589880 JPA589880 JYW589880 KIS589880 KSO589880 LCK589880 LMG589880 LWC589880 MFY589880 MPU589880 MZQ589880 NJM589880 NTI589880 ODE589880 ONA589880 OWW589880 PGS589880 PQO589880 QAK589880 QKG589880 QUC589880 RDY589880 RNU589880 RXQ589880 SHM589880 SRI589880 TBE589880 TLA589880 TUW589880 UES589880 UOO589880 UYK589880 VIG589880 VSC589880 WBY589880 WLU589880 WVQ589880 I655416 JE655416 TA655416 ACW655416 AMS655416 AWO655416 BGK655416 BQG655416 CAC655416 CJY655416 CTU655416 DDQ655416 DNM655416 DXI655416 EHE655416 ERA655416 FAW655416 FKS655416 FUO655416 GEK655416 GOG655416 GYC655416 HHY655416 HRU655416 IBQ655416 ILM655416 IVI655416 JFE655416 JPA655416 JYW655416 KIS655416 KSO655416 LCK655416 LMG655416 LWC655416 MFY655416 MPU655416 MZQ655416 NJM655416 NTI655416 ODE655416 ONA655416 OWW655416 PGS655416 PQO655416 QAK655416 QKG655416 QUC655416 RDY655416 RNU655416 RXQ655416 SHM655416 SRI655416 TBE655416 TLA655416 TUW655416 UES655416 UOO655416 UYK655416 VIG655416 VSC655416 WBY655416 WLU655416 WVQ655416 I720952 JE720952 TA720952 ACW720952 AMS720952 AWO720952 BGK720952 BQG720952 CAC720952 CJY720952 CTU720952 DDQ720952 DNM720952 DXI720952 EHE720952 ERA720952 FAW720952 FKS720952 FUO720952 GEK720952 GOG720952 GYC720952 HHY720952 HRU720952 IBQ720952 ILM720952 IVI720952 JFE720952 JPA720952 JYW720952 KIS720952 KSO720952 LCK720952 LMG720952 LWC720952 MFY720952 MPU720952 MZQ720952 NJM720952 NTI720952 ODE720952 ONA720952 OWW720952 PGS720952 PQO720952 QAK720952 QKG720952 QUC720952 RDY720952 RNU720952 RXQ720952 SHM720952 SRI720952 TBE720952 TLA720952 TUW720952 UES720952 UOO720952 UYK720952 VIG720952 VSC720952 WBY720952 WLU720952 WVQ720952 I786488 JE786488 TA786488 ACW786488 AMS786488 AWO786488 BGK786488 BQG786488 CAC786488 CJY786488 CTU786488 DDQ786488 DNM786488 DXI786488 EHE786488 ERA786488 FAW786488 FKS786488 FUO786488 GEK786488 GOG786488 GYC786488 HHY786488 HRU786488 IBQ786488 ILM786488 IVI786488 JFE786488 JPA786488 JYW786488 KIS786488 KSO786488 LCK786488 LMG786488 LWC786488 MFY786488 MPU786488 MZQ786488 NJM786488 NTI786488 ODE786488 ONA786488 OWW786488 PGS786488 PQO786488 QAK786488 QKG786488 QUC786488 RDY786488 RNU786488 RXQ786488 SHM786488 SRI786488 TBE786488 TLA786488 TUW786488 UES786488 UOO786488 UYK786488 VIG786488 VSC786488 WBY786488 WLU786488 WVQ786488 I852024 JE852024 TA852024 ACW852024 AMS852024 AWO852024 BGK852024 BQG852024 CAC852024 CJY852024 CTU852024 DDQ852024 DNM852024 DXI852024 EHE852024 ERA852024 FAW852024 FKS852024 FUO852024 GEK852024 GOG852024 GYC852024 HHY852024 HRU852024 IBQ852024 ILM852024 IVI852024 JFE852024 JPA852024 JYW852024 KIS852024 KSO852024 LCK852024 LMG852024 LWC852024 MFY852024 MPU852024 MZQ852024 NJM852024 NTI852024 ODE852024 ONA852024 OWW852024 PGS852024 PQO852024 QAK852024 QKG852024 QUC852024 RDY852024 RNU852024 RXQ852024 SHM852024 SRI852024 TBE852024 TLA852024 TUW852024 UES852024 UOO852024 UYK852024 VIG852024 VSC852024 WBY852024 WLU852024 WVQ852024 I917560 JE917560 TA917560 ACW917560 AMS917560 AWO917560 BGK917560 BQG917560 CAC917560 CJY917560 CTU917560 DDQ917560 DNM917560 DXI917560 EHE917560 ERA917560 FAW917560 FKS917560 FUO917560 GEK917560 GOG917560 GYC917560 HHY917560 HRU917560 IBQ917560 ILM917560 IVI917560 JFE917560 JPA917560 JYW917560 KIS917560 KSO917560 LCK917560 LMG917560 LWC917560 MFY917560 MPU917560 MZQ917560 NJM917560 NTI917560 ODE917560 ONA917560 OWW917560 PGS917560 PQO917560 QAK917560 QKG917560 QUC917560 RDY917560 RNU917560 RXQ917560 SHM917560 SRI917560 TBE917560 TLA917560 TUW917560 UES917560 UOO917560 UYK917560 VIG917560 VSC917560 WBY917560 WLU917560 WVQ917560 I983096 JE983096 TA983096 ACW983096 AMS983096 AWO983096 BGK983096 BQG983096 CAC983096 CJY983096 CTU983096 DDQ983096 DNM983096 DXI983096 EHE983096 ERA983096 FAW983096 FKS983096 FUO983096 GEK983096 GOG983096 GYC983096 HHY983096 HRU983096 IBQ983096 ILM983096 IVI983096 JFE983096 JPA983096 JYW983096 KIS983096 KSO983096 LCK983096 LMG983096 LWC983096 MFY983096 MPU983096 MZQ983096 NJM983096 NTI983096 ODE983096 ONA983096 OWW983096 PGS983096 PQO983096 QAK983096 QKG983096 QUC983096 RDY983096 RNU983096 RXQ983096 SHM983096 SRI983096 TBE983096 TLA983096 TUW983096 UES983096 UOO983096 UYK983096 VIG983096 VSC983096 WBY983096 WLU983096 WVQ983096 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E56 JA56 SW56 ACS56 AMO56 AWK56 BGG56 BQC56 BZY56 CJU56 CTQ56 DDM56 DNI56 DXE56 EHA56 EQW56 FAS56 FKO56 FUK56 GEG56 GOC56 GXY56 HHU56 HRQ56 IBM56 ILI56 IVE56 JFA56 JOW56 JYS56 KIO56 KSK56 LCG56 LMC56 LVY56 MFU56 MPQ56 MZM56 NJI56 NTE56 ODA56 OMW56 OWS56 PGO56 PQK56 QAG56 QKC56 QTY56 RDU56 RNQ56 RXM56 SHI56 SRE56 TBA56 TKW56 TUS56 UEO56 UOK56 UYG56 VIC56 VRY56 WBU56 WLQ56 WVM56 E65592 JA65592 SW65592 ACS65592 AMO65592 AWK65592 BGG65592 BQC65592 BZY65592 CJU65592 CTQ65592 DDM65592 DNI65592 DXE65592 EHA65592 EQW65592 FAS65592 FKO65592 FUK65592 GEG65592 GOC65592 GXY65592 HHU65592 HRQ65592 IBM65592 ILI65592 IVE65592 JFA65592 JOW65592 JYS65592 KIO65592 KSK65592 LCG65592 LMC65592 LVY65592 MFU65592 MPQ65592 MZM65592 NJI65592 NTE65592 ODA65592 OMW65592 OWS65592 PGO65592 PQK65592 QAG65592 QKC65592 QTY65592 RDU65592 RNQ65592 RXM65592 SHI65592 SRE65592 TBA65592 TKW65592 TUS65592 UEO65592 UOK65592 UYG65592 VIC65592 VRY65592 WBU65592 WLQ65592 WVM65592 E131128 JA131128 SW131128 ACS131128 AMO131128 AWK131128 BGG131128 BQC131128 BZY131128 CJU131128 CTQ131128 DDM131128 DNI131128 DXE131128 EHA131128 EQW131128 FAS131128 FKO131128 FUK131128 GEG131128 GOC131128 GXY131128 HHU131128 HRQ131128 IBM131128 ILI131128 IVE131128 JFA131128 JOW131128 JYS131128 KIO131128 KSK131128 LCG131128 LMC131128 LVY131128 MFU131128 MPQ131128 MZM131128 NJI131128 NTE131128 ODA131128 OMW131128 OWS131128 PGO131128 PQK131128 QAG131128 QKC131128 QTY131128 RDU131128 RNQ131128 RXM131128 SHI131128 SRE131128 TBA131128 TKW131128 TUS131128 UEO131128 UOK131128 UYG131128 VIC131128 VRY131128 WBU131128 WLQ131128 WVM131128 E196664 JA196664 SW196664 ACS196664 AMO196664 AWK196664 BGG196664 BQC196664 BZY196664 CJU196664 CTQ196664 DDM196664 DNI196664 DXE196664 EHA196664 EQW196664 FAS196664 FKO196664 FUK196664 GEG196664 GOC196664 GXY196664 HHU196664 HRQ196664 IBM196664 ILI196664 IVE196664 JFA196664 JOW196664 JYS196664 KIO196664 KSK196664 LCG196664 LMC196664 LVY196664 MFU196664 MPQ196664 MZM196664 NJI196664 NTE196664 ODA196664 OMW196664 OWS196664 PGO196664 PQK196664 QAG196664 QKC196664 QTY196664 RDU196664 RNQ196664 RXM196664 SHI196664 SRE196664 TBA196664 TKW196664 TUS196664 UEO196664 UOK196664 UYG196664 VIC196664 VRY196664 WBU196664 WLQ196664 WVM196664 E262200 JA262200 SW262200 ACS262200 AMO262200 AWK262200 BGG262200 BQC262200 BZY262200 CJU262200 CTQ262200 DDM262200 DNI262200 DXE262200 EHA262200 EQW262200 FAS262200 FKO262200 FUK262200 GEG262200 GOC262200 GXY262200 HHU262200 HRQ262200 IBM262200 ILI262200 IVE262200 JFA262200 JOW262200 JYS262200 KIO262200 KSK262200 LCG262200 LMC262200 LVY262200 MFU262200 MPQ262200 MZM262200 NJI262200 NTE262200 ODA262200 OMW262200 OWS262200 PGO262200 PQK262200 QAG262200 QKC262200 QTY262200 RDU262200 RNQ262200 RXM262200 SHI262200 SRE262200 TBA262200 TKW262200 TUS262200 UEO262200 UOK262200 UYG262200 VIC262200 VRY262200 WBU262200 WLQ262200 WVM262200 E327736 JA327736 SW327736 ACS327736 AMO327736 AWK327736 BGG327736 BQC327736 BZY327736 CJU327736 CTQ327736 DDM327736 DNI327736 DXE327736 EHA327736 EQW327736 FAS327736 FKO327736 FUK327736 GEG327736 GOC327736 GXY327736 HHU327736 HRQ327736 IBM327736 ILI327736 IVE327736 JFA327736 JOW327736 JYS327736 KIO327736 KSK327736 LCG327736 LMC327736 LVY327736 MFU327736 MPQ327736 MZM327736 NJI327736 NTE327736 ODA327736 OMW327736 OWS327736 PGO327736 PQK327736 QAG327736 QKC327736 QTY327736 RDU327736 RNQ327736 RXM327736 SHI327736 SRE327736 TBA327736 TKW327736 TUS327736 UEO327736 UOK327736 UYG327736 VIC327736 VRY327736 WBU327736 WLQ327736 WVM327736 E393272 JA393272 SW393272 ACS393272 AMO393272 AWK393272 BGG393272 BQC393272 BZY393272 CJU393272 CTQ393272 DDM393272 DNI393272 DXE393272 EHA393272 EQW393272 FAS393272 FKO393272 FUK393272 GEG393272 GOC393272 GXY393272 HHU393272 HRQ393272 IBM393272 ILI393272 IVE393272 JFA393272 JOW393272 JYS393272 KIO393272 KSK393272 LCG393272 LMC393272 LVY393272 MFU393272 MPQ393272 MZM393272 NJI393272 NTE393272 ODA393272 OMW393272 OWS393272 PGO393272 PQK393272 QAG393272 QKC393272 QTY393272 RDU393272 RNQ393272 RXM393272 SHI393272 SRE393272 TBA393272 TKW393272 TUS393272 UEO393272 UOK393272 UYG393272 VIC393272 VRY393272 WBU393272 WLQ393272 WVM393272 E458808 JA458808 SW458808 ACS458808 AMO458808 AWK458808 BGG458808 BQC458808 BZY458808 CJU458808 CTQ458808 DDM458808 DNI458808 DXE458808 EHA458808 EQW458808 FAS458808 FKO458808 FUK458808 GEG458808 GOC458808 GXY458808 HHU458808 HRQ458808 IBM458808 ILI458808 IVE458808 JFA458808 JOW458808 JYS458808 KIO458808 KSK458808 LCG458808 LMC458808 LVY458808 MFU458808 MPQ458808 MZM458808 NJI458808 NTE458808 ODA458808 OMW458808 OWS458808 PGO458808 PQK458808 QAG458808 QKC458808 QTY458808 RDU458808 RNQ458808 RXM458808 SHI458808 SRE458808 TBA458808 TKW458808 TUS458808 UEO458808 UOK458808 UYG458808 VIC458808 VRY458808 WBU458808 WLQ458808 WVM458808 E524344 JA524344 SW524344 ACS524344 AMO524344 AWK524344 BGG524344 BQC524344 BZY524344 CJU524344 CTQ524344 DDM524344 DNI524344 DXE524344 EHA524344 EQW524344 FAS524344 FKO524344 FUK524344 GEG524344 GOC524344 GXY524344 HHU524344 HRQ524344 IBM524344 ILI524344 IVE524344 JFA524344 JOW524344 JYS524344 KIO524344 KSK524344 LCG524344 LMC524344 LVY524344 MFU524344 MPQ524344 MZM524344 NJI524344 NTE524344 ODA524344 OMW524344 OWS524344 PGO524344 PQK524344 QAG524344 QKC524344 QTY524344 RDU524344 RNQ524344 RXM524344 SHI524344 SRE524344 TBA524344 TKW524344 TUS524344 UEO524344 UOK524344 UYG524344 VIC524344 VRY524344 WBU524344 WLQ524344 WVM524344 E589880 JA589880 SW589880 ACS589880 AMO589880 AWK589880 BGG589880 BQC589880 BZY589880 CJU589880 CTQ589880 DDM589880 DNI589880 DXE589880 EHA589880 EQW589880 FAS589880 FKO589880 FUK589880 GEG589880 GOC589880 GXY589880 HHU589880 HRQ589880 IBM589880 ILI589880 IVE589880 JFA589880 JOW589880 JYS589880 KIO589880 KSK589880 LCG589880 LMC589880 LVY589880 MFU589880 MPQ589880 MZM589880 NJI589880 NTE589880 ODA589880 OMW589880 OWS589880 PGO589880 PQK589880 QAG589880 QKC589880 QTY589880 RDU589880 RNQ589880 RXM589880 SHI589880 SRE589880 TBA589880 TKW589880 TUS589880 UEO589880 UOK589880 UYG589880 VIC589880 VRY589880 WBU589880 WLQ589880 WVM589880 E655416 JA655416 SW655416 ACS655416 AMO655416 AWK655416 BGG655416 BQC655416 BZY655416 CJU655416 CTQ655416 DDM655416 DNI655416 DXE655416 EHA655416 EQW655416 FAS655416 FKO655416 FUK655416 GEG655416 GOC655416 GXY655416 HHU655416 HRQ655416 IBM655416 ILI655416 IVE655416 JFA655416 JOW655416 JYS655416 KIO655416 KSK655416 LCG655416 LMC655416 LVY655416 MFU655416 MPQ655416 MZM655416 NJI655416 NTE655416 ODA655416 OMW655416 OWS655416 PGO655416 PQK655416 QAG655416 QKC655416 QTY655416 RDU655416 RNQ655416 RXM655416 SHI655416 SRE655416 TBA655416 TKW655416 TUS655416 UEO655416 UOK655416 UYG655416 VIC655416 VRY655416 WBU655416 WLQ655416 WVM655416 E720952 JA720952 SW720952 ACS720952 AMO720952 AWK720952 BGG720952 BQC720952 BZY720952 CJU720952 CTQ720952 DDM720952 DNI720952 DXE720952 EHA720952 EQW720952 FAS720952 FKO720952 FUK720952 GEG720952 GOC720952 GXY720952 HHU720952 HRQ720952 IBM720952 ILI720952 IVE720952 JFA720952 JOW720952 JYS720952 KIO720952 KSK720952 LCG720952 LMC720952 LVY720952 MFU720952 MPQ720952 MZM720952 NJI720952 NTE720952 ODA720952 OMW720952 OWS720952 PGO720952 PQK720952 QAG720952 QKC720952 QTY720952 RDU720952 RNQ720952 RXM720952 SHI720952 SRE720952 TBA720952 TKW720952 TUS720952 UEO720952 UOK720952 UYG720952 VIC720952 VRY720952 WBU720952 WLQ720952 WVM720952 E786488 JA786488 SW786488 ACS786488 AMO786488 AWK786488 BGG786488 BQC786488 BZY786488 CJU786488 CTQ786488 DDM786488 DNI786488 DXE786488 EHA786488 EQW786488 FAS786488 FKO786488 FUK786488 GEG786488 GOC786488 GXY786488 HHU786488 HRQ786488 IBM786488 ILI786488 IVE786488 JFA786488 JOW786488 JYS786488 KIO786488 KSK786488 LCG786488 LMC786488 LVY786488 MFU786488 MPQ786488 MZM786488 NJI786488 NTE786488 ODA786488 OMW786488 OWS786488 PGO786488 PQK786488 QAG786488 QKC786488 QTY786488 RDU786488 RNQ786488 RXM786488 SHI786488 SRE786488 TBA786488 TKW786488 TUS786488 UEO786488 UOK786488 UYG786488 VIC786488 VRY786488 WBU786488 WLQ786488 WVM786488 E852024 JA852024 SW852024 ACS852024 AMO852024 AWK852024 BGG852024 BQC852024 BZY852024 CJU852024 CTQ852024 DDM852024 DNI852024 DXE852024 EHA852024 EQW852024 FAS852024 FKO852024 FUK852024 GEG852024 GOC852024 GXY852024 HHU852024 HRQ852024 IBM852024 ILI852024 IVE852024 JFA852024 JOW852024 JYS852024 KIO852024 KSK852024 LCG852024 LMC852024 LVY852024 MFU852024 MPQ852024 MZM852024 NJI852024 NTE852024 ODA852024 OMW852024 OWS852024 PGO852024 PQK852024 QAG852024 QKC852024 QTY852024 RDU852024 RNQ852024 RXM852024 SHI852024 SRE852024 TBA852024 TKW852024 TUS852024 UEO852024 UOK852024 UYG852024 VIC852024 VRY852024 WBU852024 WLQ852024 WVM852024 E917560 JA917560 SW917560 ACS917560 AMO917560 AWK917560 BGG917560 BQC917560 BZY917560 CJU917560 CTQ917560 DDM917560 DNI917560 DXE917560 EHA917560 EQW917560 FAS917560 FKO917560 FUK917560 GEG917560 GOC917560 GXY917560 HHU917560 HRQ917560 IBM917560 ILI917560 IVE917560 JFA917560 JOW917560 JYS917560 KIO917560 KSK917560 LCG917560 LMC917560 LVY917560 MFU917560 MPQ917560 MZM917560 NJI917560 NTE917560 ODA917560 OMW917560 OWS917560 PGO917560 PQK917560 QAG917560 QKC917560 QTY917560 RDU917560 RNQ917560 RXM917560 SHI917560 SRE917560 TBA917560 TKW917560 TUS917560 UEO917560 UOK917560 UYG917560 VIC917560 VRY917560 WBU917560 WLQ917560 WVM917560 E983096 JA983096 SW983096 ACS983096 AMO983096 AWK983096 BGG983096 BQC983096 BZY983096 CJU983096 CTQ983096 DDM983096 DNI983096 DXE983096 EHA983096 EQW983096 FAS983096 FKO983096 FUK983096 GEG983096 GOC983096 GXY983096 HHU983096 HRQ983096 IBM983096 ILI983096 IVE983096 JFA983096 JOW983096 JYS983096 KIO983096 KSK983096 LCG983096 LMC983096 LVY983096 MFU983096 MPQ983096 MZM983096 NJI983096 NTE983096 ODA983096 OMW983096 OWS983096 PGO983096 PQK983096 QAG983096 QKC983096 QTY983096 RDU983096 RNQ983096 RXM983096 SHI983096 SRE983096 TBA983096 TKW983096 TUS983096 UEO983096 UOK983096 UYG983096 VIC983096 VRY983096 WBU983096 WLQ983096 WVM983096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WVY56 Q65592 JM65592 TI65592 ADE65592 ANA65592 AWW65592 BGS65592 BQO65592 CAK65592 CKG65592 CUC65592 DDY65592 DNU65592 DXQ65592 EHM65592 ERI65592 FBE65592 FLA65592 FUW65592 GES65592 GOO65592 GYK65592 HIG65592 HSC65592 IBY65592 ILU65592 IVQ65592 JFM65592 JPI65592 JZE65592 KJA65592 KSW65592 LCS65592 LMO65592 LWK65592 MGG65592 MQC65592 MZY65592 NJU65592 NTQ65592 ODM65592 ONI65592 OXE65592 PHA65592 PQW65592 QAS65592 QKO65592 QUK65592 REG65592 ROC65592 RXY65592 SHU65592 SRQ65592 TBM65592 TLI65592 TVE65592 UFA65592 UOW65592 UYS65592 VIO65592 VSK65592 WCG65592 WMC65592 WVY65592 Q131128 JM131128 TI131128 ADE131128 ANA131128 AWW131128 BGS131128 BQO131128 CAK131128 CKG131128 CUC131128 DDY131128 DNU131128 DXQ131128 EHM131128 ERI131128 FBE131128 FLA131128 FUW131128 GES131128 GOO131128 GYK131128 HIG131128 HSC131128 IBY131128 ILU131128 IVQ131128 JFM131128 JPI131128 JZE131128 KJA131128 KSW131128 LCS131128 LMO131128 LWK131128 MGG131128 MQC131128 MZY131128 NJU131128 NTQ131128 ODM131128 ONI131128 OXE131128 PHA131128 PQW131128 QAS131128 QKO131128 QUK131128 REG131128 ROC131128 RXY131128 SHU131128 SRQ131128 TBM131128 TLI131128 TVE131128 UFA131128 UOW131128 UYS131128 VIO131128 VSK131128 WCG131128 WMC131128 WVY131128 Q196664 JM196664 TI196664 ADE196664 ANA196664 AWW196664 BGS196664 BQO196664 CAK196664 CKG196664 CUC196664 DDY196664 DNU196664 DXQ196664 EHM196664 ERI196664 FBE196664 FLA196664 FUW196664 GES196664 GOO196664 GYK196664 HIG196664 HSC196664 IBY196664 ILU196664 IVQ196664 JFM196664 JPI196664 JZE196664 KJA196664 KSW196664 LCS196664 LMO196664 LWK196664 MGG196664 MQC196664 MZY196664 NJU196664 NTQ196664 ODM196664 ONI196664 OXE196664 PHA196664 PQW196664 QAS196664 QKO196664 QUK196664 REG196664 ROC196664 RXY196664 SHU196664 SRQ196664 TBM196664 TLI196664 TVE196664 UFA196664 UOW196664 UYS196664 VIO196664 VSK196664 WCG196664 WMC196664 WVY196664 Q262200 JM262200 TI262200 ADE262200 ANA262200 AWW262200 BGS262200 BQO262200 CAK262200 CKG262200 CUC262200 DDY262200 DNU262200 DXQ262200 EHM262200 ERI262200 FBE262200 FLA262200 FUW262200 GES262200 GOO262200 GYK262200 HIG262200 HSC262200 IBY262200 ILU262200 IVQ262200 JFM262200 JPI262200 JZE262200 KJA262200 KSW262200 LCS262200 LMO262200 LWK262200 MGG262200 MQC262200 MZY262200 NJU262200 NTQ262200 ODM262200 ONI262200 OXE262200 PHA262200 PQW262200 QAS262200 QKO262200 QUK262200 REG262200 ROC262200 RXY262200 SHU262200 SRQ262200 TBM262200 TLI262200 TVE262200 UFA262200 UOW262200 UYS262200 VIO262200 VSK262200 WCG262200 WMC262200 WVY262200 Q327736 JM327736 TI327736 ADE327736 ANA327736 AWW327736 BGS327736 BQO327736 CAK327736 CKG327736 CUC327736 DDY327736 DNU327736 DXQ327736 EHM327736 ERI327736 FBE327736 FLA327736 FUW327736 GES327736 GOO327736 GYK327736 HIG327736 HSC327736 IBY327736 ILU327736 IVQ327736 JFM327736 JPI327736 JZE327736 KJA327736 KSW327736 LCS327736 LMO327736 LWK327736 MGG327736 MQC327736 MZY327736 NJU327736 NTQ327736 ODM327736 ONI327736 OXE327736 PHA327736 PQW327736 QAS327736 QKO327736 QUK327736 REG327736 ROC327736 RXY327736 SHU327736 SRQ327736 TBM327736 TLI327736 TVE327736 UFA327736 UOW327736 UYS327736 VIO327736 VSK327736 WCG327736 WMC327736 WVY327736 Q393272 JM393272 TI393272 ADE393272 ANA393272 AWW393272 BGS393272 BQO393272 CAK393272 CKG393272 CUC393272 DDY393272 DNU393272 DXQ393272 EHM393272 ERI393272 FBE393272 FLA393272 FUW393272 GES393272 GOO393272 GYK393272 HIG393272 HSC393272 IBY393272 ILU393272 IVQ393272 JFM393272 JPI393272 JZE393272 KJA393272 KSW393272 LCS393272 LMO393272 LWK393272 MGG393272 MQC393272 MZY393272 NJU393272 NTQ393272 ODM393272 ONI393272 OXE393272 PHA393272 PQW393272 QAS393272 QKO393272 QUK393272 REG393272 ROC393272 RXY393272 SHU393272 SRQ393272 TBM393272 TLI393272 TVE393272 UFA393272 UOW393272 UYS393272 VIO393272 VSK393272 WCG393272 WMC393272 WVY393272 Q458808 JM458808 TI458808 ADE458808 ANA458808 AWW458808 BGS458808 BQO458808 CAK458808 CKG458808 CUC458808 DDY458808 DNU458808 DXQ458808 EHM458808 ERI458808 FBE458808 FLA458808 FUW458808 GES458808 GOO458808 GYK458808 HIG458808 HSC458808 IBY458808 ILU458808 IVQ458808 JFM458808 JPI458808 JZE458808 KJA458808 KSW458808 LCS458808 LMO458808 LWK458808 MGG458808 MQC458808 MZY458808 NJU458808 NTQ458808 ODM458808 ONI458808 OXE458808 PHA458808 PQW458808 QAS458808 QKO458808 QUK458808 REG458808 ROC458808 RXY458808 SHU458808 SRQ458808 TBM458808 TLI458808 TVE458808 UFA458808 UOW458808 UYS458808 VIO458808 VSK458808 WCG458808 WMC458808 WVY458808 Q524344 JM524344 TI524344 ADE524344 ANA524344 AWW524344 BGS524344 BQO524344 CAK524344 CKG524344 CUC524344 DDY524344 DNU524344 DXQ524344 EHM524344 ERI524344 FBE524344 FLA524344 FUW524344 GES524344 GOO524344 GYK524344 HIG524344 HSC524344 IBY524344 ILU524344 IVQ524344 JFM524344 JPI524344 JZE524344 KJA524344 KSW524344 LCS524344 LMO524344 LWK524344 MGG524344 MQC524344 MZY524344 NJU524344 NTQ524344 ODM524344 ONI524344 OXE524344 PHA524344 PQW524344 QAS524344 QKO524344 QUK524344 REG524344 ROC524344 RXY524344 SHU524344 SRQ524344 TBM524344 TLI524344 TVE524344 UFA524344 UOW524344 UYS524344 VIO524344 VSK524344 WCG524344 WMC524344 WVY524344 Q589880 JM589880 TI589880 ADE589880 ANA589880 AWW589880 BGS589880 BQO589880 CAK589880 CKG589880 CUC589880 DDY589880 DNU589880 DXQ589880 EHM589880 ERI589880 FBE589880 FLA589880 FUW589880 GES589880 GOO589880 GYK589880 HIG589880 HSC589880 IBY589880 ILU589880 IVQ589880 JFM589880 JPI589880 JZE589880 KJA589880 KSW589880 LCS589880 LMO589880 LWK589880 MGG589880 MQC589880 MZY589880 NJU589880 NTQ589880 ODM589880 ONI589880 OXE589880 PHA589880 PQW589880 QAS589880 QKO589880 QUK589880 REG589880 ROC589880 RXY589880 SHU589880 SRQ589880 TBM589880 TLI589880 TVE589880 UFA589880 UOW589880 UYS589880 VIO589880 VSK589880 WCG589880 WMC589880 WVY589880 Q655416 JM655416 TI655416 ADE655416 ANA655416 AWW655416 BGS655416 BQO655416 CAK655416 CKG655416 CUC655416 DDY655416 DNU655416 DXQ655416 EHM655416 ERI655416 FBE655416 FLA655416 FUW655416 GES655416 GOO655416 GYK655416 HIG655416 HSC655416 IBY655416 ILU655416 IVQ655416 JFM655416 JPI655416 JZE655416 KJA655416 KSW655416 LCS655416 LMO655416 LWK655416 MGG655416 MQC655416 MZY655416 NJU655416 NTQ655416 ODM655416 ONI655416 OXE655416 PHA655416 PQW655416 QAS655416 QKO655416 QUK655416 REG655416 ROC655416 RXY655416 SHU655416 SRQ655416 TBM655416 TLI655416 TVE655416 UFA655416 UOW655416 UYS655416 VIO655416 VSK655416 WCG655416 WMC655416 WVY655416 Q720952 JM720952 TI720952 ADE720952 ANA720952 AWW720952 BGS720952 BQO720952 CAK720952 CKG720952 CUC720952 DDY720952 DNU720952 DXQ720952 EHM720952 ERI720952 FBE720952 FLA720952 FUW720952 GES720952 GOO720952 GYK720952 HIG720952 HSC720952 IBY720952 ILU720952 IVQ720952 JFM720952 JPI720952 JZE720952 KJA720952 KSW720952 LCS720952 LMO720952 LWK720952 MGG720952 MQC720952 MZY720952 NJU720952 NTQ720952 ODM720952 ONI720952 OXE720952 PHA720952 PQW720952 QAS720952 QKO720952 QUK720952 REG720952 ROC720952 RXY720952 SHU720952 SRQ720952 TBM720952 TLI720952 TVE720952 UFA720952 UOW720952 UYS720952 VIO720952 VSK720952 WCG720952 WMC720952 WVY720952 Q786488 JM786488 TI786488 ADE786488 ANA786488 AWW786488 BGS786488 BQO786488 CAK786488 CKG786488 CUC786488 DDY786488 DNU786488 DXQ786488 EHM786488 ERI786488 FBE786488 FLA786488 FUW786488 GES786488 GOO786488 GYK786488 HIG786488 HSC786488 IBY786488 ILU786488 IVQ786488 JFM786488 JPI786488 JZE786488 KJA786488 KSW786488 LCS786488 LMO786488 LWK786488 MGG786488 MQC786488 MZY786488 NJU786488 NTQ786488 ODM786488 ONI786488 OXE786488 PHA786488 PQW786488 QAS786488 QKO786488 QUK786488 REG786488 ROC786488 RXY786488 SHU786488 SRQ786488 TBM786488 TLI786488 TVE786488 UFA786488 UOW786488 UYS786488 VIO786488 VSK786488 WCG786488 WMC786488 WVY786488 Q852024 JM852024 TI852024 ADE852024 ANA852024 AWW852024 BGS852024 BQO852024 CAK852024 CKG852024 CUC852024 DDY852024 DNU852024 DXQ852024 EHM852024 ERI852024 FBE852024 FLA852024 FUW852024 GES852024 GOO852024 GYK852024 HIG852024 HSC852024 IBY852024 ILU852024 IVQ852024 JFM852024 JPI852024 JZE852024 KJA852024 KSW852024 LCS852024 LMO852024 LWK852024 MGG852024 MQC852024 MZY852024 NJU852024 NTQ852024 ODM852024 ONI852024 OXE852024 PHA852024 PQW852024 QAS852024 QKO852024 QUK852024 REG852024 ROC852024 RXY852024 SHU852024 SRQ852024 TBM852024 TLI852024 TVE852024 UFA852024 UOW852024 UYS852024 VIO852024 VSK852024 WCG852024 WMC852024 WVY852024 Q917560 JM917560 TI917560 ADE917560 ANA917560 AWW917560 BGS917560 BQO917560 CAK917560 CKG917560 CUC917560 DDY917560 DNU917560 DXQ917560 EHM917560 ERI917560 FBE917560 FLA917560 FUW917560 GES917560 GOO917560 GYK917560 HIG917560 HSC917560 IBY917560 ILU917560 IVQ917560 JFM917560 JPI917560 JZE917560 KJA917560 KSW917560 LCS917560 LMO917560 LWK917560 MGG917560 MQC917560 MZY917560 NJU917560 NTQ917560 ODM917560 ONI917560 OXE917560 PHA917560 PQW917560 QAS917560 QKO917560 QUK917560 REG917560 ROC917560 RXY917560 SHU917560 SRQ917560 TBM917560 TLI917560 TVE917560 UFA917560 UOW917560 UYS917560 VIO917560 VSK917560 WCG917560 WMC917560 WVY917560 Q983096 JM983096 TI983096 ADE983096 ANA983096 AWW983096 BGS983096 BQO983096 CAK983096 CKG983096 CUC983096 DDY983096 DNU983096 DXQ983096 EHM983096 ERI983096 FBE983096 FLA983096 FUW983096 GES983096 GOO983096 GYK983096 HIG983096 HSC983096 IBY983096 ILU983096 IVQ983096 JFM983096 JPI983096 JZE983096 KJA983096 KSW983096 LCS983096 LMO983096 LWK983096 MGG983096 MQC983096 MZY983096 NJU983096 NTQ983096 ODM983096 ONI983096 OXE983096 PHA983096 PQW983096 QAS983096 QKO983096 QUK983096 REG983096 ROC983096 RXY983096 SHU983096 SRQ983096 TBM983096 TLI983096 TVE983096 UFA983096 UOW983096 UYS983096 VIO983096 VSK983096 WCG983096 WMC983096 WVY983096 I64 JE64 TA64 ACW64 AMS64 AWO64 BGK64 BQG64 CAC64 CJY64 CTU64 DDQ64 DNM64 DXI64 EHE64 ERA64 FAW64 FKS64 FUO64 GEK64 GOG64 GYC64 HHY64 HRU64 IBQ64 ILM64 IVI64 JFE64 JPA64 JYW64 KIS64 KSO64 LCK64 LMG64 LWC64 MFY64 MPU64 MZQ64 NJM64 NTI64 ODE64 ONA64 OWW64 PGS64 PQO64 QAK64 QKG64 QUC64 RDY64 RNU64 RXQ64 SHM64 SRI64 TBE64 TLA64 TUW64 UES64 UOO64 UYK64 VIG64 VSC64 WBY64 WLU64 WVQ64 I65600 JE65600 TA65600 ACW65600 AMS65600 AWO65600 BGK65600 BQG65600 CAC65600 CJY65600 CTU65600 DDQ65600 DNM65600 DXI65600 EHE65600 ERA65600 FAW65600 FKS65600 FUO65600 GEK65600 GOG65600 GYC65600 HHY65600 HRU65600 IBQ65600 ILM65600 IVI65600 JFE65600 JPA65600 JYW65600 KIS65600 KSO65600 LCK65600 LMG65600 LWC65600 MFY65600 MPU65600 MZQ65600 NJM65600 NTI65600 ODE65600 ONA65600 OWW65600 PGS65600 PQO65600 QAK65600 QKG65600 QUC65600 RDY65600 RNU65600 RXQ65600 SHM65600 SRI65600 TBE65600 TLA65600 TUW65600 UES65600 UOO65600 UYK65600 VIG65600 VSC65600 WBY65600 WLU65600 WVQ65600 I131136 JE131136 TA131136 ACW131136 AMS131136 AWO131136 BGK131136 BQG131136 CAC131136 CJY131136 CTU131136 DDQ131136 DNM131136 DXI131136 EHE131136 ERA131136 FAW131136 FKS131136 FUO131136 GEK131136 GOG131136 GYC131136 HHY131136 HRU131136 IBQ131136 ILM131136 IVI131136 JFE131136 JPA131136 JYW131136 KIS131136 KSO131136 LCK131136 LMG131136 LWC131136 MFY131136 MPU131136 MZQ131136 NJM131136 NTI131136 ODE131136 ONA131136 OWW131136 PGS131136 PQO131136 QAK131136 QKG131136 QUC131136 RDY131136 RNU131136 RXQ131136 SHM131136 SRI131136 TBE131136 TLA131136 TUW131136 UES131136 UOO131136 UYK131136 VIG131136 VSC131136 WBY131136 WLU131136 WVQ131136 I196672 JE196672 TA196672 ACW196672 AMS196672 AWO196672 BGK196672 BQG196672 CAC196672 CJY196672 CTU196672 DDQ196672 DNM196672 DXI196672 EHE196672 ERA196672 FAW196672 FKS196672 FUO196672 GEK196672 GOG196672 GYC196672 HHY196672 HRU196672 IBQ196672 ILM196672 IVI196672 JFE196672 JPA196672 JYW196672 KIS196672 KSO196672 LCK196672 LMG196672 LWC196672 MFY196672 MPU196672 MZQ196672 NJM196672 NTI196672 ODE196672 ONA196672 OWW196672 PGS196672 PQO196672 QAK196672 QKG196672 QUC196672 RDY196672 RNU196672 RXQ196672 SHM196672 SRI196672 TBE196672 TLA196672 TUW196672 UES196672 UOO196672 UYK196672 VIG196672 VSC196672 WBY196672 WLU196672 WVQ196672 I262208 JE262208 TA262208 ACW262208 AMS262208 AWO262208 BGK262208 BQG262208 CAC262208 CJY262208 CTU262208 DDQ262208 DNM262208 DXI262208 EHE262208 ERA262208 FAW262208 FKS262208 FUO262208 GEK262208 GOG262208 GYC262208 HHY262208 HRU262208 IBQ262208 ILM262208 IVI262208 JFE262208 JPA262208 JYW262208 KIS262208 KSO262208 LCK262208 LMG262208 LWC262208 MFY262208 MPU262208 MZQ262208 NJM262208 NTI262208 ODE262208 ONA262208 OWW262208 PGS262208 PQO262208 QAK262208 QKG262208 QUC262208 RDY262208 RNU262208 RXQ262208 SHM262208 SRI262208 TBE262208 TLA262208 TUW262208 UES262208 UOO262208 UYK262208 VIG262208 VSC262208 WBY262208 WLU262208 WVQ262208 I327744 JE327744 TA327744 ACW327744 AMS327744 AWO327744 BGK327744 BQG327744 CAC327744 CJY327744 CTU327744 DDQ327744 DNM327744 DXI327744 EHE327744 ERA327744 FAW327744 FKS327744 FUO327744 GEK327744 GOG327744 GYC327744 HHY327744 HRU327744 IBQ327744 ILM327744 IVI327744 JFE327744 JPA327744 JYW327744 KIS327744 KSO327744 LCK327744 LMG327744 LWC327744 MFY327744 MPU327744 MZQ327744 NJM327744 NTI327744 ODE327744 ONA327744 OWW327744 PGS327744 PQO327744 QAK327744 QKG327744 QUC327744 RDY327744 RNU327744 RXQ327744 SHM327744 SRI327744 TBE327744 TLA327744 TUW327744 UES327744 UOO327744 UYK327744 VIG327744 VSC327744 WBY327744 WLU327744 WVQ327744 I393280 JE393280 TA393280 ACW393280 AMS393280 AWO393280 BGK393280 BQG393280 CAC393280 CJY393280 CTU393280 DDQ393280 DNM393280 DXI393280 EHE393280 ERA393280 FAW393280 FKS393280 FUO393280 GEK393280 GOG393280 GYC393280 HHY393280 HRU393280 IBQ393280 ILM393280 IVI393280 JFE393280 JPA393280 JYW393280 KIS393280 KSO393280 LCK393280 LMG393280 LWC393280 MFY393280 MPU393280 MZQ393280 NJM393280 NTI393280 ODE393280 ONA393280 OWW393280 PGS393280 PQO393280 QAK393280 QKG393280 QUC393280 RDY393280 RNU393280 RXQ393280 SHM393280 SRI393280 TBE393280 TLA393280 TUW393280 UES393280 UOO393280 UYK393280 VIG393280 VSC393280 WBY393280 WLU393280 WVQ393280 I458816 JE458816 TA458816 ACW458816 AMS458816 AWO458816 BGK458816 BQG458816 CAC458816 CJY458816 CTU458816 DDQ458816 DNM458816 DXI458816 EHE458816 ERA458816 FAW458816 FKS458816 FUO458816 GEK458816 GOG458816 GYC458816 HHY458816 HRU458816 IBQ458816 ILM458816 IVI458816 JFE458816 JPA458816 JYW458816 KIS458816 KSO458816 LCK458816 LMG458816 LWC458816 MFY458816 MPU458816 MZQ458816 NJM458816 NTI458816 ODE458816 ONA458816 OWW458816 PGS458816 PQO458816 QAK458816 QKG458816 QUC458816 RDY458816 RNU458816 RXQ458816 SHM458816 SRI458816 TBE458816 TLA458816 TUW458816 UES458816 UOO458816 UYK458816 VIG458816 VSC458816 WBY458816 WLU458816 WVQ458816 I524352 JE524352 TA524352 ACW524352 AMS524352 AWO524352 BGK524352 BQG524352 CAC524352 CJY524352 CTU524352 DDQ524352 DNM524352 DXI524352 EHE524352 ERA524352 FAW524352 FKS524352 FUO524352 GEK524352 GOG524352 GYC524352 HHY524352 HRU524352 IBQ524352 ILM524352 IVI524352 JFE524352 JPA524352 JYW524352 KIS524352 KSO524352 LCK524352 LMG524352 LWC524352 MFY524352 MPU524352 MZQ524352 NJM524352 NTI524352 ODE524352 ONA524352 OWW524352 PGS524352 PQO524352 QAK524352 QKG524352 QUC524352 RDY524352 RNU524352 RXQ524352 SHM524352 SRI524352 TBE524352 TLA524352 TUW524352 UES524352 UOO524352 UYK524352 VIG524352 VSC524352 WBY524352 WLU524352 WVQ524352 I589888 JE589888 TA589888 ACW589888 AMS589888 AWO589888 BGK589888 BQG589888 CAC589888 CJY589888 CTU589888 DDQ589888 DNM589888 DXI589888 EHE589888 ERA589888 FAW589888 FKS589888 FUO589888 GEK589888 GOG589888 GYC589888 HHY589888 HRU589888 IBQ589888 ILM589888 IVI589888 JFE589888 JPA589888 JYW589888 KIS589888 KSO589888 LCK589888 LMG589888 LWC589888 MFY589888 MPU589888 MZQ589888 NJM589888 NTI589888 ODE589888 ONA589888 OWW589888 PGS589888 PQO589888 QAK589888 QKG589888 QUC589888 RDY589888 RNU589888 RXQ589888 SHM589888 SRI589888 TBE589888 TLA589888 TUW589888 UES589888 UOO589888 UYK589888 VIG589888 VSC589888 WBY589888 WLU589888 WVQ589888 I655424 JE655424 TA655424 ACW655424 AMS655424 AWO655424 BGK655424 BQG655424 CAC655424 CJY655424 CTU655424 DDQ655424 DNM655424 DXI655424 EHE655424 ERA655424 FAW655424 FKS655424 FUO655424 GEK655424 GOG655424 GYC655424 HHY655424 HRU655424 IBQ655424 ILM655424 IVI655424 JFE655424 JPA655424 JYW655424 KIS655424 KSO655424 LCK655424 LMG655424 LWC655424 MFY655424 MPU655424 MZQ655424 NJM655424 NTI655424 ODE655424 ONA655424 OWW655424 PGS655424 PQO655424 QAK655424 QKG655424 QUC655424 RDY655424 RNU655424 RXQ655424 SHM655424 SRI655424 TBE655424 TLA655424 TUW655424 UES655424 UOO655424 UYK655424 VIG655424 VSC655424 WBY655424 WLU655424 WVQ655424 I720960 JE720960 TA720960 ACW720960 AMS720960 AWO720960 BGK720960 BQG720960 CAC720960 CJY720960 CTU720960 DDQ720960 DNM720960 DXI720960 EHE720960 ERA720960 FAW720960 FKS720960 FUO720960 GEK720960 GOG720960 GYC720960 HHY720960 HRU720960 IBQ720960 ILM720960 IVI720960 JFE720960 JPA720960 JYW720960 KIS720960 KSO720960 LCK720960 LMG720960 LWC720960 MFY720960 MPU720960 MZQ720960 NJM720960 NTI720960 ODE720960 ONA720960 OWW720960 PGS720960 PQO720960 QAK720960 QKG720960 QUC720960 RDY720960 RNU720960 RXQ720960 SHM720960 SRI720960 TBE720960 TLA720960 TUW720960 UES720960 UOO720960 UYK720960 VIG720960 VSC720960 WBY720960 WLU720960 WVQ720960 I786496 JE786496 TA786496 ACW786496 AMS786496 AWO786496 BGK786496 BQG786496 CAC786496 CJY786496 CTU786496 DDQ786496 DNM786496 DXI786496 EHE786496 ERA786496 FAW786496 FKS786496 FUO786496 GEK786496 GOG786496 GYC786496 HHY786496 HRU786496 IBQ786496 ILM786496 IVI786496 JFE786496 JPA786496 JYW786496 KIS786496 KSO786496 LCK786496 LMG786496 LWC786496 MFY786496 MPU786496 MZQ786496 NJM786496 NTI786496 ODE786496 ONA786496 OWW786496 PGS786496 PQO786496 QAK786496 QKG786496 QUC786496 RDY786496 RNU786496 RXQ786496 SHM786496 SRI786496 TBE786496 TLA786496 TUW786496 UES786496 UOO786496 UYK786496 VIG786496 VSC786496 WBY786496 WLU786496 WVQ786496 I852032 JE852032 TA852032 ACW852032 AMS852032 AWO852032 BGK852032 BQG852032 CAC852032 CJY852032 CTU852032 DDQ852032 DNM852032 DXI852032 EHE852032 ERA852032 FAW852032 FKS852032 FUO852032 GEK852032 GOG852032 GYC852032 HHY852032 HRU852032 IBQ852032 ILM852032 IVI852032 JFE852032 JPA852032 JYW852032 KIS852032 KSO852032 LCK852032 LMG852032 LWC852032 MFY852032 MPU852032 MZQ852032 NJM852032 NTI852032 ODE852032 ONA852032 OWW852032 PGS852032 PQO852032 QAK852032 QKG852032 QUC852032 RDY852032 RNU852032 RXQ852032 SHM852032 SRI852032 TBE852032 TLA852032 TUW852032 UES852032 UOO852032 UYK852032 VIG852032 VSC852032 WBY852032 WLU852032 WVQ852032 I917568 JE917568 TA917568 ACW917568 AMS917568 AWO917568 BGK917568 BQG917568 CAC917568 CJY917568 CTU917568 DDQ917568 DNM917568 DXI917568 EHE917568 ERA917568 FAW917568 FKS917568 FUO917568 GEK917568 GOG917568 GYC917568 HHY917568 HRU917568 IBQ917568 ILM917568 IVI917568 JFE917568 JPA917568 JYW917568 KIS917568 KSO917568 LCK917568 LMG917568 LWC917568 MFY917568 MPU917568 MZQ917568 NJM917568 NTI917568 ODE917568 ONA917568 OWW917568 PGS917568 PQO917568 QAK917568 QKG917568 QUC917568 RDY917568 RNU917568 RXQ917568 SHM917568 SRI917568 TBE917568 TLA917568 TUW917568 UES917568 UOO917568 UYK917568 VIG917568 VSC917568 WBY917568 WLU917568 WVQ917568 I983104 JE983104 TA983104 ACW983104 AMS983104 AWO983104 BGK983104 BQG983104 CAC983104 CJY983104 CTU983104 DDQ983104 DNM983104 DXI983104 EHE983104 ERA983104 FAW983104 FKS983104 FUO983104 GEK983104 GOG983104 GYC983104 HHY983104 HRU983104 IBQ983104 ILM983104 IVI983104 JFE983104 JPA983104 JYW983104 KIS983104 KSO983104 LCK983104 LMG983104 LWC983104 MFY983104 MPU983104 MZQ983104 NJM983104 NTI983104 ODE983104 ONA983104 OWW983104 PGS983104 PQO983104 QAK983104 QKG983104 QUC983104 RDY983104 RNU983104 RXQ983104 SHM983104 SRI983104 TBE983104 TLA983104 TUW983104 UES983104 UOO983104 UYK983104 VIG983104 VSC983104 WBY983104 WLU983104 WVQ983104 M64 JI64 TE64 ADA64 AMW64 AWS64 BGO64 BQK64 CAG64 CKC64 CTY64 DDU64 DNQ64 DXM64 EHI64 ERE64 FBA64 FKW64 FUS64 GEO64 GOK64 GYG64 HIC64 HRY64 IBU64 ILQ64 IVM64 JFI64 JPE64 JZA64 KIW64 KSS64 LCO64 LMK64 LWG64 MGC64 MPY64 MZU64 NJQ64 NTM64 ODI64 ONE64 OXA64 PGW64 PQS64 QAO64 QKK64 QUG64 REC64 RNY64 RXU64 SHQ64 SRM64 TBI64 TLE64 TVA64 UEW64 UOS64 UYO64 VIK64 VSG64 WCC64 WLY64 WVU64 M65600 JI65600 TE65600 ADA65600 AMW65600 AWS65600 BGO65600 BQK65600 CAG65600 CKC65600 CTY65600 DDU65600 DNQ65600 DXM65600 EHI65600 ERE65600 FBA65600 FKW65600 FUS65600 GEO65600 GOK65600 GYG65600 HIC65600 HRY65600 IBU65600 ILQ65600 IVM65600 JFI65600 JPE65600 JZA65600 KIW65600 KSS65600 LCO65600 LMK65600 LWG65600 MGC65600 MPY65600 MZU65600 NJQ65600 NTM65600 ODI65600 ONE65600 OXA65600 PGW65600 PQS65600 QAO65600 QKK65600 QUG65600 REC65600 RNY65600 RXU65600 SHQ65600 SRM65600 TBI65600 TLE65600 TVA65600 UEW65600 UOS65600 UYO65600 VIK65600 VSG65600 WCC65600 WLY65600 WVU65600 M131136 JI131136 TE131136 ADA131136 AMW131136 AWS131136 BGO131136 BQK131136 CAG131136 CKC131136 CTY131136 DDU131136 DNQ131136 DXM131136 EHI131136 ERE131136 FBA131136 FKW131136 FUS131136 GEO131136 GOK131136 GYG131136 HIC131136 HRY131136 IBU131136 ILQ131136 IVM131136 JFI131136 JPE131136 JZA131136 KIW131136 KSS131136 LCO131136 LMK131136 LWG131136 MGC131136 MPY131136 MZU131136 NJQ131136 NTM131136 ODI131136 ONE131136 OXA131136 PGW131136 PQS131136 QAO131136 QKK131136 QUG131136 REC131136 RNY131136 RXU131136 SHQ131136 SRM131136 TBI131136 TLE131136 TVA131136 UEW131136 UOS131136 UYO131136 VIK131136 VSG131136 WCC131136 WLY131136 WVU131136 M196672 JI196672 TE196672 ADA196672 AMW196672 AWS196672 BGO196672 BQK196672 CAG196672 CKC196672 CTY196672 DDU196672 DNQ196672 DXM196672 EHI196672 ERE196672 FBA196672 FKW196672 FUS196672 GEO196672 GOK196672 GYG196672 HIC196672 HRY196672 IBU196672 ILQ196672 IVM196672 JFI196672 JPE196672 JZA196672 KIW196672 KSS196672 LCO196672 LMK196672 LWG196672 MGC196672 MPY196672 MZU196672 NJQ196672 NTM196672 ODI196672 ONE196672 OXA196672 PGW196672 PQS196672 QAO196672 QKK196672 QUG196672 REC196672 RNY196672 RXU196672 SHQ196672 SRM196672 TBI196672 TLE196672 TVA196672 UEW196672 UOS196672 UYO196672 VIK196672 VSG196672 WCC196672 WLY196672 WVU196672 M262208 JI262208 TE262208 ADA262208 AMW262208 AWS262208 BGO262208 BQK262208 CAG262208 CKC262208 CTY262208 DDU262208 DNQ262208 DXM262208 EHI262208 ERE262208 FBA262208 FKW262208 FUS262208 GEO262208 GOK262208 GYG262208 HIC262208 HRY262208 IBU262208 ILQ262208 IVM262208 JFI262208 JPE262208 JZA262208 KIW262208 KSS262208 LCO262208 LMK262208 LWG262208 MGC262208 MPY262208 MZU262208 NJQ262208 NTM262208 ODI262208 ONE262208 OXA262208 PGW262208 PQS262208 QAO262208 QKK262208 QUG262208 REC262208 RNY262208 RXU262208 SHQ262208 SRM262208 TBI262208 TLE262208 TVA262208 UEW262208 UOS262208 UYO262208 VIK262208 VSG262208 WCC262208 WLY262208 WVU262208 M327744 JI327744 TE327744 ADA327744 AMW327744 AWS327744 BGO327744 BQK327744 CAG327744 CKC327744 CTY327744 DDU327744 DNQ327744 DXM327744 EHI327744 ERE327744 FBA327744 FKW327744 FUS327744 GEO327744 GOK327744 GYG327744 HIC327744 HRY327744 IBU327744 ILQ327744 IVM327744 JFI327744 JPE327744 JZA327744 KIW327744 KSS327744 LCO327744 LMK327744 LWG327744 MGC327744 MPY327744 MZU327744 NJQ327744 NTM327744 ODI327744 ONE327744 OXA327744 PGW327744 PQS327744 QAO327744 QKK327744 QUG327744 REC327744 RNY327744 RXU327744 SHQ327744 SRM327744 TBI327744 TLE327744 TVA327744 UEW327744 UOS327744 UYO327744 VIK327744 VSG327744 WCC327744 WLY327744 WVU327744 M393280 JI393280 TE393280 ADA393280 AMW393280 AWS393280 BGO393280 BQK393280 CAG393280 CKC393280 CTY393280 DDU393280 DNQ393280 DXM393280 EHI393280 ERE393280 FBA393280 FKW393280 FUS393280 GEO393280 GOK393280 GYG393280 HIC393280 HRY393280 IBU393280 ILQ393280 IVM393280 JFI393280 JPE393280 JZA393280 KIW393280 KSS393280 LCO393280 LMK393280 LWG393280 MGC393280 MPY393280 MZU393280 NJQ393280 NTM393280 ODI393280 ONE393280 OXA393280 PGW393280 PQS393280 QAO393280 QKK393280 QUG393280 REC393280 RNY393280 RXU393280 SHQ393280 SRM393280 TBI393280 TLE393280 TVA393280 UEW393280 UOS393280 UYO393280 VIK393280 VSG393280 WCC393280 WLY393280 WVU393280 M458816 JI458816 TE458816 ADA458816 AMW458816 AWS458816 BGO458816 BQK458816 CAG458816 CKC458816 CTY458816 DDU458816 DNQ458816 DXM458816 EHI458816 ERE458816 FBA458816 FKW458816 FUS458816 GEO458816 GOK458816 GYG458816 HIC458816 HRY458816 IBU458816 ILQ458816 IVM458816 JFI458816 JPE458816 JZA458816 KIW458816 KSS458816 LCO458816 LMK458816 LWG458816 MGC458816 MPY458816 MZU458816 NJQ458816 NTM458816 ODI458816 ONE458816 OXA458816 PGW458816 PQS458816 QAO458816 QKK458816 QUG458816 REC458816 RNY458816 RXU458816 SHQ458816 SRM458816 TBI458816 TLE458816 TVA458816 UEW458816 UOS458816 UYO458816 VIK458816 VSG458816 WCC458816 WLY458816 WVU458816 M524352 JI524352 TE524352 ADA524352 AMW524352 AWS524352 BGO524352 BQK524352 CAG524352 CKC524352 CTY524352 DDU524352 DNQ524352 DXM524352 EHI524352 ERE524352 FBA524352 FKW524352 FUS524352 GEO524352 GOK524352 GYG524352 HIC524352 HRY524352 IBU524352 ILQ524352 IVM524352 JFI524352 JPE524352 JZA524352 KIW524352 KSS524352 LCO524352 LMK524352 LWG524352 MGC524352 MPY524352 MZU524352 NJQ524352 NTM524352 ODI524352 ONE524352 OXA524352 PGW524352 PQS524352 QAO524352 QKK524352 QUG524352 REC524352 RNY524352 RXU524352 SHQ524352 SRM524352 TBI524352 TLE524352 TVA524352 UEW524352 UOS524352 UYO524352 VIK524352 VSG524352 WCC524352 WLY524352 WVU524352 M589888 JI589888 TE589888 ADA589888 AMW589888 AWS589888 BGO589888 BQK589888 CAG589888 CKC589888 CTY589888 DDU589888 DNQ589888 DXM589888 EHI589888 ERE589888 FBA589888 FKW589888 FUS589888 GEO589888 GOK589888 GYG589888 HIC589888 HRY589888 IBU589888 ILQ589888 IVM589888 JFI589888 JPE589888 JZA589888 KIW589888 KSS589888 LCO589888 LMK589888 LWG589888 MGC589888 MPY589888 MZU589888 NJQ589888 NTM589888 ODI589888 ONE589888 OXA589888 PGW589888 PQS589888 QAO589888 QKK589888 QUG589888 REC589888 RNY589888 RXU589888 SHQ589888 SRM589888 TBI589888 TLE589888 TVA589888 UEW589888 UOS589888 UYO589888 VIK589888 VSG589888 WCC589888 WLY589888 WVU589888 M655424 JI655424 TE655424 ADA655424 AMW655424 AWS655424 BGO655424 BQK655424 CAG655424 CKC655424 CTY655424 DDU655424 DNQ655424 DXM655424 EHI655424 ERE655424 FBA655424 FKW655424 FUS655424 GEO655424 GOK655424 GYG655424 HIC655424 HRY655424 IBU655424 ILQ655424 IVM655424 JFI655424 JPE655424 JZA655424 KIW655424 KSS655424 LCO655424 LMK655424 LWG655424 MGC655424 MPY655424 MZU655424 NJQ655424 NTM655424 ODI655424 ONE655424 OXA655424 PGW655424 PQS655424 QAO655424 QKK655424 QUG655424 REC655424 RNY655424 RXU655424 SHQ655424 SRM655424 TBI655424 TLE655424 TVA655424 UEW655424 UOS655424 UYO655424 VIK655424 VSG655424 WCC655424 WLY655424 WVU655424 M720960 JI720960 TE720960 ADA720960 AMW720960 AWS720960 BGO720960 BQK720960 CAG720960 CKC720960 CTY720960 DDU720960 DNQ720960 DXM720960 EHI720960 ERE720960 FBA720960 FKW720960 FUS720960 GEO720960 GOK720960 GYG720960 HIC720960 HRY720960 IBU720960 ILQ720960 IVM720960 JFI720960 JPE720960 JZA720960 KIW720960 KSS720960 LCO720960 LMK720960 LWG720960 MGC720960 MPY720960 MZU720960 NJQ720960 NTM720960 ODI720960 ONE720960 OXA720960 PGW720960 PQS720960 QAO720960 QKK720960 QUG720960 REC720960 RNY720960 RXU720960 SHQ720960 SRM720960 TBI720960 TLE720960 TVA720960 UEW720960 UOS720960 UYO720960 VIK720960 VSG720960 WCC720960 WLY720960 WVU720960 M786496 JI786496 TE786496 ADA786496 AMW786496 AWS786496 BGO786496 BQK786496 CAG786496 CKC786496 CTY786496 DDU786496 DNQ786496 DXM786496 EHI786496 ERE786496 FBA786496 FKW786496 FUS786496 GEO786496 GOK786496 GYG786496 HIC786496 HRY786496 IBU786496 ILQ786496 IVM786496 JFI786496 JPE786496 JZA786496 KIW786496 KSS786496 LCO786496 LMK786496 LWG786496 MGC786496 MPY786496 MZU786496 NJQ786496 NTM786496 ODI786496 ONE786496 OXA786496 PGW786496 PQS786496 QAO786496 QKK786496 QUG786496 REC786496 RNY786496 RXU786496 SHQ786496 SRM786496 TBI786496 TLE786496 TVA786496 UEW786496 UOS786496 UYO786496 VIK786496 VSG786496 WCC786496 WLY786496 WVU786496 M852032 JI852032 TE852032 ADA852032 AMW852032 AWS852032 BGO852032 BQK852032 CAG852032 CKC852032 CTY852032 DDU852032 DNQ852032 DXM852032 EHI852032 ERE852032 FBA852032 FKW852032 FUS852032 GEO852032 GOK852032 GYG852032 HIC852032 HRY852032 IBU852032 ILQ852032 IVM852032 JFI852032 JPE852032 JZA852032 KIW852032 KSS852032 LCO852032 LMK852032 LWG852032 MGC852032 MPY852032 MZU852032 NJQ852032 NTM852032 ODI852032 ONE852032 OXA852032 PGW852032 PQS852032 QAO852032 QKK852032 QUG852032 REC852032 RNY852032 RXU852032 SHQ852032 SRM852032 TBI852032 TLE852032 TVA852032 UEW852032 UOS852032 UYO852032 VIK852032 VSG852032 WCC852032 WLY852032 WVU852032 M917568 JI917568 TE917568 ADA917568 AMW917568 AWS917568 BGO917568 BQK917568 CAG917568 CKC917568 CTY917568 DDU917568 DNQ917568 DXM917568 EHI917568 ERE917568 FBA917568 FKW917568 FUS917568 GEO917568 GOK917568 GYG917568 HIC917568 HRY917568 IBU917568 ILQ917568 IVM917568 JFI917568 JPE917568 JZA917568 KIW917568 KSS917568 LCO917568 LMK917568 LWG917568 MGC917568 MPY917568 MZU917568 NJQ917568 NTM917568 ODI917568 ONE917568 OXA917568 PGW917568 PQS917568 QAO917568 QKK917568 QUG917568 REC917568 RNY917568 RXU917568 SHQ917568 SRM917568 TBI917568 TLE917568 TVA917568 UEW917568 UOS917568 UYO917568 VIK917568 VSG917568 WCC917568 WLY917568 WVU917568 M983104 JI983104 TE983104 ADA983104 AMW983104 AWS983104 BGO983104 BQK983104 CAG983104 CKC983104 CTY983104 DDU983104 DNQ983104 DXM983104 EHI983104 ERE983104 FBA983104 FKW983104 FUS983104 GEO983104 GOK983104 GYG983104 HIC983104 HRY983104 IBU983104 ILQ983104 IVM983104 JFI983104 JPE983104 JZA983104 KIW983104 KSS983104 LCO983104 LMK983104 LWG983104 MGC983104 MPY983104 MZU983104 NJQ983104 NTM983104 ODI983104 ONE983104 OXA983104 PGW983104 PQS983104 QAO983104 QKK983104 QUG983104 REC983104 RNY983104 RXU983104 SHQ983104 SRM983104 TBI983104 TLE983104 TVA983104 UEW983104 UOS983104 UYO983104 VIK983104 VSG983104 WCC983104 WLY983104 WVU983104 Q64 JM64 TI64 ADE64 ANA64 AWW64 BGS64 BQO64 CAK64 CKG64 CUC64 DDY64 DNU64 DXQ64 EHM64 ERI64 FBE64 FLA64 FUW64 GES64 GOO64 GYK64 HIG64 HSC64 IBY64 ILU64 IVQ64 JFM64 JPI64 JZE64 KJA64 KSW64 LCS64 LMO64 LWK64 MGG64 MQC64 MZY64 NJU64 NTQ64 ODM64 ONI64 OXE64 PHA64 PQW64 QAS64 QKO64 QUK64 REG64 ROC64 RXY64 SHU64 SRQ64 TBM64 TLI64 TVE64 UFA64 UOW64 UYS64 VIO64 VSK64 WCG64 WMC64 WVY64 Q65600 JM65600 TI65600 ADE65600 ANA65600 AWW65600 BGS65600 BQO65600 CAK65600 CKG65600 CUC65600 DDY65600 DNU65600 DXQ65600 EHM65600 ERI65600 FBE65600 FLA65600 FUW65600 GES65600 GOO65600 GYK65600 HIG65600 HSC65600 IBY65600 ILU65600 IVQ65600 JFM65600 JPI65600 JZE65600 KJA65600 KSW65600 LCS65600 LMO65600 LWK65600 MGG65600 MQC65600 MZY65600 NJU65600 NTQ65600 ODM65600 ONI65600 OXE65600 PHA65600 PQW65600 QAS65600 QKO65600 QUK65600 REG65600 ROC65600 RXY65600 SHU65600 SRQ65600 TBM65600 TLI65600 TVE65600 UFA65600 UOW65600 UYS65600 VIO65600 VSK65600 WCG65600 WMC65600 WVY65600 Q131136 JM131136 TI131136 ADE131136 ANA131136 AWW131136 BGS131136 BQO131136 CAK131136 CKG131136 CUC131136 DDY131136 DNU131136 DXQ131136 EHM131136 ERI131136 FBE131136 FLA131136 FUW131136 GES131136 GOO131136 GYK131136 HIG131136 HSC131136 IBY131136 ILU131136 IVQ131136 JFM131136 JPI131136 JZE131136 KJA131136 KSW131136 LCS131136 LMO131136 LWK131136 MGG131136 MQC131136 MZY131136 NJU131136 NTQ131136 ODM131136 ONI131136 OXE131136 PHA131136 PQW131136 QAS131136 QKO131136 QUK131136 REG131136 ROC131136 RXY131136 SHU131136 SRQ131136 TBM131136 TLI131136 TVE131136 UFA131136 UOW131136 UYS131136 VIO131136 VSK131136 WCG131136 WMC131136 WVY131136 Q196672 JM196672 TI196672 ADE196672 ANA196672 AWW196672 BGS196672 BQO196672 CAK196672 CKG196672 CUC196672 DDY196672 DNU196672 DXQ196672 EHM196672 ERI196672 FBE196672 FLA196672 FUW196672 GES196672 GOO196672 GYK196672 HIG196672 HSC196672 IBY196672 ILU196672 IVQ196672 JFM196672 JPI196672 JZE196672 KJA196672 KSW196672 LCS196672 LMO196672 LWK196672 MGG196672 MQC196672 MZY196672 NJU196672 NTQ196672 ODM196672 ONI196672 OXE196672 PHA196672 PQW196672 QAS196672 QKO196672 QUK196672 REG196672 ROC196672 RXY196672 SHU196672 SRQ196672 TBM196672 TLI196672 TVE196672 UFA196672 UOW196672 UYS196672 VIO196672 VSK196672 WCG196672 WMC196672 WVY196672 Q262208 JM262208 TI262208 ADE262208 ANA262208 AWW262208 BGS262208 BQO262208 CAK262208 CKG262208 CUC262208 DDY262208 DNU262208 DXQ262208 EHM262208 ERI262208 FBE262208 FLA262208 FUW262208 GES262208 GOO262208 GYK262208 HIG262208 HSC262208 IBY262208 ILU262208 IVQ262208 JFM262208 JPI262208 JZE262208 KJA262208 KSW262208 LCS262208 LMO262208 LWK262208 MGG262208 MQC262208 MZY262208 NJU262208 NTQ262208 ODM262208 ONI262208 OXE262208 PHA262208 PQW262208 QAS262208 QKO262208 QUK262208 REG262208 ROC262208 RXY262208 SHU262208 SRQ262208 TBM262208 TLI262208 TVE262208 UFA262208 UOW262208 UYS262208 VIO262208 VSK262208 WCG262208 WMC262208 WVY262208 Q327744 JM327744 TI327744 ADE327744 ANA327744 AWW327744 BGS327744 BQO327744 CAK327744 CKG327744 CUC327744 DDY327744 DNU327744 DXQ327744 EHM327744 ERI327744 FBE327744 FLA327744 FUW327744 GES327744 GOO327744 GYK327744 HIG327744 HSC327744 IBY327744 ILU327744 IVQ327744 JFM327744 JPI327744 JZE327744 KJA327744 KSW327744 LCS327744 LMO327744 LWK327744 MGG327744 MQC327744 MZY327744 NJU327744 NTQ327744 ODM327744 ONI327744 OXE327744 PHA327744 PQW327744 QAS327744 QKO327744 QUK327744 REG327744 ROC327744 RXY327744 SHU327744 SRQ327744 TBM327744 TLI327744 TVE327744 UFA327744 UOW327744 UYS327744 VIO327744 VSK327744 WCG327744 WMC327744 WVY327744 Q393280 JM393280 TI393280 ADE393280 ANA393280 AWW393280 BGS393280 BQO393280 CAK393280 CKG393280 CUC393280 DDY393280 DNU393280 DXQ393280 EHM393280 ERI393280 FBE393280 FLA393280 FUW393280 GES393280 GOO393280 GYK393280 HIG393280 HSC393280 IBY393280 ILU393280 IVQ393280 JFM393280 JPI393280 JZE393280 KJA393280 KSW393280 LCS393280 LMO393280 LWK393280 MGG393280 MQC393280 MZY393280 NJU393280 NTQ393280 ODM393280 ONI393280 OXE393280 PHA393280 PQW393280 QAS393280 QKO393280 QUK393280 REG393280 ROC393280 RXY393280 SHU393280 SRQ393280 TBM393280 TLI393280 TVE393280 UFA393280 UOW393280 UYS393280 VIO393280 VSK393280 WCG393280 WMC393280 WVY393280 Q458816 JM458816 TI458816 ADE458816 ANA458816 AWW458816 BGS458816 BQO458816 CAK458816 CKG458816 CUC458816 DDY458816 DNU458816 DXQ458816 EHM458816 ERI458816 FBE458816 FLA458816 FUW458816 GES458816 GOO458816 GYK458816 HIG458816 HSC458816 IBY458816 ILU458816 IVQ458816 JFM458816 JPI458816 JZE458816 KJA458816 KSW458816 LCS458816 LMO458816 LWK458816 MGG458816 MQC458816 MZY458816 NJU458816 NTQ458816 ODM458816 ONI458816 OXE458816 PHA458816 PQW458816 QAS458816 QKO458816 QUK458816 REG458816 ROC458816 RXY458816 SHU458816 SRQ458816 TBM458816 TLI458816 TVE458816 UFA458816 UOW458816 UYS458816 VIO458816 VSK458816 WCG458816 WMC458816 WVY458816 Q524352 JM524352 TI524352 ADE524352 ANA524352 AWW524352 BGS524352 BQO524352 CAK524352 CKG524352 CUC524352 DDY524352 DNU524352 DXQ524352 EHM524352 ERI524352 FBE524352 FLA524352 FUW524352 GES524352 GOO524352 GYK524352 HIG524352 HSC524352 IBY524352 ILU524352 IVQ524352 JFM524352 JPI524352 JZE524352 KJA524352 KSW524352 LCS524352 LMO524352 LWK524352 MGG524352 MQC524352 MZY524352 NJU524352 NTQ524352 ODM524352 ONI524352 OXE524352 PHA524352 PQW524352 QAS524352 QKO524352 QUK524352 REG524352 ROC524352 RXY524352 SHU524352 SRQ524352 TBM524352 TLI524352 TVE524352 UFA524352 UOW524352 UYS524352 VIO524352 VSK524352 WCG524352 WMC524352 WVY524352 Q589888 JM589888 TI589888 ADE589888 ANA589888 AWW589888 BGS589888 BQO589888 CAK589888 CKG589888 CUC589888 DDY589888 DNU589888 DXQ589888 EHM589888 ERI589888 FBE589888 FLA589888 FUW589888 GES589888 GOO589888 GYK589888 HIG589888 HSC589888 IBY589888 ILU589888 IVQ589888 JFM589888 JPI589888 JZE589888 KJA589888 KSW589888 LCS589888 LMO589888 LWK589888 MGG589888 MQC589888 MZY589888 NJU589888 NTQ589888 ODM589888 ONI589888 OXE589888 PHA589888 PQW589888 QAS589888 QKO589888 QUK589888 REG589888 ROC589888 RXY589888 SHU589888 SRQ589888 TBM589888 TLI589888 TVE589888 UFA589888 UOW589888 UYS589888 VIO589888 VSK589888 WCG589888 WMC589888 WVY589888 Q655424 JM655424 TI655424 ADE655424 ANA655424 AWW655424 BGS655424 BQO655424 CAK655424 CKG655424 CUC655424 DDY655424 DNU655424 DXQ655424 EHM655424 ERI655424 FBE655424 FLA655424 FUW655424 GES655424 GOO655424 GYK655424 HIG655424 HSC655424 IBY655424 ILU655424 IVQ655424 JFM655424 JPI655424 JZE655424 KJA655424 KSW655424 LCS655424 LMO655424 LWK655424 MGG655424 MQC655424 MZY655424 NJU655424 NTQ655424 ODM655424 ONI655424 OXE655424 PHA655424 PQW655424 QAS655424 QKO655424 QUK655424 REG655424 ROC655424 RXY655424 SHU655424 SRQ655424 TBM655424 TLI655424 TVE655424 UFA655424 UOW655424 UYS655424 VIO655424 VSK655424 WCG655424 WMC655424 WVY655424 Q720960 JM720960 TI720960 ADE720960 ANA720960 AWW720960 BGS720960 BQO720960 CAK720960 CKG720960 CUC720960 DDY720960 DNU720960 DXQ720960 EHM720960 ERI720960 FBE720960 FLA720960 FUW720960 GES720960 GOO720960 GYK720960 HIG720960 HSC720960 IBY720960 ILU720960 IVQ720960 JFM720960 JPI720960 JZE720960 KJA720960 KSW720960 LCS720960 LMO720960 LWK720960 MGG720960 MQC720960 MZY720960 NJU720960 NTQ720960 ODM720960 ONI720960 OXE720960 PHA720960 PQW720960 QAS720960 QKO720960 QUK720960 REG720960 ROC720960 RXY720960 SHU720960 SRQ720960 TBM720960 TLI720960 TVE720960 UFA720960 UOW720960 UYS720960 VIO720960 VSK720960 WCG720960 WMC720960 WVY720960 Q786496 JM786496 TI786496 ADE786496 ANA786496 AWW786496 BGS786496 BQO786496 CAK786496 CKG786496 CUC786496 DDY786496 DNU786496 DXQ786496 EHM786496 ERI786496 FBE786496 FLA786496 FUW786496 GES786496 GOO786496 GYK786496 HIG786496 HSC786496 IBY786496 ILU786496 IVQ786496 JFM786496 JPI786496 JZE786496 KJA786496 KSW786496 LCS786496 LMO786496 LWK786496 MGG786496 MQC786496 MZY786496 NJU786496 NTQ786496 ODM786496 ONI786496 OXE786496 PHA786496 PQW786496 QAS786496 QKO786496 QUK786496 REG786496 ROC786496 RXY786496 SHU786496 SRQ786496 TBM786496 TLI786496 TVE786496 UFA786496 UOW786496 UYS786496 VIO786496 VSK786496 WCG786496 WMC786496 WVY786496 Q852032 JM852032 TI852032 ADE852032 ANA852032 AWW852032 BGS852032 BQO852032 CAK852032 CKG852032 CUC852032 DDY852032 DNU852032 DXQ852032 EHM852032 ERI852032 FBE852032 FLA852032 FUW852032 GES852032 GOO852032 GYK852032 HIG852032 HSC852032 IBY852032 ILU852032 IVQ852032 JFM852032 JPI852032 JZE852032 KJA852032 KSW852032 LCS852032 LMO852032 LWK852032 MGG852032 MQC852032 MZY852032 NJU852032 NTQ852032 ODM852032 ONI852032 OXE852032 PHA852032 PQW852032 QAS852032 QKO852032 QUK852032 REG852032 ROC852032 RXY852032 SHU852032 SRQ852032 TBM852032 TLI852032 TVE852032 UFA852032 UOW852032 UYS852032 VIO852032 VSK852032 WCG852032 WMC852032 WVY852032 Q917568 JM917568 TI917568 ADE917568 ANA917568 AWW917568 BGS917568 BQO917568 CAK917568 CKG917568 CUC917568 DDY917568 DNU917568 DXQ917568 EHM917568 ERI917568 FBE917568 FLA917568 FUW917568 GES917568 GOO917568 GYK917568 HIG917568 HSC917568 IBY917568 ILU917568 IVQ917568 JFM917568 JPI917568 JZE917568 KJA917568 KSW917568 LCS917568 LMO917568 LWK917568 MGG917568 MQC917568 MZY917568 NJU917568 NTQ917568 ODM917568 ONI917568 OXE917568 PHA917568 PQW917568 QAS917568 QKO917568 QUK917568 REG917568 ROC917568 RXY917568 SHU917568 SRQ917568 TBM917568 TLI917568 TVE917568 UFA917568 UOW917568 UYS917568 VIO917568 VSK917568 WCG917568 WMC917568 WVY917568 Q983104 JM983104 TI983104 ADE983104 ANA983104 AWW983104 BGS983104 BQO983104 CAK983104 CKG983104 CUC983104 DDY983104 DNU983104 DXQ983104 EHM983104 ERI983104 FBE983104 FLA983104 FUW983104 GES983104 GOO983104 GYK983104 HIG983104 HSC983104 IBY983104 ILU983104 IVQ983104 JFM983104 JPI983104 JZE983104 KJA983104 KSW983104 LCS983104 LMO983104 LWK983104 MGG983104 MQC983104 MZY983104 NJU983104 NTQ983104 ODM983104 ONI983104 OXE983104 PHA983104 PQW983104 QAS983104 QKO983104 QUK983104 REG983104 ROC983104 RXY983104 SHU983104 SRQ983104 TBM983104 TLI983104 TVE983104 UFA983104 UOW983104 UYS983104 VIO983104 VSK983104 WCG983104 WMC983104 WVY983104 Q98 JM98 TI98 ADE98 ANA98 AWW98 BGS98 BQO98 CAK98 CKG98 CUC98 DDY98 DNU98 DXQ98 EHM98 ERI98 FBE98 FLA98 FUW98 GES98 GOO98 GYK98 HIG98 HSC98 IBY98 ILU98 IVQ98 JFM98 JPI98 JZE98 KJA98 KSW98 LCS98 LMO98 LWK98 MGG98 MQC98 MZY98 NJU98 NTQ98 ODM98 ONI98 OXE98 PHA98 PQW98 QAS98 QKO98 QUK98 REG98 ROC98 RXY98 SHU98 SRQ98 TBM98 TLI98 TVE98 UFA98 UOW98 UYS98 VIO98 VSK98 WCG98 WMC98 WVY98 Q65634 JM65634 TI65634 ADE65634 ANA65634 AWW65634 BGS65634 BQO65634 CAK65634 CKG65634 CUC65634 DDY65634 DNU65634 DXQ65634 EHM65634 ERI65634 FBE65634 FLA65634 FUW65634 GES65634 GOO65634 GYK65634 HIG65634 HSC65634 IBY65634 ILU65634 IVQ65634 JFM65634 JPI65634 JZE65634 KJA65634 KSW65634 LCS65634 LMO65634 LWK65634 MGG65634 MQC65634 MZY65634 NJU65634 NTQ65634 ODM65634 ONI65634 OXE65634 PHA65634 PQW65634 QAS65634 QKO65634 QUK65634 REG65634 ROC65634 RXY65634 SHU65634 SRQ65634 TBM65634 TLI65634 TVE65634 UFA65634 UOW65634 UYS65634 VIO65634 VSK65634 WCG65634 WMC65634 WVY65634 Q131170 JM131170 TI131170 ADE131170 ANA131170 AWW131170 BGS131170 BQO131170 CAK131170 CKG131170 CUC131170 DDY131170 DNU131170 DXQ131170 EHM131170 ERI131170 FBE131170 FLA131170 FUW131170 GES131170 GOO131170 GYK131170 HIG131170 HSC131170 IBY131170 ILU131170 IVQ131170 JFM131170 JPI131170 JZE131170 KJA131170 KSW131170 LCS131170 LMO131170 LWK131170 MGG131170 MQC131170 MZY131170 NJU131170 NTQ131170 ODM131170 ONI131170 OXE131170 PHA131170 PQW131170 QAS131170 QKO131170 QUK131170 REG131170 ROC131170 RXY131170 SHU131170 SRQ131170 TBM131170 TLI131170 TVE131170 UFA131170 UOW131170 UYS131170 VIO131170 VSK131170 WCG131170 WMC131170 WVY131170 Q196706 JM196706 TI196706 ADE196706 ANA196706 AWW196706 BGS196706 BQO196706 CAK196706 CKG196706 CUC196706 DDY196706 DNU196706 DXQ196706 EHM196706 ERI196706 FBE196706 FLA196706 FUW196706 GES196706 GOO196706 GYK196706 HIG196706 HSC196706 IBY196706 ILU196706 IVQ196706 JFM196706 JPI196706 JZE196706 KJA196706 KSW196706 LCS196706 LMO196706 LWK196706 MGG196706 MQC196706 MZY196706 NJU196706 NTQ196706 ODM196706 ONI196706 OXE196706 PHA196706 PQW196706 QAS196706 QKO196706 QUK196706 REG196706 ROC196706 RXY196706 SHU196706 SRQ196706 TBM196706 TLI196706 TVE196706 UFA196706 UOW196706 UYS196706 VIO196706 VSK196706 WCG196706 WMC196706 WVY196706 Q262242 JM262242 TI262242 ADE262242 ANA262242 AWW262242 BGS262242 BQO262242 CAK262242 CKG262242 CUC262242 DDY262242 DNU262242 DXQ262242 EHM262242 ERI262242 FBE262242 FLA262242 FUW262242 GES262242 GOO262242 GYK262242 HIG262242 HSC262242 IBY262242 ILU262242 IVQ262242 JFM262242 JPI262242 JZE262242 KJA262242 KSW262242 LCS262242 LMO262242 LWK262242 MGG262242 MQC262242 MZY262242 NJU262242 NTQ262242 ODM262242 ONI262242 OXE262242 PHA262242 PQW262242 QAS262242 QKO262242 QUK262242 REG262242 ROC262242 RXY262242 SHU262242 SRQ262242 TBM262242 TLI262242 TVE262242 UFA262242 UOW262242 UYS262242 VIO262242 VSK262242 WCG262242 WMC262242 WVY262242 Q327778 JM327778 TI327778 ADE327778 ANA327778 AWW327778 BGS327778 BQO327778 CAK327778 CKG327778 CUC327778 DDY327778 DNU327778 DXQ327778 EHM327778 ERI327778 FBE327778 FLA327778 FUW327778 GES327778 GOO327778 GYK327778 HIG327778 HSC327778 IBY327778 ILU327778 IVQ327778 JFM327778 JPI327778 JZE327778 KJA327778 KSW327778 LCS327778 LMO327778 LWK327778 MGG327778 MQC327778 MZY327778 NJU327778 NTQ327778 ODM327778 ONI327778 OXE327778 PHA327778 PQW327778 QAS327778 QKO327778 QUK327778 REG327778 ROC327778 RXY327778 SHU327778 SRQ327778 TBM327778 TLI327778 TVE327778 UFA327778 UOW327778 UYS327778 VIO327778 VSK327778 WCG327778 WMC327778 WVY327778 Q393314 JM393314 TI393314 ADE393314 ANA393314 AWW393314 BGS393314 BQO393314 CAK393314 CKG393314 CUC393314 DDY393314 DNU393314 DXQ393314 EHM393314 ERI393314 FBE393314 FLA393314 FUW393314 GES393314 GOO393314 GYK393314 HIG393314 HSC393314 IBY393314 ILU393314 IVQ393314 JFM393314 JPI393314 JZE393314 KJA393314 KSW393314 LCS393314 LMO393314 LWK393314 MGG393314 MQC393314 MZY393314 NJU393314 NTQ393314 ODM393314 ONI393314 OXE393314 PHA393314 PQW393314 QAS393314 QKO393314 QUK393314 REG393314 ROC393314 RXY393314 SHU393314 SRQ393314 TBM393314 TLI393314 TVE393314 UFA393314 UOW393314 UYS393314 VIO393314 VSK393314 WCG393314 WMC393314 WVY393314 Q458850 JM458850 TI458850 ADE458850 ANA458850 AWW458850 BGS458850 BQO458850 CAK458850 CKG458850 CUC458850 DDY458850 DNU458850 DXQ458850 EHM458850 ERI458850 FBE458850 FLA458850 FUW458850 GES458850 GOO458850 GYK458850 HIG458850 HSC458850 IBY458850 ILU458850 IVQ458850 JFM458850 JPI458850 JZE458850 KJA458850 KSW458850 LCS458850 LMO458850 LWK458850 MGG458850 MQC458850 MZY458850 NJU458850 NTQ458850 ODM458850 ONI458850 OXE458850 PHA458850 PQW458850 QAS458850 QKO458850 QUK458850 REG458850 ROC458850 RXY458850 SHU458850 SRQ458850 TBM458850 TLI458850 TVE458850 UFA458850 UOW458850 UYS458850 VIO458850 VSK458850 WCG458850 WMC458850 WVY458850 Q524386 JM524386 TI524386 ADE524386 ANA524386 AWW524386 BGS524386 BQO524386 CAK524386 CKG524386 CUC524386 DDY524386 DNU524386 DXQ524386 EHM524386 ERI524386 FBE524386 FLA524386 FUW524386 GES524386 GOO524386 GYK524386 HIG524386 HSC524386 IBY524386 ILU524386 IVQ524386 JFM524386 JPI524386 JZE524386 KJA524386 KSW524386 LCS524386 LMO524386 LWK524386 MGG524386 MQC524386 MZY524386 NJU524386 NTQ524386 ODM524386 ONI524386 OXE524386 PHA524386 PQW524386 QAS524386 QKO524386 QUK524386 REG524386 ROC524386 RXY524386 SHU524386 SRQ524386 TBM524386 TLI524386 TVE524386 UFA524386 UOW524386 UYS524386 VIO524386 VSK524386 WCG524386 WMC524386 WVY524386 Q589922 JM589922 TI589922 ADE589922 ANA589922 AWW589922 BGS589922 BQO589922 CAK589922 CKG589922 CUC589922 DDY589922 DNU589922 DXQ589922 EHM589922 ERI589922 FBE589922 FLA589922 FUW589922 GES589922 GOO589922 GYK589922 HIG589922 HSC589922 IBY589922 ILU589922 IVQ589922 JFM589922 JPI589922 JZE589922 KJA589922 KSW589922 LCS589922 LMO589922 LWK589922 MGG589922 MQC589922 MZY589922 NJU589922 NTQ589922 ODM589922 ONI589922 OXE589922 PHA589922 PQW589922 QAS589922 QKO589922 QUK589922 REG589922 ROC589922 RXY589922 SHU589922 SRQ589922 TBM589922 TLI589922 TVE589922 UFA589922 UOW589922 UYS589922 VIO589922 VSK589922 WCG589922 WMC589922 WVY589922 Q655458 JM655458 TI655458 ADE655458 ANA655458 AWW655458 BGS655458 BQO655458 CAK655458 CKG655458 CUC655458 DDY655458 DNU655458 DXQ655458 EHM655458 ERI655458 FBE655458 FLA655458 FUW655458 GES655458 GOO655458 GYK655458 HIG655458 HSC655458 IBY655458 ILU655458 IVQ655458 JFM655458 JPI655458 JZE655458 KJA655458 KSW655458 LCS655458 LMO655458 LWK655458 MGG655458 MQC655458 MZY655458 NJU655458 NTQ655458 ODM655458 ONI655458 OXE655458 PHA655458 PQW655458 QAS655458 QKO655458 QUK655458 REG655458 ROC655458 RXY655458 SHU655458 SRQ655458 TBM655458 TLI655458 TVE655458 UFA655458 UOW655458 UYS655458 VIO655458 VSK655458 WCG655458 WMC655458 WVY655458 Q720994 JM720994 TI720994 ADE720994 ANA720994 AWW720994 BGS720994 BQO720994 CAK720994 CKG720994 CUC720994 DDY720994 DNU720994 DXQ720994 EHM720994 ERI720994 FBE720994 FLA720994 FUW720994 GES720994 GOO720994 GYK720994 HIG720994 HSC720994 IBY720994 ILU720994 IVQ720994 JFM720994 JPI720994 JZE720994 KJA720994 KSW720994 LCS720994 LMO720994 LWK720994 MGG720994 MQC720994 MZY720994 NJU720994 NTQ720994 ODM720994 ONI720994 OXE720994 PHA720994 PQW720994 QAS720994 QKO720994 QUK720994 REG720994 ROC720994 RXY720994 SHU720994 SRQ720994 TBM720994 TLI720994 TVE720994 UFA720994 UOW720994 UYS720994 VIO720994 VSK720994 WCG720994 WMC720994 WVY720994 Q786530 JM786530 TI786530 ADE786530 ANA786530 AWW786530 BGS786530 BQO786530 CAK786530 CKG786530 CUC786530 DDY786530 DNU786530 DXQ786530 EHM786530 ERI786530 FBE786530 FLA786530 FUW786530 GES786530 GOO786530 GYK786530 HIG786530 HSC786530 IBY786530 ILU786530 IVQ786530 JFM786530 JPI786530 JZE786530 KJA786530 KSW786530 LCS786530 LMO786530 LWK786530 MGG786530 MQC786530 MZY786530 NJU786530 NTQ786530 ODM786530 ONI786530 OXE786530 PHA786530 PQW786530 QAS786530 QKO786530 QUK786530 REG786530 ROC786530 RXY786530 SHU786530 SRQ786530 TBM786530 TLI786530 TVE786530 UFA786530 UOW786530 UYS786530 VIO786530 VSK786530 WCG786530 WMC786530 WVY786530 Q852066 JM852066 TI852066 ADE852066 ANA852066 AWW852066 BGS852066 BQO852066 CAK852066 CKG852066 CUC852066 DDY852066 DNU852066 DXQ852066 EHM852066 ERI852066 FBE852066 FLA852066 FUW852066 GES852066 GOO852066 GYK852066 HIG852066 HSC852066 IBY852066 ILU852066 IVQ852066 JFM852066 JPI852066 JZE852066 KJA852066 KSW852066 LCS852066 LMO852066 LWK852066 MGG852066 MQC852066 MZY852066 NJU852066 NTQ852066 ODM852066 ONI852066 OXE852066 PHA852066 PQW852066 QAS852066 QKO852066 QUK852066 REG852066 ROC852066 RXY852066 SHU852066 SRQ852066 TBM852066 TLI852066 TVE852066 UFA852066 UOW852066 UYS852066 VIO852066 VSK852066 WCG852066 WMC852066 WVY852066 Q917602 JM917602 TI917602 ADE917602 ANA917602 AWW917602 BGS917602 BQO917602 CAK917602 CKG917602 CUC917602 DDY917602 DNU917602 DXQ917602 EHM917602 ERI917602 FBE917602 FLA917602 FUW917602 GES917602 GOO917602 GYK917602 HIG917602 HSC917602 IBY917602 ILU917602 IVQ917602 JFM917602 JPI917602 JZE917602 KJA917602 KSW917602 LCS917602 LMO917602 LWK917602 MGG917602 MQC917602 MZY917602 NJU917602 NTQ917602 ODM917602 ONI917602 OXE917602 PHA917602 PQW917602 QAS917602 QKO917602 QUK917602 REG917602 ROC917602 RXY917602 SHU917602 SRQ917602 TBM917602 TLI917602 TVE917602 UFA917602 UOW917602 UYS917602 VIO917602 VSK917602 WCG917602 WMC917602 WVY917602 Q983138 JM983138 TI983138 ADE983138 ANA983138 AWW983138 BGS983138 BQO983138 CAK983138 CKG983138 CUC983138 DDY983138 DNU983138 DXQ983138 EHM983138 ERI983138 FBE983138 FLA983138 FUW983138 GES983138 GOO983138 GYK983138 HIG983138 HSC983138 IBY983138 ILU983138 IVQ983138 JFM983138 JPI983138 JZE983138 KJA983138 KSW983138 LCS983138 LMO983138 LWK983138 MGG983138 MQC983138 MZY983138 NJU983138 NTQ983138 ODM983138 ONI983138 OXE983138 PHA983138 PQW983138 QAS983138 QKO983138 QUK983138 REG983138 ROC983138 RXY983138 SHU983138 SRQ983138 TBM983138 TLI983138 TVE983138 UFA983138 UOW983138 UYS983138 VIO983138 VSK983138 WCG983138 WMC983138 WVY983138 M106 JI106 TE106 ADA106 AMW106 AWS106 BGO106 BQK106 CAG106 CKC106 CTY106 DDU106 DNQ106 DXM106 EHI106 ERE106 FBA106 FKW106 FUS106 GEO106 GOK106 GYG106 HIC106 HRY106 IBU106 ILQ106 IVM106 JFI106 JPE106 JZA106 KIW106 KSS106 LCO106 LMK106 LWG106 MGC106 MPY106 MZU106 NJQ106 NTM106 ODI106 ONE106 OXA106 PGW106 PQS106 QAO106 QKK106 QUG106 REC106 RNY106 RXU106 SHQ106 SRM106 TBI106 TLE106 TVA106 UEW106 UOS106 UYO106 VIK106 VSG106 WCC106 WLY106 WVU106 M65642 JI65642 TE65642 ADA65642 AMW65642 AWS65642 BGO65642 BQK65642 CAG65642 CKC65642 CTY65642 DDU65642 DNQ65642 DXM65642 EHI65642 ERE65642 FBA65642 FKW65642 FUS65642 GEO65642 GOK65642 GYG65642 HIC65642 HRY65642 IBU65642 ILQ65642 IVM65642 JFI65642 JPE65642 JZA65642 KIW65642 KSS65642 LCO65642 LMK65642 LWG65642 MGC65642 MPY65642 MZU65642 NJQ65642 NTM65642 ODI65642 ONE65642 OXA65642 PGW65642 PQS65642 QAO65642 QKK65642 QUG65642 REC65642 RNY65642 RXU65642 SHQ65642 SRM65642 TBI65642 TLE65642 TVA65642 UEW65642 UOS65642 UYO65642 VIK65642 VSG65642 WCC65642 WLY65642 WVU65642 M131178 JI131178 TE131178 ADA131178 AMW131178 AWS131178 BGO131178 BQK131178 CAG131178 CKC131178 CTY131178 DDU131178 DNQ131178 DXM131178 EHI131178 ERE131178 FBA131178 FKW131178 FUS131178 GEO131178 GOK131178 GYG131178 HIC131178 HRY131178 IBU131178 ILQ131178 IVM131178 JFI131178 JPE131178 JZA131178 KIW131178 KSS131178 LCO131178 LMK131178 LWG131178 MGC131178 MPY131178 MZU131178 NJQ131178 NTM131178 ODI131178 ONE131178 OXA131178 PGW131178 PQS131178 QAO131178 QKK131178 QUG131178 REC131178 RNY131178 RXU131178 SHQ131178 SRM131178 TBI131178 TLE131178 TVA131178 UEW131178 UOS131178 UYO131178 VIK131178 VSG131178 WCC131178 WLY131178 WVU131178 M196714 JI196714 TE196714 ADA196714 AMW196714 AWS196714 BGO196714 BQK196714 CAG196714 CKC196714 CTY196714 DDU196714 DNQ196714 DXM196714 EHI196714 ERE196714 FBA196714 FKW196714 FUS196714 GEO196714 GOK196714 GYG196714 HIC196714 HRY196714 IBU196714 ILQ196714 IVM196714 JFI196714 JPE196714 JZA196714 KIW196714 KSS196714 LCO196714 LMK196714 LWG196714 MGC196714 MPY196714 MZU196714 NJQ196714 NTM196714 ODI196714 ONE196714 OXA196714 PGW196714 PQS196714 QAO196714 QKK196714 QUG196714 REC196714 RNY196714 RXU196714 SHQ196714 SRM196714 TBI196714 TLE196714 TVA196714 UEW196714 UOS196714 UYO196714 VIK196714 VSG196714 WCC196714 WLY196714 WVU196714 M262250 JI262250 TE262250 ADA262250 AMW262250 AWS262250 BGO262250 BQK262250 CAG262250 CKC262250 CTY262250 DDU262250 DNQ262250 DXM262250 EHI262250 ERE262250 FBA262250 FKW262250 FUS262250 GEO262250 GOK262250 GYG262250 HIC262250 HRY262250 IBU262250 ILQ262250 IVM262250 JFI262250 JPE262250 JZA262250 KIW262250 KSS262250 LCO262250 LMK262250 LWG262250 MGC262250 MPY262250 MZU262250 NJQ262250 NTM262250 ODI262250 ONE262250 OXA262250 PGW262250 PQS262250 QAO262250 QKK262250 QUG262250 REC262250 RNY262250 RXU262250 SHQ262250 SRM262250 TBI262250 TLE262250 TVA262250 UEW262250 UOS262250 UYO262250 VIK262250 VSG262250 WCC262250 WLY262250 WVU262250 M327786 JI327786 TE327786 ADA327786 AMW327786 AWS327786 BGO327786 BQK327786 CAG327786 CKC327786 CTY327786 DDU327786 DNQ327786 DXM327786 EHI327786 ERE327786 FBA327786 FKW327786 FUS327786 GEO327786 GOK327786 GYG327786 HIC327786 HRY327786 IBU327786 ILQ327786 IVM327786 JFI327786 JPE327786 JZA327786 KIW327786 KSS327786 LCO327786 LMK327786 LWG327786 MGC327786 MPY327786 MZU327786 NJQ327786 NTM327786 ODI327786 ONE327786 OXA327786 PGW327786 PQS327786 QAO327786 QKK327786 QUG327786 REC327786 RNY327786 RXU327786 SHQ327786 SRM327786 TBI327786 TLE327786 TVA327786 UEW327786 UOS327786 UYO327786 VIK327786 VSG327786 WCC327786 WLY327786 WVU327786 M393322 JI393322 TE393322 ADA393322 AMW393322 AWS393322 BGO393322 BQK393322 CAG393322 CKC393322 CTY393322 DDU393322 DNQ393322 DXM393322 EHI393322 ERE393322 FBA393322 FKW393322 FUS393322 GEO393322 GOK393322 GYG393322 HIC393322 HRY393322 IBU393322 ILQ393322 IVM393322 JFI393322 JPE393322 JZA393322 KIW393322 KSS393322 LCO393322 LMK393322 LWG393322 MGC393322 MPY393322 MZU393322 NJQ393322 NTM393322 ODI393322 ONE393322 OXA393322 PGW393322 PQS393322 QAO393322 QKK393322 QUG393322 REC393322 RNY393322 RXU393322 SHQ393322 SRM393322 TBI393322 TLE393322 TVA393322 UEW393322 UOS393322 UYO393322 VIK393322 VSG393322 WCC393322 WLY393322 WVU393322 M458858 JI458858 TE458858 ADA458858 AMW458858 AWS458858 BGO458858 BQK458858 CAG458858 CKC458858 CTY458858 DDU458858 DNQ458858 DXM458858 EHI458858 ERE458858 FBA458858 FKW458858 FUS458858 GEO458858 GOK458858 GYG458858 HIC458858 HRY458858 IBU458858 ILQ458858 IVM458858 JFI458858 JPE458858 JZA458858 KIW458858 KSS458858 LCO458858 LMK458858 LWG458858 MGC458858 MPY458858 MZU458858 NJQ458858 NTM458858 ODI458858 ONE458858 OXA458858 PGW458858 PQS458858 QAO458858 QKK458858 QUG458858 REC458858 RNY458858 RXU458858 SHQ458858 SRM458858 TBI458858 TLE458858 TVA458858 UEW458858 UOS458858 UYO458858 VIK458858 VSG458858 WCC458858 WLY458858 WVU458858 M524394 JI524394 TE524394 ADA524394 AMW524394 AWS524394 BGO524394 BQK524394 CAG524394 CKC524394 CTY524394 DDU524394 DNQ524394 DXM524394 EHI524394 ERE524394 FBA524394 FKW524394 FUS524394 GEO524394 GOK524394 GYG524394 HIC524394 HRY524394 IBU524394 ILQ524394 IVM524394 JFI524394 JPE524394 JZA524394 KIW524394 KSS524394 LCO524394 LMK524394 LWG524394 MGC524394 MPY524394 MZU524394 NJQ524394 NTM524394 ODI524394 ONE524394 OXA524394 PGW524394 PQS524394 QAO524394 QKK524394 QUG524394 REC524394 RNY524394 RXU524394 SHQ524394 SRM524394 TBI524394 TLE524394 TVA524394 UEW524394 UOS524394 UYO524394 VIK524394 VSG524394 WCC524394 WLY524394 WVU524394 M589930 JI589930 TE589930 ADA589930 AMW589930 AWS589930 BGO589930 BQK589930 CAG589930 CKC589930 CTY589930 DDU589930 DNQ589930 DXM589930 EHI589930 ERE589930 FBA589930 FKW589930 FUS589930 GEO589930 GOK589930 GYG589930 HIC589930 HRY589930 IBU589930 ILQ589930 IVM589930 JFI589930 JPE589930 JZA589930 KIW589930 KSS589930 LCO589930 LMK589930 LWG589930 MGC589930 MPY589930 MZU589930 NJQ589930 NTM589930 ODI589930 ONE589930 OXA589930 PGW589930 PQS589930 QAO589930 QKK589930 QUG589930 REC589930 RNY589930 RXU589930 SHQ589930 SRM589930 TBI589930 TLE589930 TVA589930 UEW589930 UOS589930 UYO589930 VIK589930 VSG589930 WCC589930 WLY589930 WVU589930 M655466 JI655466 TE655466 ADA655466 AMW655466 AWS655466 BGO655466 BQK655466 CAG655466 CKC655466 CTY655466 DDU655466 DNQ655466 DXM655466 EHI655466 ERE655466 FBA655466 FKW655466 FUS655466 GEO655466 GOK655466 GYG655466 HIC655466 HRY655466 IBU655466 ILQ655466 IVM655466 JFI655466 JPE655466 JZA655466 KIW655466 KSS655466 LCO655466 LMK655466 LWG655466 MGC655466 MPY655466 MZU655466 NJQ655466 NTM655466 ODI655466 ONE655466 OXA655466 PGW655466 PQS655466 QAO655466 QKK655466 QUG655466 REC655466 RNY655466 RXU655466 SHQ655466 SRM655466 TBI655466 TLE655466 TVA655466 UEW655466 UOS655466 UYO655466 VIK655466 VSG655466 WCC655466 WLY655466 WVU655466 M721002 JI721002 TE721002 ADA721002 AMW721002 AWS721002 BGO721002 BQK721002 CAG721002 CKC721002 CTY721002 DDU721002 DNQ721002 DXM721002 EHI721002 ERE721002 FBA721002 FKW721002 FUS721002 GEO721002 GOK721002 GYG721002 HIC721002 HRY721002 IBU721002 ILQ721002 IVM721002 JFI721002 JPE721002 JZA721002 KIW721002 KSS721002 LCO721002 LMK721002 LWG721002 MGC721002 MPY721002 MZU721002 NJQ721002 NTM721002 ODI721002 ONE721002 OXA721002 PGW721002 PQS721002 QAO721002 QKK721002 QUG721002 REC721002 RNY721002 RXU721002 SHQ721002 SRM721002 TBI721002 TLE721002 TVA721002 UEW721002 UOS721002 UYO721002 VIK721002 VSG721002 WCC721002 WLY721002 WVU721002 M786538 JI786538 TE786538 ADA786538 AMW786538 AWS786538 BGO786538 BQK786538 CAG786538 CKC786538 CTY786538 DDU786538 DNQ786538 DXM786538 EHI786538 ERE786538 FBA786538 FKW786538 FUS786538 GEO786538 GOK786538 GYG786538 HIC786538 HRY786538 IBU786538 ILQ786538 IVM786538 JFI786538 JPE786538 JZA786538 KIW786538 KSS786538 LCO786538 LMK786538 LWG786538 MGC786538 MPY786538 MZU786538 NJQ786538 NTM786538 ODI786538 ONE786538 OXA786538 PGW786538 PQS786538 QAO786538 QKK786538 QUG786538 REC786538 RNY786538 RXU786538 SHQ786538 SRM786538 TBI786538 TLE786538 TVA786538 UEW786538 UOS786538 UYO786538 VIK786538 VSG786538 WCC786538 WLY786538 WVU786538 M852074 JI852074 TE852074 ADA852074 AMW852074 AWS852074 BGO852074 BQK852074 CAG852074 CKC852074 CTY852074 DDU852074 DNQ852074 DXM852074 EHI852074 ERE852074 FBA852074 FKW852074 FUS852074 GEO852074 GOK852074 GYG852074 HIC852074 HRY852074 IBU852074 ILQ852074 IVM852074 JFI852074 JPE852074 JZA852074 KIW852074 KSS852074 LCO852074 LMK852074 LWG852074 MGC852074 MPY852074 MZU852074 NJQ852074 NTM852074 ODI852074 ONE852074 OXA852074 PGW852074 PQS852074 QAO852074 QKK852074 QUG852074 REC852074 RNY852074 RXU852074 SHQ852074 SRM852074 TBI852074 TLE852074 TVA852074 UEW852074 UOS852074 UYO852074 VIK852074 VSG852074 WCC852074 WLY852074 WVU852074 M917610 JI917610 TE917610 ADA917610 AMW917610 AWS917610 BGO917610 BQK917610 CAG917610 CKC917610 CTY917610 DDU917610 DNQ917610 DXM917610 EHI917610 ERE917610 FBA917610 FKW917610 FUS917610 GEO917610 GOK917610 GYG917610 HIC917610 HRY917610 IBU917610 ILQ917610 IVM917610 JFI917610 JPE917610 JZA917610 KIW917610 KSS917610 LCO917610 LMK917610 LWG917610 MGC917610 MPY917610 MZU917610 NJQ917610 NTM917610 ODI917610 ONE917610 OXA917610 PGW917610 PQS917610 QAO917610 QKK917610 QUG917610 REC917610 RNY917610 RXU917610 SHQ917610 SRM917610 TBI917610 TLE917610 TVA917610 UEW917610 UOS917610 UYO917610 VIK917610 VSG917610 WCC917610 WLY917610 WVU917610 M983146 JI983146 TE983146 ADA983146 AMW983146 AWS983146 BGO983146 BQK983146 CAG983146 CKC983146 CTY983146 DDU983146 DNQ983146 DXM983146 EHI983146 ERE983146 FBA983146 FKW983146 FUS983146 GEO983146 GOK983146 GYG983146 HIC983146 HRY983146 IBU983146 ILQ983146 IVM983146 JFI983146 JPE983146 JZA983146 KIW983146 KSS983146 LCO983146 LMK983146 LWG983146 MGC983146 MPY983146 MZU983146 NJQ983146 NTM983146 ODI983146 ONE983146 OXA983146 PGW983146 PQS983146 QAO983146 QKK983146 QUG983146 REC983146 RNY983146 RXU983146 SHQ983146 SRM983146 TBI983146 TLE983146 TVA983146 UEW983146 UOS983146 UYO983146 VIK983146 VSG983146 WCC983146 WLY983146 WVU983146 I106 JE106 TA106 ACW106 AMS106 AWO106 BGK106 BQG106 CAC106 CJY106 CTU106 DDQ106 DNM106 DXI106 EHE106 ERA106 FAW106 FKS106 FUO106 GEK106 GOG106 GYC106 HHY106 HRU106 IBQ106 ILM106 IVI106 JFE106 JPA106 JYW106 KIS106 KSO106 LCK106 LMG106 LWC106 MFY106 MPU106 MZQ106 NJM106 NTI106 ODE106 ONA106 OWW106 PGS106 PQO106 QAK106 QKG106 QUC106 RDY106 RNU106 RXQ106 SHM106 SRI106 TBE106 TLA106 TUW106 UES106 UOO106 UYK106 VIG106 VSC106 WBY106 WLU106 WVQ106 I65642 JE65642 TA65642 ACW65642 AMS65642 AWO65642 BGK65642 BQG65642 CAC65642 CJY65642 CTU65642 DDQ65642 DNM65642 DXI65642 EHE65642 ERA65642 FAW65642 FKS65642 FUO65642 GEK65642 GOG65642 GYC65642 HHY65642 HRU65642 IBQ65642 ILM65642 IVI65642 JFE65642 JPA65642 JYW65642 KIS65642 KSO65642 LCK65642 LMG65642 LWC65642 MFY65642 MPU65642 MZQ65642 NJM65642 NTI65642 ODE65642 ONA65642 OWW65642 PGS65642 PQO65642 QAK65642 QKG65642 QUC65642 RDY65642 RNU65642 RXQ65642 SHM65642 SRI65642 TBE65642 TLA65642 TUW65642 UES65642 UOO65642 UYK65642 VIG65642 VSC65642 WBY65642 WLU65642 WVQ65642 I131178 JE131178 TA131178 ACW131178 AMS131178 AWO131178 BGK131178 BQG131178 CAC131178 CJY131178 CTU131178 DDQ131178 DNM131178 DXI131178 EHE131178 ERA131178 FAW131178 FKS131178 FUO131178 GEK131178 GOG131178 GYC131178 HHY131178 HRU131178 IBQ131178 ILM131178 IVI131178 JFE131178 JPA131178 JYW131178 KIS131178 KSO131178 LCK131178 LMG131178 LWC131178 MFY131178 MPU131178 MZQ131178 NJM131178 NTI131178 ODE131178 ONA131178 OWW131178 PGS131178 PQO131178 QAK131178 QKG131178 QUC131178 RDY131178 RNU131178 RXQ131178 SHM131178 SRI131178 TBE131178 TLA131178 TUW131178 UES131178 UOO131178 UYK131178 VIG131178 VSC131178 WBY131178 WLU131178 WVQ131178 I196714 JE196714 TA196714 ACW196714 AMS196714 AWO196714 BGK196714 BQG196714 CAC196714 CJY196714 CTU196714 DDQ196714 DNM196714 DXI196714 EHE196714 ERA196714 FAW196714 FKS196714 FUO196714 GEK196714 GOG196714 GYC196714 HHY196714 HRU196714 IBQ196714 ILM196714 IVI196714 JFE196714 JPA196714 JYW196714 KIS196714 KSO196714 LCK196714 LMG196714 LWC196714 MFY196714 MPU196714 MZQ196714 NJM196714 NTI196714 ODE196714 ONA196714 OWW196714 PGS196714 PQO196714 QAK196714 QKG196714 QUC196714 RDY196714 RNU196714 RXQ196714 SHM196714 SRI196714 TBE196714 TLA196714 TUW196714 UES196714 UOO196714 UYK196714 VIG196714 VSC196714 WBY196714 WLU196714 WVQ196714 I262250 JE262250 TA262250 ACW262250 AMS262250 AWO262250 BGK262250 BQG262250 CAC262250 CJY262250 CTU262250 DDQ262250 DNM262250 DXI262250 EHE262250 ERA262250 FAW262250 FKS262250 FUO262250 GEK262250 GOG262250 GYC262250 HHY262250 HRU262250 IBQ262250 ILM262250 IVI262250 JFE262250 JPA262250 JYW262250 KIS262250 KSO262250 LCK262250 LMG262250 LWC262250 MFY262250 MPU262250 MZQ262250 NJM262250 NTI262250 ODE262250 ONA262250 OWW262250 PGS262250 PQO262250 QAK262250 QKG262250 QUC262250 RDY262250 RNU262250 RXQ262250 SHM262250 SRI262250 TBE262250 TLA262250 TUW262250 UES262250 UOO262250 UYK262250 VIG262250 VSC262250 WBY262250 WLU262250 WVQ262250 I327786 JE327786 TA327786 ACW327786 AMS327786 AWO327786 BGK327786 BQG327786 CAC327786 CJY327786 CTU327786 DDQ327786 DNM327786 DXI327786 EHE327786 ERA327786 FAW327786 FKS327786 FUO327786 GEK327786 GOG327786 GYC327786 HHY327786 HRU327786 IBQ327786 ILM327786 IVI327786 JFE327786 JPA327786 JYW327786 KIS327786 KSO327786 LCK327786 LMG327786 LWC327786 MFY327786 MPU327786 MZQ327786 NJM327786 NTI327786 ODE327786 ONA327786 OWW327786 PGS327786 PQO327786 QAK327786 QKG327786 QUC327786 RDY327786 RNU327786 RXQ327786 SHM327786 SRI327786 TBE327786 TLA327786 TUW327786 UES327786 UOO327786 UYK327786 VIG327786 VSC327786 WBY327786 WLU327786 WVQ327786 I393322 JE393322 TA393322 ACW393322 AMS393322 AWO393322 BGK393322 BQG393322 CAC393322 CJY393322 CTU393322 DDQ393322 DNM393322 DXI393322 EHE393322 ERA393322 FAW393322 FKS393322 FUO393322 GEK393322 GOG393322 GYC393322 HHY393322 HRU393322 IBQ393322 ILM393322 IVI393322 JFE393322 JPA393322 JYW393322 KIS393322 KSO393322 LCK393322 LMG393322 LWC393322 MFY393322 MPU393322 MZQ393322 NJM393322 NTI393322 ODE393322 ONA393322 OWW393322 PGS393322 PQO393322 QAK393322 QKG393322 QUC393322 RDY393322 RNU393322 RXQ393322 SHM393322 SRI393322 TBE393322 TLA393322 TUW393322 UES393322 UOO393322 UYK393322 VIG393322 VSC393322 WBY393322 WLU393322 WVQ393322 I458858 JE458858 TA458858 ACW458858 AMS458858 AWO458858 BGK458858 BQG458858 CAC458858 CJY458858 CTU458858 DDQ458858 DNM458858 DXI458858 EHE458858 ERA458858 FAW458858 FKS458858 FUO458858 GEK458858 GOG458858 GYC458858 HHY458858 HRU458858 IBQ458858 ILM458858 IVI458858 JFE458858 JPA458858 JYW458858 KIS458858 KSO458858 LCK458858 LMG458858 LWC458858 MFY458858 MPU458858 MZQ458858 NJM458858 NTI458858 ODE458858 ONA458858 OWW458858 PGS458858 PQO458858 QAK458858 QKG458858 QUC458858 RDY458858 RNU458858 RXQ458858 SHM458858 SRI458858 TBE458858 TLA458858 TUW458858 UES458858 UOO458858 UYK458858 VIG458858 VSC458858 WBY458858 WLU458858 WVQ458858 I524394 JE524394 TA524394 ACW524394 AMS524394 AWO524394 BGK524394 BQG524394 CAC524394 CJY524394 CTU524394 DDQ524394 DNM524394 DXI524394 EHE524394 ERA524394 FAW524394 FKS524394 FUO524394 GEK524394 GOG524394 GYC524394 HHY524394 HRU524394 IBQ524394 ILM524394 IVI524394 JFE524394 JPA524394 JYW524394 KIS524394 KSO524394 LCK524394 LMG524394 LWC524394 MFY524394 MPU524394 MZQ524394 NJM524394 NTI524394 ODE524394 ONA524394 OWW524394 PGS524394 PQO524394 QAK524394 QKG524394 QUC524394 RDY524394 RNU524394 RXQ524394 SHM524394 SRI524394 TBE524394 TLA524394 TUW524394 UES524394 UOO524394 UYK524394 VIG524394 VSC524394 WBY524394 WLU524394 WVQ524394 I589930 JE589930 TA589930 ACW589930 AMS589930 AWO589930 BGK589930 BQG589930 CAC589930 CJY589930 CTU589930 DDQ589930 DNM589930 DXI589930 EHE589930 ERA589930 FAW589930 FKS589930 FUO589930 GEK589930 GOG589930 GYC589930 HHY589930 HRU589930 IBQ589930 ILM589930 IVI589930 JFE589930 JPA589930 JYW589930 KIS589930 KSO589930 LCK589930 LMG589930 LWC589930 MFY589930 MPU589930 MZQ589930 NJM589930 NTI589930 ODE589930 ONA589930 OWW589930 PGS589930 PQO589930 QAK589930 QKG589930 QUC589930 RDY589930 RNU589930 RXQ589930 SHM589930 SRI589930 TBE589930 TLA589930 TUW589930 UES589930 UOO589930 UYK589930 VIG589930 VSC589930 WBY589930 WLU589930 WVQ589930 I655466 JE655466 TA655466 ACW655466 AMS655466 AWO655466 BGK655466 BQG655466 CAC655466 CJY655466 CTU655466 DDQ655466 DNM655466 DXI655466 EHE655466 ERA655466 FAW655466 FKS655466 FUO655466 GEK655466 GOG655466 GYC655466 HHY655466 HRU655466 IBQ655466 ILM655466 IVI655466 JFE655466 JPA655466 JYW655466 KIS655466 KSO655466 LCK655466 LMG655466 LWC655466 MFY655466 MPU655466 MZQ655466 NJM655466 NTI655466 ODE655466 ONA655466 OWW655466 PGS655466 PQO655466 QAK655466 QKG655466 QUC655466 RDY655466 RNU655466 RXQ655466 SHM655466 SRI655466 TBE655466 TLA655466 TUW655466 UES655466 UOO655466 UYK655466 VIG655466 VSC655466 WBY655466 WLU655466 WVQ655466 I721002 JE721002 TA721002 ACW721002 AMS721002 AWO721002 BGK721002 BQG721002 CAC721002 CJY721002 CTU721002 DDQ721002 DNM721002 DXI721002 EHE721002 ERA721002 FAW721002 FKS721002 FUO721002 GEK721002 GOG721002 GYC721002 HHY721002 HRU721002 IBQ721002 ILM721002 IVI721002 JFE721002 JPA721002 JYW721002 KIS721002 KSO721002 LCK721002 LMG721002 LWC721002 MFY721002 MPU721002 MZQ721002 NJM721002 NTI721002 ODE721002 ONA721002 OWW721002 PGS721002 PQO721002 QAK721002 QKG721002 QUC721002 RDY721002 RNU721002 RXQ721002 SHM721002 SRI721002 TBE721002 TLA721002 TUW721002 UES721002 UOO721002 UYK721002 VIG721002 VSC721002 WBY721002 WLU721002 WVQ721002 I786538 JE786538 TA786538 ACW786538 AMS786538 AWO786538 BGK786538 BQG786538 CAC786538 CJY786538 CTU786538 DDQ786538 DNM786538 DXI786538 EHE786538 ERA786538 FAW786538 FKS786538 FUO786538 GEK786538 GOG786538 GYC786538 HHY786538 HRU786538 IBQ786538 ILM786538 IVI786538 JFE786538 JPA786538 JYW786538 KIS786538 KSO786538 LCK786538 LMG786538 LWC786538 MFY786538 MPU786538 MZQ786538 NJM786538 NTI786538 ODE786538 ONA786538 OWW786538 PGS786538 PQO786538 QAK786538 QKG786538 QUC786538 RDY786538 RNU786538 RXQ786538 SHM786538 SRI786538 TBE786538 TLA786538 TUW786538 UES786538 UOO786538 UYK786538 VIG786538 VSC786538 WBY786538 WLU786538 WVQ786538 I852074 JE852074 TA852074 ACW852074 AMS852074 AWO852074 BGK852074 BQG852074 CAC852074 CJY852074 CTU852074 DDQ852074 DNM852074 DXI852074 EHE852074 ERA852074 FAW852074 FKS852074 FUO852074 GEK852074 GOG852074 GYC852074 HHY852074 HRU852074 IBQ852074 ILM852074 IVI852074 JFE852074 JPA852074 JYW852074 KIS852074 KSO852074 LCK852074 LMG852074 LWC852074 MFY852074 MPU852074 MZQ852074 NJM852074 NTI852074 ODE852074 ONA852074 OWW852074 PGS852074 PQO852074 QAK852074 QKG852074 QUC852074 RDY852074 RNU852074 RXQ852074 SHM852074 SRI852074 TBE852074 TLA852074 TUW852074 UES852074 UOO852074 UYK852074 VIG852074 VSC852074 WBY852074 WLU852074 WVQ852074 I917610 JE917610 TA917610 ACW917610 AMS917610 AWO917610 BGK917610 BQG917610 CAC917610 CJY917610 CTU917610 DDQ917610 DNM917610 DXI917610 EHE917610 ERA917610 FAW917610 FKS917610 FUO917610 GEK917610 GOG917610 GYC917610 HHY917610 HRU917610 IBQ917610 ILM917610 IVI917610 JFE917610 JPA917610 JYW917610 KIS917610 KSO917610 LCK917610 LMG917610 LWC917610 MFY917610 MPU917610 MZQ917610 NJM917610 NTI917610 ODE917610 ONA917610 OWW917610 PGS917610 PQO917610 QAK917610 QKG917610 QUC917610 RDY917610 RNU917610 RXQ917610 SHM917610 SRI917610 TBE917610 TLA917610 TUW917610 UES917610 UOO917610 UYK917610 VIG917610 VSC917610 WBY917610 WLU917610 WVQ917610 I983146 JE983146 TA983146 ACW983146 AMS983146 AWO983146 BGK983146 BQG983146 CAC983146 CJY983146 CTU983146 DDQ983146 DNM983146 DXI983146 EHE983146 ERA983146 FAW983146 FKS983146 FUO983146 GEK983146 GOG983146 GYC983146 HHY983146 HRU983146 IBQ983146 ILM983146 IVI983146 JFE983146 JPA983146 JYW983146 KIS983146 KSO983146 LCK983146 LMG983146 LWC983146 MFY983146 MPU983146 MZQ983146 NJM983146 NTI983146 ODE983146 ONA983146 OWW983146 PGS983146 PQO983146 QAK983146 QKG983146 QUC983146 RDY983146 RNU983146 RXQ983146 SHM983146 SRI983146 TBE983146 TLA983146 TUW983146 UES983146 UOO983146 UYK983146 VIG983146 VSC983146 WBY983146 WLU983146 WVQ983146 M98 JI98 TE98 ADA98 AMW98 AWS98 BGO98 BQK98 CAG98 CKC98 CTY98 DDU98 DNQ98 DXM98 EHI98 ERE98 FBA98 FKW98 FUS98 GEO98 GOK98 GYG98 HIC98 HRY98 IBU98 ILQ98 IVM98 JFI98 JPE98 JZA98 KIW98 KSS98 LCO98 LMK98 LWG98 MGC98 MPY98 MZU98 NJQ98 NTM98 ODI98 ONE98 OXA98 PGW98 PQS98 QAO98 QKK98 QUG98 REC98 RNY98 RXU98 SHQ98 SRM98 TBI98 TLE98 TVA98 UEW98 UOS98 UYO98 VIK98 VSG98 WCC98 WLY98 WVU98 M65634 JI65634 TE65634 ADA65634 AMW65634 AWS65634 BGO65634 BQK65634 CAG65634 CKC65634 CTY65634 DDU65634 DNQ65634 DXM65634 EHI65634 ERE65634 FBA65634 FKW65634 FUS65634 GEO65634 GOK65634 GYG65634 HIC65634 HRY65634 IBU65634 ILQ65634 IVM65634 JFI65634 JPE65634 JZA65634 KIW65634 KSS65634 LCO65634 LMK65634 LWG65634 MGC65634 MPY65634 MZU65634 NJQ65634 NTM65634 ODI65634 ONE65634 OXA65634 PGW65634 PQS65634 QAO65634 QKK65634 QUG65634 REC65634 RNY65634 RXU65634 SHQ65634 SRM65634 TBI65634 TLE65634 TVA65634 UEW65634 UOS65634 UYO65634 VIK65634 VSG65634 WCC65634 WLY65634 WVU65634 M131170 JI131170 TE131170 ADA131170 AMW131170 AWS131170 BGO131170 BQK131170 CAG131170 CKC131170 CTY131170 DDU131170 DNQ131170 DXM131170 EHI131170 ERE131170 FBA131170 FKW131170 FUS131170 GEO131170 GOK131170 GYG131170 HIC131170 HRY131170 IBU131170 ILQ131170 IVM131170 JFI131170 JPE131170 JZA131170 KIW131170 KSS131170 LCO131170 LMK131170 LWG131170 MGC131170 MPY131170 MZU131170 NJQ131170 NTM131170 ODI131170 ONE131170 OXA131170 PGW131170 PQS131170 QAO131170 QKK131170 QUG131170 REC131170 RNY131170 RXU131170 SHQ131170 SRM131170 TBI131170 TLE131170 TVA131170 UEW131170 UOS131170 UYO131170 VIK131170 VSG131170 WCC131170 WLY131170 WVU131170 M196706 JI196706 TE196706 ADA196706 AMW196706 AWS196706 BGO196706 BQK196706 CAG196706 CKC196706 CTY196706 DDU196706 DNQ196706 DXM196706 EHI196706 ERE196706 FBA196706 FKW196706 FUS196706 GEO196706 GOK196706 GYG196706 HIC196706 HRY196706 IBU196706 ILQ196706 IVM196706 JFI196706 JPE196706 JZA196706 KIW196706 KSS196706 LCO196706 LMK196706 LWG196706 MGC196706 MPY196706 MZU196706 NJQ196706 NTM196706 ODI196706 ONE196706 OXA196706 PGW196706 PQS196706 QAO196706 QKK196706 QUG196706 REC196706 RNY196706 RXU196706 SHQ196706 SRM196706 TBI196706 TLE196706 TVA196706 UEW196706 UOS196706 UYO196706 VIK196706 VSG196706 WCC196706 WLY196706 WVU196706 M262242 JI262242 TE262242 ADA262242 AMW262242 AWS262242 BGO262242 BQK262242 CAG262242 CKC262242 CTY262242 DDU262242 DNQ262242 DXM262242 EHI262242 ERE262242 FBA262242 FKW262242 FUS262242 GEO262242 GOK262242 GYG262242 HIC262242 HRY262242 IBU262242 ILQ262242 IVM262242 JFI262242 JPE262242 JZA262242 KIW262242 KSS262242 LCO262242 LMK262242 LWG262242 MGC262242 MPY262242 MZU262242 NJQ262242 NTM262242 ODI262242 ONE262242 OXA262242 PGW262242 PQS262242 QAO262242 QKK262242 QUG262242 REC262242 RNY262242 RXU262242 SHQ262242 SRM262242 TBI262242 TLE262242 TVA262242 UEW262242 UOS262242 UYO262242 VIK262242 VSG262242 WCC262242 WLY262242 WVU262242 M327778 JI327778 TE327778 ADA327778 AMW327778 AWS327778 BGO327778 BQK327778 CAG327778 CKC327778 CTY327778 DDU327778 DNQ327778 DXM327778 EHI327778 ERE327778 FBA327778 FKW327778 FUS327778 GEO327778 GOK327778 GYG327778 HIC327778 HRY327778 IBU327778 ILQ327778 IVM327778 JFI327778 JPE327778 JZA327778 KIW327778 KSS327778 LCO327778 LMK327778 LWG327778 MGC327778 MPY327778 MZU327778 NJQ327778 NTM327778 ODI327778 ONE327778 OXA327778 PGW327778 PQS327778 QAO327778 QKK327778 QUG327778 REC327778 RNY327778 RXU327778 SHQ327778 SRM327778 TBI327778 TLE327778 TVA327778 UEW327778 UOS327778 UYO327778 VIK327778 VSG327778 WCC327778 WLY327778 WVU327778 M393314 JI393314 TE393314 ADA393314 AMW393314 AWS393314 BGO393314 BQK393314 CAG393314 CKC393314 CTY393314 DDU393314 DNQ393314 DXM393314 EHI393314 ERE393314 FBA393314 FKW393314 FUS393314 GEO393314 GOK393314 GYG393314 HIC393314 HRY393314 IBU393314 ILQ393314 IVM393314 JFI393314 JPE393314 JZA393314 KIW393314 KSS393314 LCO393314 LMK393314 LWG393314 MGC393314 MPY393314 MZU393314 NJQ393314 NTM393314 ODI393314 ONE393314 OXA393314 PGW393314 PQS393314 QAO393314 QKK393314 QUG393314 REC393314 RNY393314 RXU393314 SHQ393314 SRM393314 TBI393314 TLE393314 TVA393314 UEW393314 UOS393314 UYO393314 VIK393314 VSG393314 WCC393314 WLY393314 WVU393314 M458850 JI458850 TE458850 ADA458850 AMW458850 AWS458850 BGO458850 BQK458850 CAG458850 CKC458850 CTY458850 DDU458850 DNQ458850 DXM458850 EHI458850 ERE458850 FBA458850 FKW458850 FUS458850 GEO458850 GOK458850 GYG458850 HIC458850 HRY458850 IBU458850 ILQ458850 IVM458850 JFI458850 JPE458850 JZA458850 KIW458850 KSS458850 LCO458850 LMK458850 LWG458850 MGC458850 MPY458850 MZU458850 NJQ458850 NTM458850 ODI458850 ONE458850 OXA458850 PGW458850 PQS458850 QAO458850 QKK458850 QUG458850 REC458850 RNY458850 RXU458850 SHQ458850 SRM458850 TBI458850 TLE458850 TVA458850 UEW458850 UOS458850 UYO458850 VIK458850 VSG458850 WCC458850 WLY458850 WVU458850 M524386 JI524386 TE524386 ADA524386 AMW524386 AWS524386 BGO524386 BQK524386 CAG524386 CKC524386 CTY524386 DDU524386 DNQ524386 DXM524386 EHI524386 ERE524386 FBA524386 FKW524386 FUS524386 GEO524386 GOK524386 GYG524386 HIC524386 HRY524386 IBU524386 ILQ524386 IVM524386 JFI524386 JPE524386 JZA524386 KIW524386 KSS524386 LCO524386 LMK524386 LWG524386 MGC524386 MPY524386 MZU524386 NJQ524386 NTM524386 ODI524386 ONE524386 OXA524386 PGW524386 PQS524386 QAO524386 QKK524386 QUG524386 REC524386 RNY524386 RXU524386 SHQ524386 SRM524386 TBI524386 TLE524386 TVA524386 UEW524386 UOS524386 UYO524386 VIK524386 VSG524386 WCC524386 WLY524386 WVU524386 M589922 JI589922 TE589922 ADA589922 AMW589922 AWS589922 BGO589922 BQK589922 CAG589922 CKC589922 CTY589922 DDU589922 DNQ589922 DXM589922 EHI589922 ERE589922 FBA589922 FKW589922 FUS589922 GEO589922 GOK589922 GYG589922 HIC589922 HRY589922 IBU589922 ILQ589922 IVM589922 JFI589922 JPE589922 JZA589922 KIW589922 KSS589922 LCO589922 LMK589922 LWG589922 MGC589922 MPY589922 MZU589922 NJQ589922 NTM589922 ODI589922 ONE589922 OXA589922 PGW589922 PQS589922 QAO589922 QKK589922 QUG589922 REC589922 RNY589922 RXU589922 SHQ589922 SRM589922 TBI589922 TLE589922 TVA589922 UEW589922 UOS589922 UYO589922 VIK589922 VSG589922 WCC589922 WLY589922 WVU589922 M655458 JI655458 TE655458 ADA655458 AMW655458 AWS655458 BGO655458 BQK655458 CAG655458 CKC655458 CTY655458 DDU655458 DNQ655458 DXM655458 EHI655458 ERE655458 FBA655458 FKW655458 FUS655458 GEO655458 GOK655458 GYG655458 HIC655458 HRY655458 IBU655458 ILQ655458 IVM655458 JFI655458 JPE655458 JZA655458 KIW655458 KSS655458 LCO655458 LMK655458 LWG655458 MGC655458 MPY655458 MZU655458 NJQ655458 NTM655458 ODI655458 ONE655458 OXA655458 PGW655458 PQS655458 QAO655458 QKK655458 QUG655458 REC655458 RNY655458 RXU655458 SHQ655458 SRM655458 TBI655458 TLE655458 TVA655458 UEW655458 UOS655458 UYO655458 VIK655458 VSG655458 WCC655458 WLY655458 WVU655458 M720994 JI720994 TE720994 ADA720994 AMW720994 AWS720994 BGO720994 BQK720994 CAG720994 CKC720994 CTY720994 DDU720994 DNQ720994 DXM720994 EHI720994 ERE720994 FBA720994 FKW720994 FUS720994 GEO720994 GOK720994 GYG720994 HIC720994 HRY720994 IBU720994 ILQ720994 IVM720994 JFI720994 JPE720994 JZA720994 KIW720994 KSS720994 LCO720994 LMK720994 LWG720994 MGC720994 MPY720994 MZU720994 NJQ720994 NTM720994 ODI720994 ONE720994 OXA720994 PGW720994 PQS720994 QAO720994 QKK720994 QUG720994 REC720994 RNY720994 RXU720994 SHQ720994 SRM720994 TBI720994 TLE720994 TVA720994 UEW720994 UOS720994 UYO720994 VIK720994 VSG720994 WCC720994 WLY720994 WVU720994 M786530 JI786530 TE786530 ADA786530 AMW786530 AWS786530 BGO786530 BQK786530 CAG786530 CKC786530 CTY786530 DDU786530 DNQ786530 DXM786530 EHI786530 ERE786530 FBA786530 FKW786530 FUS786530 GEO786530 GOK786530 GYG786530 HIC786530 HRY786530 IBU786530 ILQ786530 IVM786530 JFI786530 JPE786530 JZA786530 KIW786530 KSS786530 LCO786530 LMK786530 LWG786530 MGC786530 MPY786530 MZU786530 NJQ786530 NTM786530 ODI786530 ONE786530 OXA786530 PGW786530 PQS786530 QAO786530 QKK786530 QUG786530 REC786530 RNY786530 RXU786530 SHQ786530 SRM786530 TBI786530 TLE786530 TVA786530 UEW786530 UOS786530 UYO786530 VIK786530 VSG786530 WCC786530 WLY786530 WVU786530 M852066 JI852066 TE852066 ADA852066 AMW852066 AWS852066 BGO852066 BQK852066 CAG852066 CKC852066 CTY852066 DDU852066 DNQ852066 DXM852066 EHI852066 ERE852066 FBA852066 FKW852066 FUS852066 GEO852066 GOK852066 GYG852066 HIC852066 HRY852066 IBU852066 ILQ852066 IVM852066 JFI852066 JPE852066 JZA852066 KIW852066 KSS852066 LCO852066 LMK852066 LWG852066 MGC852066 MPY852066 MZU852066 NJQ852066 NTM852066 ODI852066 ONE852066 OXA852066 PGW852066 PQS852066 QAO852066 QKK852066 QUG852066 REC852066 RNY852066 RXU852066 SHQ852066 SRM852066 TBI852066 TLE852066 TVA852066 UEW852066 UOS852066 UYO852066 VIK852066 VSG852066 WCC852066 WLY852066 WVU852066 M917602 JI917602 TE917602 ADA917602 AMW917602 AWS917602 BGO917602 BQK917602 CAG917602 CKC917602 CTY917602 DDU917602 DNQ917602 DXM917602 EHI917602 ERE917602 FBA917602 FKW917602 FUS917602 GEO917602 GOK917602 GYG917602 HIC917602 HRY917602 IBU917602 ILQ917602 IVM917602 JFI917602 JPE917602 JZA917602 KIW917602 KSS917602 LCO917602 LMK917602 LWG917602 MGC917602 MPY917602 MZU917602 NJQ917602 NTM917602 ODI917602 ONE917602 OXA917602 PGW917602 PQS917602 QAO917602 QKK917602 QUG917602 REC917602 RNY917602 RXU917602 SHQ917602 SRM917602 TBI917602 TLE917602 TVA917602 UEW917602 UOS917602 UYO917602 VIK917602 VSG917602 WCC917602 WLY917602 WVU917602 M983138 JI983138 TE983138 ADA983138 AMW983138 AWS983138 BGO983138 BQK983138 CAG983138 CKC983138 CTY983138 DDU983138 DNQ983138 DXM983138 EHI983138 ERE983138 FBA983138 FKW983138 FUS983138 GEO983138 GOK983138 GYG983138 HIC983138 HRY983138 IBU983138 ILQ983138 IVM983138 JFI983138 JPE983138 JZA983138 KIW983138 KSS983138 LCO983138 LMK983138 LWG983138 MGC983138 MPY983138 MZU983138 NJQ983138 NTM983138 ODI983138 ONE983138 OXA983138 PGW983138 PQS983138 QAO983138 QKK983138 QUG983138 REC983138 RNY983138 RXU983138 SHQ983138 SRM983138 TBI983138 TLE983138 TVA983138 UEW983138 UOS983138 UYO983138 VIK983138 VSG983138 WCC983138 WLY983138 WVU983138 I98 JE98 TA98 ACW98 AMS98 AWO98 BGK98 BQG98 CAC98 CJY98 CTU98 DDQ98 DNM98 DXI98 EHE98 ERA98 FAW98 FKS98 FUO98 GEK98 GOG98 GYC98 HHY98 HRU98 IBQ98 ILM98 IVI98 JFE98 JPA98 JYW98 KIS98 KSO98 LCK98 LMG98 LWC98 MFY98 MPU98 MZQ98 NJM98 NTI98 ODE98 ONA98 OWW98 PGS98 PQO98 QAK98 QKG98 QUC98 RDY98 RNU98 RXQ98 SHM98 SRI98 TBE98 TLA98 TUW98 UES98 UOO98 UYK98 VIG98 VSC98 WBY98 WLU98 WVQ98 I65634 JE65634 TA65634 ACW65634 AMS65634 AWO65634 BGK65634 BQG65634 CAC65634 CJY65634 CTU65634 DDQ65634 DNM65634 DXI65634 EHE65634 ERA65634 FAW65634 FKS65634 FUO65634 GEK65634 GOG65634 GYC65634 HHY65634 HRU65634 IBQ65634 ILM65634 IVI65634 JFE65634 JPA65634 JYW65634 KIS65634 KSO65634 LCK65634 LMG65634 LWC65634 MFY65634 MPU65634 MZQ65634 NJM65634 NTI65634 ODE65634 ONA65634 OWW65634 PGS65634 PQO65634 QAK65634 QKG65634 QUC65634 RDY65634 RNU65634 RXQ65634 SHM65634 SRI65634 TBE65634 TLA65634 TUW65634 UES65634 UOO65634 UYK65634 VIG65634 VSC65634 WBY65634 WLU65634 WVQ65634 I131170 JE131170 TA131170 ACW131170 AMS131170 AWO131170 BGK131170 BQG131170 CAC131170 CJY131170 CTU131170 DDQ131170 DNM131170 DXI131170 EHE131170 ERA131170 FAW131170 FKS131170 FUO131170 GEK131170 GOG131170 GYC131170 HHY131170 HRU131170 IBQ131170 ILM131170 IVI131170 JFE131170 JPA131170 JYW131170 KIS131170 KSO131170 LCK131170 LMG131170 LWC131170 MFY131170 MPU131170 MZQ131170 NJM131170 NTI131170 ODE131170 ONA131170 OWW131170 PGS131170 PQO131170 QAK131170 QKG131170 QUC131170 RDY131170 RNU131170 RXQ131170 SHM131170 SRI131170 TBE131170 TLA131170 TUW131170 UES131170 UOO131170 UYK131170 VIG131170 VSC131170 WBY131170 WLU131170 WVQ131170 I196706 JE196706 TA196706 ACW196706 AMS196706 AWO196706 BGK196706 BQG196706 CAC196706 CJY196706 CTU196706 DDQ196706 DNM196706 DXI196706 EHE196706 ERA196706 FAW196706 FKS196706 FUO196706 GEK196706 GOG196706 GYC196706 HHY196706 HRU196706 IBQ196706 ILM196706 IVI196706 JFE196706 JPA196706 JYW196706 KIS196706 KSO196706 LCK196706 LMG196706 LWC196706 MFY196706 MPU196706 MZQ196706 NJM196706 NTI196706 ODE196706 ONA196706 OWW196706 PGS196706 PQO196706 QAK196706 QKG196706 QUC196706 RDY196706 RNU196706 RXQ196706 SHM196706 SRI196706 TBE196706 TLA196706 TUW196706 UES196706 UOO196706 UYK196706 VIG196706 VSC196706 WBY196706 WLU196706 WVQ196706 I262242 JE262242 TA262242 ACW262242 AMS262242 AWO262242 BGK262242 BQG262242 CAC262242 CJY262242 CTU262242 DDQ262242 DNM262242 DXI262242 EHE262242 ERA262242 FAW262242 FKS262242 FUO262242 GEK262242 GOG262242 GYC262242 HHY262242 HRU262242 IBQ262242 ILM262242 IVI262242 JFE262242 JPA262242 JYW262242 KIS262242 KSO262242 LCK262242 LMG262242 LWC262242 MFY262242 MPU262242 MZQ262242 NJM262242 NTI262242 ODE262242 ONA262242 OWW262242 PGS262242 PQO262242 QAK262242 QKG262242 QUC262242 RDY262242 RNU262242 RXQ262242 SHM262242 SRI262242 TBE262242 TLA262242 TUW262242 UES262242 UOO262242 UYK262242 VIG262242 VSC262242 WBY262242 WLU262242 WVQ262242 I327778 JE327778 TA327778 ACW327778 AMS327778 AWO327778 BGK327778 BQG327778 CAC327778 CJY327778 CTU327778 DDQ327778 DNM327778 DXI327778 EHE327778 ERA327778 FAW327778 FKS327778 FUO327778 GEK327778 GOG327778 GYC327778 HHY327778 HRU327778 IBQ327778 ILM327778 IVI327778 JFE327778 JPA327778 JYW327778 KIS327778 KSO327778 LCK327778 LMG327778 LWC327778 MFY327778 MPU327778 MZQ327778 NJM327778 NTI327778 ODE327778 ONA327778 OWW327778 PGS327778 PQO327778 QAK327778 QKG327778 QUC327778 RDY327778 RNU327778 RXQ327778 SHM327778 SRI327778 TBE327778 TLA327778 TUW327778 UES327778 UOO327778 UYK327778 VIG327778 VSC327778 WBY327778 WLU327778 WVQ327778 I393314 JE393314 TA393314 ACW393314 AMS393314 AWO393314 BGK393314 BQG393314 CAC393314 CJY393314 CTU393314 DDQ393314 DNM393314 DXI393314 EHE393314 ERA393314 FAW393314 FKS393314 FUO393314 GEK393314 GOG393314 GYC393314 HHY393314 HRU393314 IBQ393314 ILM393314 IVI393314 JFE393314 JPA393314 JYW393314 KIS393314 KSO393314 LCK393314 LMG393314 LWC393314 MFY393314 MPU393314 MZQ393314 NJM393314 NTI393314 ODE393314 ONA393314 OWW393314 PGS393314 PQO393314 QAK393314 QKG393314 QUC393314 RDY393314 RNU393314 RXQ393314 SHM393314 SRI393314 TBE393314 TLA393314 TUW393314 UES393314 UOO393314 UYK393314 VIG393314 VSC393314 WBY393314 WLU393314 WVQ393314 I458850 JE458850 TA458850 ACW458850 AMS458850 AWO458850 BGK458850 BQG458850 CAC458850 CJY458850 CTU458850 DDQ458850 DNM458850 DXI458850 EHE458850 ERA458850 FAW458850 FKS458850 FUO458850 GEK458850 GOG458850 GYC458850 HHY458850 HRU458850 IBQ458850 ILM458850 IVI458850 JFE458850 JPA458850 JYW458850 KIS458850 KSO458850 LCK458850 LMG458850 LWC458850 MFY458850 MPU458850 MZQ458850 NJM458850 NTI458850 ODE458850 ONA458850 OWW458850 PGS458850 PQO458850 QAK458850 QKG458850 QUC458850 RDY458850 RNU458850 RXQ458850 SHM458850 SRI458850 TBE458850 TLA458850 TUW458850 UES458850 UOO458850 UYK458850 VIG458850 VSC458850 WBY458850 WLU458850 WVQ458850 I524386 JE524386 TA524386 ACW524386 AMS524386 AWO524386 BGK524386 BQG524386 CAC524386 CJY524386 CTU524386 DDQ524386 DNM524386 DXI524386 EHE524386 ERA524386 FAW524386 FKS524386 FUO524386 GEK524386 GOG524386 GYC524386 HHY524386 HRU524386 IBQ524386 ILM524386 IVI524386 JFE524386 JPA524386 JYW524386 KIS524386 KSO524386 LCK524386 LMG524386 LWC524386 MFY524386 MPU524386 MZQ524386 NJM524386 NTI524386 ODE524386 ONA524386 OWW524386 PGS524386 PQO524386 QAK524386 QKG524386 QUC524386 RDY524386 RNU524386 RXQ524386 SHM524386 SRI524386 TBE524386 TLA524386 TUW524386 UES524386 UOO524386 UYK524386 VIG524386 VSC524386 WBY524386 WLU524386 WVQ524386 I589922 JE589922 TA589922 ACW589922 AMS589922 AWO589922 BGK589922 BQG589922 CAC589922 CJY589922 CTU589922 DDQ589922 DNM589922 DXI589922 EHE589922 ERA589922 FAW589922 FKS589922 FUO589922 GEK589922 GOG589922 GYC589922 HHY589922 HRU589922 IBQ589922 ILM589922 IVI589922 JFE589922 JPA589922 JYW589922 KIS589922 KSO589922 LCK589922 LMG589922 LWC589922 MFY589922 MPU589922 MZQ589922 NJM589922 NTI589922 ODE589922 ONA589922 OWW589922 PGS589922 PQO589922 QAK589922 QKG589922 QUC589922 RDY589922 RNU589922 RXQ589922 SHM589922 SRI589922 TBE589922 TLA589922 TUW589922 UES589922 UOO589922 UYK589922 VIG589922 VSC589922 WBY589922 WLU589922 WVQ589922 I655458 JE655458 TA655458 ACW655458 AMS655458 AWO655458 BGK655458 BQG655458 CAC655458 CJY655458 CTU655458 DDQ655458 DNM655458 DXI655458 EHE655458 ERA655458 FAW655458 FKS655458 FUO655458 GEK655458 GOG655458 GYC655458 HHY655458 HRU655458 IBQ655458 ILM655458 IVI655458 JFE655458 JPA655458 JYW655458 KIS655458 KSO655458 LCK655458 LMG655458 LWC655458 MFY655458 MPU655458 MZQ655458 NJM655458 NTI655458 ODE655458 ONA655458 OWW655458 PGS655458 PQO655458 QAK655458 QKG655458 QUC655458 RDY655458 RNU655458 RXQ655458 SHM655458 SRI655458 TBE655458 TLA655458 TUW655458 UES655458 UOO655458 UYK655458 VIG655458 VSC655458 WBY655458 WLU655458 WVQ655458 I720994 JE720994 TA720994 ACW720994 AMS720994 AWO720994 BGK720994 BQG720994 CAC720994 CJY720994 CTU720994 DDQ720994 DNM720994 DXI720994 EHE720994 ERA720994 FAW720994 FKS720994 FUO720994 GEK720994 GOG720994 GYC720994 HHY720994 HRU720994 IBQ720994 ILM720994 IVI720994 JFE720994 JPA720994 JYW720994 KIS720994 KSO720994 LCK720994 LMG720994 LWC720994 MFY720994 MPU720994 MZQ720994 NJM720994 NTI720994 ODE720994 ONA720994 OWW720994 PGS720994 PQO720994 QAK720994 QKG720994 QUC720994 RDY720994 RNU720994 RXQ720994 SHM720994 SRI720994 TBE720994 TLA720994 TUW720994 UES720994 UOO720994 UYK720994 VIG720994 VSC720994 WBY720994 WLU720994 WVQ720994 I786530 JE786530 TA786530 ACW786530 AMS786530 AWO786530 BGK786530 BQG786530 CAC786530 CJY786530 CTU786530 DDQ786530 DNM786530 DXI786530 EHE786530 ERA786530 FAW786530 FKS786530 FUO786530 GEK786530 GOG786530 GYC786530 HHY786530 HRU786530 IBQ786530 ILM786530 IVI786530 JFE786530 JPA786530 JYW786530 KIS786530 KSO786530 LCK786530 LMG786530 LWC786530 MFY786530 MPU786530 MZQ786530 NJM786530 NTI786530 ODE786530 ONA786530 OWW786530 PGS786530 PQO786530 QAK786530 QKG786530 QUC786530 RDY786530 RNU786530 RXQ786530 SHM786530 SRI786530 TBE786530 TLA786530 TUW786530 UES786530 UOO786530 UYK786530 VIG786530 VSC786530 WBY786530 WLU786530 WVQ786530 I852066 JE852066 TA852066 ACW852066 AMS852066 AWO852066 BGK852066 BQG852066 CAC852066 CJY852066 CTU852066 DDQ852066 DNM852066 DXI852066 EHE852066 ERA852066 FAW852066 FKS852066 FUO852066 GEK852066 GOG852066 GYC852066 HHY852066 HRU852066 IBQ852066 ILM852066 IVI852066 JFE852066 JPA852066 JYW852066 KIS852066 KSO852066 LCK852066 LMG852066 LWC852066 MFY852066 MPU852066 MZQ852066 NJM852066 NTI852066 ODE852066 ONA852066 OWW852066 PGS852066 PQO852066 QAK852066 QKG852066 QUC852066 RDY852066 RNU852066 RXQ852066 SHM852066 SRI852066 TBE852066 TLA852066 TUW852066 UES852066 UOO852066 UYK852066 VIG852066 VSC852066 WBY852066 WLU852066 WVQ852066 I917602 JE917602 TA917602 ACW917602 AMS917602 AWO917602 BGK917602 BQG917602 CAC917602 CJY917602 CTU917602 DDQ917602 DNM917602 DXI917602 EHE917602 ERA917602 FAW917602 FKS917602 FUO917602 GEK917602 GOG917602 GYC917602 HHY917602 HRU917602 IBQ917602 ILM917602 IVI917602 JFE917602 JPA917602 JYW917602 KIS917602 KSO917602 LCK917602 LMG917602 LWC917602 MFY917602 MPU917602 MZQ917602 NJM917602 NTI917602 ODE917602 ONA917602 OWW917602 PGS917602 PQO917602 QAK917602 QKG917602 QUC917602 RDY917602 RNU917602 RXQ917602 SHM917602 SRI917602 TBE917602 TLA917602 TUW917602 UES917602 UOO917602 UYK917602 VIG917602 VSC917602 WBY917602 WLU917602 WVQ917602 I983138 JE983138 TA983138 ACW983138 AMS983138 AWO983138 BGK983138 BQG983138 CAC983138 CJY983138 CTU983138 DDQ983138 DNM983138 DXI983138 EHE983138 ERA983138 FAW983138 FKS983138 FUO983138 GEK983138 GOG983138 GYC983138 HHY983138 HRU983138 IBQ983138 ILM983138 IVI983138 JFE983138 JPA983138 JYW983138 KIS983138 KSO983138 LCK983138 LMG983138 LWC983138 MFY983138 MPU983138 MZQ983138 NJM983138 NTI983138 ODE983138 ONA983138 OWW983138 PGS983138 PQO983138 QAK983138 QKG983138 QUC983138 RDY983138 RNU983138 RXQ983138 SHM983138 SRI983138 TBE983138 TLA983138 TUW983138 UES983138 UOO983138 UYK983138 VIG983138 VSC983138 WBY983138 WLU983138 WVQ983138 E106 JA106 SW106 ACS106 AMO106 AWK106 BGG106 BQC106 BZY106 CJU106 CTQ106 DDM106 DNI106 DXE106 EHA106 EQW106 FAS106 FKO106 FUK106 GEG106 GOC106 GXY106 HHU106 HRQ106 IBM106 ILI106 IVE106 JFA106 JOW106 JYS106 KIO106 KSK106 LCG106 LMC106 LVY106 MFU106 MPQ106 MZM106 NJI106 NTE106 ODA106 OMW106 OWS106 PGO106 PQK106 QAG106 QKC106 QTY106 RDU106 RNQ106 RXM106 SHI106 SRE106 TBA106 TKW106 TUS106 UEO106 UOK106 UYG106 VIC106 VRY106 WBU106 WLQ106 WVM106 E65642 JA65642 SW65642 ACS65642 AMO65642 AWK65642 BGG65642 BQC65642 BZY65642 CJU65642 CTQ65642 DDM65642 DNI65642 DXE65642 EHA65642 EQW65642 FAS65642 FKO65642 FUK65642 GEG65642 GOC65642 GXY65642 HHU65642 HRQ65642 IBM65642 ILI65642 IVE65642 JFA65642 JOW65642 JYS65642 KIO65642 KSK65642 LCG65642 LMC65642 LVY65642 MFU65642 MPQ65642 MZM65642 NJI65642 NTE65642 ODA65642 OMW65642 OWS65642 PGO65642 PQK65642 QAG65642 QKC65642 QTY65642 RDU65642 RNQ65642 RXM65642 SHI65642 SRE65642 TBA65642 TKW65642 TUS65642 UEO65642 UOK65642 UYG65642 VIC65642 VRY65642 WBU65642 WLQ65642 WVM65642 E131178 JA131178 SW131178 ACS131178 AMO131178 AWK131178 BGG131178 BQC131178 BZY131178 CJU131178 CTQ131178 DDM131178 DNI131178 DXE131178 EHA131178 EQW131178 FAS131178 FKO131178 FUK131178 GEG131178 GOC131178 GXY131178 HHU131178 HRQ131178 IBM131178 ILI131178 IVE131178 JFA131178 JOW131178 JYS131178 KIO131178 KSK131178 LCG131178 LMC131178 LVY131178 MFU131178 MPQ131178 MZM131178 NJI131178 NTE131178 ODA131178 OMW131178 OWS131178 PGO131178 PQK131178 QAG131178 QKC131178 QTY131178 RDU131178 RNQ131178 RXM131178 SHI131178 SRE131178 TBA131178 TKW131178 TUS131178 UEO131178 UOK131178 UYG131178 VIC131178 VRY131178 WBU131178 WLQ131178 WVM131178 E196714 JA196714 SW196714 ACS196714 AMO196714 AWK196714 BGG196714 BQC196714 BZY196714 CJU196714 CTQ196714 DDM196714 DNI196714 DXE196714 EHA196714 EQW196714 FAS196714 FKO196714 FUK196714 GEG196714 GOC196714 GXY196714 HHU196714 HRQ196714 IBM196714 ILI196714 IVE196714 JFA196714 JOW196714 JYS196714 KIO196714 KSK196714 LCG196714 LMC196714 LVY196714 MFU196714 MPQ196714 MZM196714 NJI196714 NTE196714 ODA196714 OMW196714 OWS196714 PGO196714 PQK196714 QAG196714 QKC196714 QTY196714 RDU196714 RNQ196714 RXM196714 SHI196714 SRE196714 TBA196714 TKW196714 TUS196714 UEO196714 UOK196714 UYG196714 VIC196714 VRY196714 WBU196714 WLQ196714 WVM196714 E262250 JA262250 SW262250 ACS262250 AMO262250 AWK262250 BGG262250 BQC262250 BZY262250 CJU262250 CTQ262250 DDM262250 DNI262250 DXE262250 EHA262250 EQW262250 FAS262250 FKO262250 FUK262250 GEG262250 GOC262250 GXY262250 HHU262250 HRQ262250 IBM262250 ILI262250 IVE262250 JFA262250 JOW262250 JYS262250 KIO262250 KSK262250 LCG262250 LMC262250 LVY262250 MFU262250 MPQ262250 MZM262250 NJI262250 NTE262250 ODA262250 OMW262250 OWS262250 PGO262250 PQK262250 QAG262250 QKC262250 QTY262250 RDU262250 RNQ262250 RXM262250 SHI262250 SRE262250 TBA262250 TKW262250 TUS262250 UEO262250 UOK262250 UYG262250 VIC262250 VRY262250 WBU262250 WLQ262250 WVM262250 E327786 JA327786 SW327786 ACS327786 AMO327786 AWK327786 BGG327786 BQC327786 BZY327786 CJU327786 CTQ327786 DDM327786 DNI327786 DXE327786 EHA327786 EQW327786 FAS327786 FKO327786 FUK327786 GEG327786 GOC327786 GXY327786 HHU327786 HRQ327786 IBM327786 ILI327786 IVE327786 JFA327786 JOW327786 JYS327786 KIO327786 KSK327786 LCG327786 LMC327786 LVY327786 MFU327786 MPQ327786 MZM327786 NJI327786 NTE327786 ODA327786 OMW327786 OWS327786 PGO327786 PQK327786 QAG327786 QKC327786 QTY327786 RDU327786 RNQ327786 RXM327786 SHI327786 SRE327786 TBA327786 TKW327786 TUS327786 UEO327786 UOK327786 UYG327786 VIC327786 VRY327786 WBU327786 WLQ327786 WVM327786 E393322 JA393322 SW393322 ACS393322 AMO393322 AWK393322 BGG393322 BQC393322 BZY393322 CJU393322 CTQ393322 DDM393322 DNI393322 DXE393322 EHA393322 EQW393322 FAS393322 FKO393322 FUK393322 GEG393322 GOC393322 GXY393322 HHU393322 HRQ393322 IBM393322 ILI393322 IVE393322 JFA393322 JOW393322 JYS393322 KIO393322 KSK393322 LCG393322 LMC393322 LVY393322 MFU393322 MPQ393322 MZM393322 NJI393322 NTE393322 ODA393322 OMW393322 OWS393322 PGO393322 PQK393322 QAG393322 QKC393322 QTY393322 RDU393322 RNQ393322 RXM393322 SHI393322 SRE393322 TBA393322 TKW393322 TUS393322 UEO393322 UOK393322 UYG393322 VIC393322 VRY393322 WBU393322 WLQ393322 WVM393322 E458858 JA458858 SW458858 ACS458858 AMO458858 AWK458858 BGG458858 BQC458858 BZY458858 CJU458858 CTQ458858 DDM458858 DNI458858 DXE458858 EHA458858 EQW458858 FAS458858 FKO458858 FUK458858 GEG458858 GOC458858 GXY458858 HHU458858 HRQ458858 IBM458858 ILI458858 IVE458858 JFA458858 JOW458858 JYS458858 KIO458858 KSK458858 LCG458858 LMC458858 LVY458858 MFU458858 MPQ458858 MZM458858 NJI458858 NTE458858 ODA458858 OMW458858 OWS458858 PGO458858 PQK458858 QAG458858 QKC458858 QTY458858 RDU458858 RNQ458858 RXM458858 SHI458858 SRE458858 TBA458858 TKW458858 TUS458858 UEO458858 UOK458858 UYG458858 VIC458858 VRY458858 WBU458858 WLQ458858 WVM458858 E524394 JA524394 SW524394 ACS524394 AMO524394 AWK524394 BGG524394 BQC524394 BZY524394 CJU524394 CTQ524394 DDM524394 DNI524394 DXE524394 EHA524394 EQW524394 FAS524394 FKO524394 FUK524394 GEG524394 GOC524394 GXY524394 HHU524394 HRQ524394 IBM524394 ILI524394 IVE524394 JFA524394 JOW524394 JYS524394 KIO524394 KSK524394 LCG524394 LMC524394 LVY524394 MFU524394 MPQ524394 MZM524394 NJI524394 NTE524394 ODA524394 OMW524394 OWS524394 PGO524394 PQK524394 QAG524394 QKC524394 QTY524394 RDU524394 RNQ524394 RXM524394 SHI524394 SRE524394 TBA524394 TKW524394 TUS524394 UEO524394 UOK524394 UYG524394 VIC524394 VRY524394 WBU524394 WLQ524394 WVM524394 E589930 JA589930 SW589930 ACS589930 AMO589930 AWK589930 BGG589930 BQC589930 BZY589930 CJU589930 CTQ589930 DDM589930 DNI589930 DXE589930 EHA589930 EQW589930 FAS589930 FKO589930 FUK589930 GEG589930 GOC589930 GXY589930 HHU589930 HRQ589930 IBM589930 ILI589930 IVE589930 JFA589930 JOW589930 JYS589930 KIO589930 KSK589930 LCG589930 LMC589930 LVY589930 MFU589930 MPQ589930 MZM589930 NJI589930 NTE589930 ODA589930 OMW589930 OWS589930 PGO589930 PQK589930 QAG589930 QKC589930 QTY589930 RDU589930 RNQ589930 RXM589930 SHI589930 SRE589930 TBA589930 TKW589930 TUS589930 UEO589930 UOK589930 UYG589930 VIC589930 VRY589930 WBU589930 WLQ589930 WVM589930 E655466 JA655466 SW655466 ACS655466 AMO655466 AWK655466 BGG655466 BQC655466 BZY655466 CJU655466 CTQ655466 DDM655466 DNI655466 DXE655466 EHA655466 EQW655466 FAS655466 FKO655466 FUK655466 GEG655466 GOC655466 GXY655466 HHU655466 HRQ655466 IBM655466 ILI655466 IVE655466 JFA655466 JOW655466 JYS655466 KIO655466 KSK655466 LCG655466 LMC655466 LVY655466 MFU655466 MPQ655466 MZM655466 NJI655466 NTE655466 ODA655466 OMW655466 OWS655466 PGO655466 PQK655466 QAG655466 QKC655466 QTY655466 RDU655466 RNQ655466 RXM655466 SHI655466 SRE655466 TBA655466 TKW655466 TUS655466 UEO655466 UOK655466 UYG655466 VIC655466 VRY655466 WBU655466 WLQ655466 WVM655466 E721002 JA721002 SW721002 ACS721002 AMO721002 AWK721002 BGG721002 BQC721002 BZY721002 CJU721002 CTQ721002 DDM721002 DNI721002 DXE721002 EHA721002 EQW721002 FAS721002 FKO721002 FUK721002 GEG721002 GOC721002 GXY721002 HHU721002 HRQ721002 IBM721002 ILI721002 IVE721002 JFA721002 JOW721002 JYS721002 KIO721002 KSK721002 LCG721002 LMC721002 LVY721002 MFU721002 MPQ721002 MZM721002 NJI721002 NTE721002 ODA721002 OMW721002 OWS721002 PGO721002 PQK721002 QAG721002 QKC721002 QTY721002 RDU721002 RNQ721002 RXM721002 SHI721002 SRE721002 TBA721002 TKW721002 TUS721002 UEO721002 UOK721002 UYG721002 VIC721002 VRY721002 WBU721002 WLQ721002 WVM721002 E786538 JA786538 SW786538 ACS786538 AMO786538 AWK786538 BGG786538 BQC786538 BZY786538 CJU786538 CTQ786538 DDM786538 DNI786538 DXE786538 EHA786538 EQW786538 FAS786538 FKO786538 FUK786538 GEG786538 GOC786538 GXY786538 HHU786538 HRQ786538 IBM786538 ILI786538 IVE786538 JFA786538 JOW786538 JYS786538 KIO786538 KSK786538 LCG786538 LMC786538 LVY786538 MFU786538 MPQ786538 MZM786538 NJI786538 NTE786538 ODA786538 OMW786538 OWS786538 PGO786538 PQK786538 QAG786538 QKC786538 QTY786538 RDU786538 RNQ786538 RXM786538 SHI786538 SRE786538 TBA786538 TKW786538 TUS786538 UEO786538 UOK786538 UYG786538 VIC786538 VRY786538 WBU786538 WLQ786538 WVM786538 E852074 JA852074 SW852074 ACS852074 AMO852074 AWK852074 BGG852074 BQC852074 BZY852074 CJU852074 CTQ852074 DDM852074 DNI852074 DXE852074 EHA852074 EQW852074 FAS852074 FKO852074 FUK852074 GEG852074 GOC852074 GXY852074 HHU852074 HRQ852074 IBM852074 ILI852074 IVE852074 JFA852074 JOW852074 JYS852074 KIO852074 KSK852074 LCG852074 LMC852074 LVY852074 MFU852074 MPQ852074 MZM852074 NJI852074 NTE852074 ODA852074 OMW852074 OWS852074 PGO852074 PQK852074 QAG852074 QKC852074 QTY852074 RDU852074 RNQ852074 RXM852074 SHI852074 SRE852074 TBA852074 TKW852074 TUS852074 UEO852074 UOK852074 UYG852074 VIC852074 VRY852074 WBU852074 WLQ852074 WVM852074 E917610 JA917610 SW917610 ACS917610 AMO917610 AWK917610 BGG917610 BQC917610 BZY917610 CJU917610 CTQ917610 DDM917610 DNI917610 DXE917610 EHA917610 EQW917610 FAS917610 FKO917610 FUK917610 GEG917610 GOC917610 GXY917610 HHU917610 HRQ917610 IBM917610 ILI917610 IVE917610 JFA917610 JOW917610 JYS917610 KIO917610 KSK917610 LCG917610 LMC917610 LVY917610 MFU917610 MPQ917610 MZM917610 NJI917610 NTE917610 ODA917610 OMW917610 OWS917610 PGO917610 PQK917610 QAG917610 QKC917610 QTY917610 RDU917610 RNQ917610 RXM917610 SHI917610 SRE917610 TBA917610 TKW917610 TUS917610 UEO917610 UOK917610 UYG917610 VIC917610 VRY917610 WBU917610 WLQ917610 WVM917610 E983146 JA983146 SW983146 ACS983146 AMO983146 AWK983146 BGG983146 BQC983146 BZY983146 CJU983146 CTQ983146 DDM983146 DNI983146 DXE983146 EHA983146 EQW983146 FAS983146 FKO983146 FUK983146 GEG983146 GOC983146 GXY983146 HHU983146 HRQ983146 IBM983146 ILI983146 IVE983146 JFA983146 JOW983146 JYS983146 KIO983146 KSK983146 LCG983146 LMC983146 LVY983146 MFU983146 MPQ983146 MZM983146 NJI983146 NTE983146 ODA983146 OMW983146 OWS983146 PGO983146 PQK983146 QAG983146 QKC983146 QTY983146 RDU983146 RNQ983146 RXM983146 SHI983146 SRE983146 TBA983146 TKW983146 TUS983146 UEO983146 UOK983146 UYG983146 VIC983146 VRY983146 WBU983146 WLQ983146 WVM983146 Q54 JM54 TI54 ADE54 ANA54 AWW54 BGS54 BQO54 CAK54 CKG54 CUC54 DDY54 DNU54 DXQ54 EHM54 ERI54 FBE54 FLA54 FUW54 GES54 GOO54 GYK54 HIG54 HSC54 IBY54 ILU54 IVQ54 JFM54 JPI54 JZE54 KJA54 KSW54 LCS54 LMO54 LWK54 MGG54 MQC54 MZY54 NJU54 NTQ54 ODM54 ONI54 OXE54 PHA54 PQW54 QAS54 QKO54 QUK54 REG54 ROC54 RXY54 SHU54 SRQ54 TBM54 TLI54 TVE54 UFA54 UOW54 UYS54 VIO54 VSK54 WCG54 WMC54 WVY54 Q65590 JM65590 TI65590 ADE65590 ANA65590 AWW65590 BGS65590 BQO65590 CAK65590 CKG65590 CUC65590 DDY65590 DNU65590 DXQ65590 EHM65590 ERI65590 FBE65590 FLA65590 FUW65590 GES65590 GOO65590 GYK65590 HIG65590 HSC65590 IBY65590 ILU65590 IVQ65590 JFM65590 JPI65590 JZE65590 KJA65590 KSW65590 LCS65590 LMO65590 LWK65590 MGG65590 MQC65590 MZY65590 NJU65590 NTQ65590 ODM65590 ONI65590 OXE65590 PHA65590 PQW65590 QAS65590 QKO65590 QUK65590 REG65590 ROC65590 RXY65590 SHU65590 SRQ65590 TBM65590 TLI65590 TVE65590 UFA65590 UOW65590 UYS65590 VIO65590 VSK65590 WCG65590 WMC65590 WVY65590 Q131126 JM131126 TI131126 ADE131126 ANA131126 AWW131126 BGS131126 BQO131126 CAK131126 CKG131126 CUC131126 DDY131126 DNU131126 DXQ131126 EHM131126 ERI131126 FBE131126 FLA131126 FUW131126 GES131126 GOO131126 GYK131126 HIG131126 HSC131126 IBY131126 ILU131126 IVQ131126 JFM131126 JPI131126 JZE131126 KJA131126 KSW131126 LCS131126 LMO131126 LWK131126 MGG131126 MQC131126 MZY131126 NJU131126 NTQ131126 ODM131126 ONI131126 OXE131126 PHA131126 PQW131126 QAS131126 QKO131126 QUK131126 REG131126 ROC131126 RXY131126 SHU131126 SRQ131126 TBM131126 TLI131126 TVE131126 UFA131126 UOW131126 UYS131126 VIO131126 VSK131126 WCG131126 WMC131126 WVY131126 Q196662 JM196662 TI196662 ADE196662 ANA196662 AWW196662 BGS196662 BQO196662 CAK196662 CKG196662 CUC196662 DDY196662 DNU196662 DXQ196662 EHM196662 ERI196662 FBE196662 FLA196662 FUW196662 GES196662 GOO196662 GYK196662 HIG196662 HSC196662 IBY196662 ILU196662 IVQ196662 JFM196662 JPI196662 JZE196662 KJA196662 KSW196662 LCS196662 LMO196662 LWK196662 MGG196662 MQC196662 MZY196662 NJU196662 NTQ196662 ODM196662 ONI196662 OXE196662 PHA196662 PQW196662 QAS196662 QKO196662 QUK196662 REG196662 ROC196662 RXY196662 SHU196662 SRQ196662 TBM196662 TLI196662 TVE196662 UFA196662 UOW196662 UYS196662 VIO196662 VSK196662 WCG196662 WMC196662 WVY196662 Q262198 JM262198 TI262198 ADE262198 ANA262198 AWW262198 BGS262198 BQO262198 CAK262198 CKG262198 CUC262198 DDY262198 DNU262198 DXQ262198 EHM262198 ERI262198 FBE262198 FLA262198 FUW262198 GES262198 GOO262198 GYK262198 HIG262198 HSC262198 IBY262198 ILU262198 IVQ262198 JFM262198 JPI262198 JZE262198 KJA262198 KSW262198 LCS262198 LMO262198 LWK262198 MGG262198 MQC262198 MZY262198 NJU262198 NTQ262198 ODM262198 ONI262198 OXE262198 PHA262198 PQW262198 QAS262198 QKO262198 QUK262198 REG262198 ROC262198 RXY262198 SHU262198 SRQ262198 TBM262198 TLI262198 TVE262198 UFA262198 UOW262198 UYS262198 VIO262198 VSK262198 WCG262198 WMC262198 WVY262198 Q327734 JM327734 TI327734 ADE327734 ANA327734 AWW327734 BGS327734 BQO327734 CAK327734 CKG327734 CUC327734 DDY327734 DNU327734 DXQ327734 EHM327734 ERI327734 FBE327734 FLA327734 FUW327734 GES327734 GOO327734 GYK327734 HIG327734 HSC327734 IBY327734 ILU327734 IVQ327734 JFM327734 JPI327734 JZE327734 KJA327734 KSW327734 LCS327734 LMO327734 LWK327734 MGG327734 MQC327734 MZY327734 NJU327734 NTQ327734 ODM327734 ONI327734 OXE327734 PHA327734 PQW327734 QAS327734 QKO327734 QUK327734 REG327734 ROC327734 RXY327734 SHU327734 SRQ327734 TBM327734 TLI327734 TVE327734 UFA327734 UOW327734 UYS327734 VIO327734 VSK327734 WCG327734 WMC327734 WVY327734 Q393270 JM393270 TI393270 ADE393270 ANA393270 AWW393270 BGS393270 BQO393270 CAK393270 CKG393270 CUC393270 DDY393270 DNU393270 DXQ393270 EHM393270 ERI393270 FBE393270 FLA393270 FUW393270 GES393270 GOO393270 GYK393270 HIG393270 HSC393270 IBY393270 ILU393270 IVQ393270 JFM393270 JPI393270 JZE393270 KJA393270 KSW393270 LCS393270 LMO393270 LWK393270 MGG393270 MQC393270 MZY393270 NJU393270 NTQ393270 ODM393270 ONI393270 OXE393270 PHA393270 PQW393270 QAS393270 QKO393270 QUK393270 REG393270 ROC393270 RXY393270 SHU393270 SRQ393270 TBM393270 TLI393270 TVE393270 UFA393270 UOW393270 UYS393270 VIO393270 VSK393270 WCG393270 WMC393270 WVY393270 Q458806 JM458806 TI458806 ADE458806 ANA458806 AWW458806 BGS458806 BQO458806 CAK458806 CKG458806 CUC458806 DDY458806 DNU458806 DXQ458806 EHM458806 ERI458806 FBE458806 FLA458806 FUW458806 GES458806 GOO458806 GYK458806 HIG458806 HSC458806 IBY458806 ILU458806 IVQ458806 JFM458806 JPI458806 JZE458806 KJA458806 KSW458806 LCS458806 LMO458806 LWK458806 MGG458806 MQC458806 MZY458806 NJU458806 NTQ458806 ODM458806 ONI458806 OXE458806 PHA458806 PQW458806 QAS458806 QKO458806 QUK458806 REG458806 ROC458806 RXY458806 SHU458806 SRQ458806 TBM458806 TLI458806 TVE458806 UFA458806 UOW458806 UYS458806 VIO458806 VSK458806 WCG458806 WMC458806 WVY458806 Q524342 JM524342 TI524342 ADE524342 ANA524342 AWW524342 BGS524342 BQO524342 CAK524342 CKG524342 CUC524342 DDY524342 DNU524342 DXQ524342 EHM524342 ERI524342 FBE524342 FLA524342 FUW524342 GES524342 GOO524342 GYK524342 HIG524342 HSC524342 IBY524342 ILU524342 IVQ524342 JFM524342 JPI524342 JZE524342 KJA524342 KSW524342 LCS524342 LMO524342 LWK524342 MGG524342 MQC524342 MZY524342 NJU524342 NTQ524342 ODM524342 ONI524342 OXE524342 PHA524342 PQW524342 QAS524342 QKO524342 QUK524342 REG524342 ROC524342 RXY524342 SHU524342 SRQ524342 TBM524342 TLI524342 TVE524342 UFA524342 UOW524342 UYS524342 VIO524342 VSK524342 WCG524342 WMC524342 WVY524342 Q589878 JM589878 TI589878 ADE589878 ANA589878 AWW589878 BGS589878 BQO589878 CAK589878 CKG589878 CUC589878 DDY589878 DNU589878 DXQ589878 EHM589878 ERI589878 FBE589878 FLA589878 FUW589878 GES589878 GOO589878 GYK589878 HIG589878 HSC589878 IBY589878 ILU589878 IVQ589878 JFM589878 JPI589878 JZE589878 KJA589878 KSW589878 LCS589878 LMO589878 LWK589878 MGG589878 MQC589878 MZY589878 NJU589878 NTQ589878 ODM589878 ONI589878 OXE589878 PHA589878 PQW589878 QAS589878 QKO589878 QUK589878 REG589878 ROC589878 RXY589878 SHU589878 SRQ589878 TBM589878 TLI589878 TVE589878 UFA589878 UOW589878 UYS589878 VIO589878 VSK589878 WCG589878 WMC589878 WVY589878 Q655414 JM655414 TI655414 ADE655414 ANA655414 AWW655414 BGS655414 BQO655414 CAK655414 CKG655414 CUC655414 DDY655414 DNU655414 DXQ655414 EHM655414 ERI655414 FBE655414 FLA655414 FUW655414 GES655414 GOO655414 GYK655414 HIG655414 HSC655414 IBY655414 ILU655414 IVQ655414 JFM655414 JPI655414 JZE655414 KJA655414 KSW655414 LCS655414 LMO655414 LWK655414 MGG655414 MQC655414 MZY655414 NJU655414 NTQ655414 ODM655414 ONI655414 OXE655414 PHA655414 PQW655414 QAS655414 QKO655414 QUK655414 REG655414 ROC655414 RXY655414 SHU655414 SRQ655414 TBM655414 TLI655414 TVE655414 UFA655414 UOW655414 UYS655414 VIO655414 VSK655414 WCG655414 WMC655414 WVY655414 Q720950 JM720950 TI720950 ADE720950 ANA720950 AWW720950 BGS720950 BQO720950 CAK720950 CKG720950 CUC720950 DDY720950 DNU720950 DXQ720950 EHM720950 ERI720950 FBE720950 FLA720950 FUW720950 GES720950 GOO720950 GYK720950 HIG720950 HSC720950 IBY720950 ILU720950 IVQ720950 JFM720950 JPI720950 JZE720950 KJA720950 KSW720950 LCS720950 LMO720950 LWK720950 MGG720950 MQC720950 MZY720950 NJU720950 NTQ720950 ODM720950 ONI720950 OXE720950 PHA720950 PQW720950 QAS720950 QKO720950 QUK720950 REG720950 ROC720950 RXY720950 SHU720950 SRQ720950 TBM720950 TLI720950 TVE720950 UFA720950 UOW720950 UYS720950 VIO720950 VSK720950 WCG720950 WMC720950 WVY720950 Q786486 JM786486 TI786486 ADE786486 ANA786486 AWW786486 BGS786486 BQO786486 CAK786486 CKG786486 CUC786486 DDY786486 DNU786486 DXQ786486 EHM786486 ERI786486 FBE786486 FLA786486 FUW786486 GES786486 GOO786486 GYK786486 HIG786486 HSC786486 IBY786486 ILU786486 IVQ786486 JFM786486 JPI786486 JZE786486 KJA786486 KSW786486 LCS786486 LMO786486 LWK786486 MGG786486 MQC786486 MZY786486 NJU786486 NTQ786486 ODM786486 ONI786486 OXE786486 PHA786486 PQW786486 QAS786486 QKO786486 QUK786486 REG786486 ROC786486 RXY786486 SHU786486 SRQ786486 TBM786486 TLI786486 TVE786486 UFA786486 UOW786486 UYS786486 VIO786486 VSK786486 WCG786486 WMC786486 WVY786486 Q852022 JM852022 TI852022 ADE852022 ANA852022 AWW852022 BGS852022 BQO852022 CAK852022 CKG852022 CUC852022 DDY852022 DNU852022 DXQ852022 EHM852022 ERI852022 FBE852022 FLA852022 FUW852022 GES852022 GOO852022 GYK852022 HIG852022 HSC852022 IBY852022 ILU852022 IVQ852022 JFM852022 JPI852022 JZE852022 KJA852022 KSW852022 LCS852022 LMO852022 LWK852022 MGG852022 MQC852022 MZY852022 NJU852022 NTQ852022 ODM852022 ONI852022 OXE852022 PHA852022 PQW852022 QAS852022 QKO852022 QUK852022 REG852022 ROC852022 RXY852022 SHU852022 SRQ852022 TBM852022 TLI852022 TVE852022 UFA852022 UOW852022 UYS852022 VIO852022 VSK852022 WCG852022 WMC852022 WVY852022 Q917558 JM917558 TI917558 ADE917558 ANA917558 AWW917558 BGS917558 BQO917558 CAK917558 CKG917558 CUC917558 DDY917558 DNU917558 DXQ917558 EHM917558 ERI917558 FBE917558 FLA917558 FUW917558 GES917558 GOO917558 GYK917558 HIG917558 HSC917558 IBY917558 ILU917558 IVQ917558 JFM917558 JPI917558 JZE917558 KJA917558 KSW917558 LCS917558 LMO917558 LWK917558 MGG917558 MQC917558 MZY917558 NJU917558 NTQ917558 ODM917558 ONI917558 OXE917558 PHA917558 PQW917558 QAS917558 QKO917558 QUK917558 REG917558 ROC917558 RXY917558 SHU917558 SRQ917558 TBM917558 TLI917558 TVE917558 UFA917558 UOW917558 UYS917558 VIO917558 VSK917558 WCG917558 WMC917558 WVY917558 Q983094 JM983094 TI983094 ADE983094 ANA983094 AWW983094 BGS983094 BQO983094 CAK983094 CKG983094 CUC983094 DDY983094 DNU983094 DXQ983094 EHM983094 ERI983094 FBE983094 FLA983094 FUW983094 GES983094 GOO983094 GYK983094 HIG983094 HSC983094 IBY983094 ILU983094 IVQ983094 JFM983094 JPI983094 JZE983094 KJA983094 KSW983094 LCS983094 LMO983094 LWK983094 MGG983094 MQC983094 MZY983094 NJU983094 NTQ983094 ODM983094 ONI983094 OXE983094 PHA983094 PQW983094 QAS983094 QKO983094 QUK983094 REG983094 ROC983094 RXY983094 SHU983094 SRQ983094 TBM983094 TLI983094 TVE983094 UFA983094 UOW983094 UYS983094 VIO983094 VSK983094 WCG983094 WMC983094 WVY983094 D62:E62 IZ62:JA62 SV62:SW62 ACR62:ACS62 AMN62:AMO62 AWJ62:AWK62 BGF62:BGG62 BQB62:BQC62 BZX62:BZY62 CJT62:CJU62 CTP62:CTQ62 DDL62:DDM62 DNH62:DNI62 DXD62:DXE62 EGZ62:EHA62 EQV62:EQW62 FAR62:FAS62 FKN62:FKO62 FUJ62:FUK62 GEF62:GEG62 GOB62:GOC62 GXX62:GXY62 HHT62:HHU62 HRP62:HRQ62 IBL62:IBM62 ILH62:ILI62 IVD62:IVE62 JEZ62:JFA62 JOV62:JOW62 JYR62:JYS62 KIN62:KIO62 KSJ62:KSK62 LCF62:LCG62 LMB62:LMC62 LVX62:LVY62 MFT62:MFU62 MPP62:MPQ62 MZL62:MZM62 NJH62:NJI62 NTD62:NTE62 OCZ62:ODA62 OMV62:OMW62 OWR62:OWS62 PGN62:PGO62 PQJ62:PQK62 QAF62:QAG62 QKB62:QKC62 QTX62:QTY62 RDT62:RDU62 RNP62:RNQ62 RXL62:RXM62 SHH62:SHI62 SRD62:SRE62 TAZ62:TBA62 TKV62:TKW62 TUR62:TUS62 UEN62:UEO62 UOJ62:UOK62 UYF62:UYG62 VIB62:VIC62 VRX62:VRY62 WBT62:WBU62 WLP62:WLQ62 WVL62:WVM62 D65598:E65598 IZ65598:JA65598 SV65598:SW65598 ACR65598:ACS65598 AMN65598:AMO65598 AWJ65598:AWK65598 BGF65598:BGG65598 BQB65598:BQC65598 BZX65598:BZY65598 CJT65598:CJU65598 CTP65598:CTQ65598 DDL65598:DDM65598 DNH65598:DNI65598 DXD65598:DXE65598 EGZ65598:EHA65598 EQV65598:EQW65598 FAR65598:FAS65598 FKN65598:FKO65598 FUJ65598:FUK65598 GEF65598:GEG65598 GOB65598:GOC65598 GXX65598:GXY65598 HHT65598:HHU65598 HRP65598:HRQ65598 IBL65598:IBM65598 ILH65598:ILI65598 IVD65598:IVE65598 JEZ65598:JFA65598 JOV65598:JOW65598 JYR65598:JYS65598 KIN65598:KIO65598 KSJ65598:KSK65598 LCF65598:LCG65598 LMB65598:LMC65598 LVX65598:LVY65598 MFT65598:MFU65598 MPP65598:MPQ65598 MZL65598:MZM65598 NJH65598:NJI65598 NTD65598:NTE65598 OCZ65598:ODA65598 OMV65598:OMW65598 OWR65598:OWS65598 PGN65598:PGO65598 PQJ65598:PQK65598 QAF65598:QAG65598 QKB65598:QKC65598 QTX65598:QTY65598 RDT65598:RDU65598 RNP65598:RNQ65598 RXL65598:RXM65598 SHH65598:SHI65598 SRD65598:SRE65598 TAZ65598:TBA65598 TKV65598:TKW65598 TUR65598:TUS65598 UEN65598:UEO65598 UOJ65598:UOK65598 UYF65598:UYG65598 VIB65598:VIC65598 VRX65598:VRY65598 WBT65598:WBU65598 WLP65598:WLQ65598 WVL65598:WVM65598 D131134:E131134 IZ131134:JA131134 SV131134:SW131134 ACR131134:ACS131134 AMN131134:AMO131134 AWJ131134:AWK131134 BGF131134:BGG131134 BQB131134:BQC131134 BZX131134:BZY131134 CJT131134:CJU131134 CTP131134:CTQ131134 DDL131134:DDM131134 DNH131134:DNI131134 DXD131134:DXE131134 EGZ131134:EHA131134 EQV131134:EQW131134 FAR131134:FAS131134 FKN131134:FKO131134 FUJ131134:FUK131134 GEF131134:GEG131134 GOB131134:GOC131134 GXX131134:GXY131134 HHT131134:HHU131134 HRP131134:HRQ131134 IBL131134:IBM131134 ILH131134:ILI131134 IVD131134:IVE131134 JEZ131134:JFA131134 JOV131134:JOW131134 JYR131134:JYS131134 KIN131134:KIO131134 KSJ131134:KSK131134 LCF131134:LCG131134 LMB131134:LMC131134 LVX131134:LVY131134 MFT131134:MFU131134 MPP131134:MPQ131134 MZL131134:MZM131134 NJH131134:NJI131134 NTD131134:NTE131134 OCZ131134:ODA131134 OMV131134:OMW131134 OWR131134:OWS131134 PGN131134:PGO131134 PQJ131134:PQK131134 QAF131134:QAG131134 QKB131134:QKC131134 QTX131134:QTY131134 RDT131134:RDU131134 RNP131134:RNQ131134 RXL131134:RXM131134 SHH131134:SHI131134 SRD131134:SRE131134 TAZ131134:TBA131134 TKV131134:TKW131134 TUR131134:TUS131134 UEN131134:UEO131134 UOJ131134:UOK131134 UYF131134:UYG131134 VIB131134:VIC131134 VRX131134:VRY131134 WBT131134:WBU131134 WLP131134:WLQ131134 WVL131134:WVM131134 D196670:E196670 IZ196670:JA196670 SV196670:SW196670 ACR196670:ACS196670 AMN196670:AMO196670 AWJ196670:AWK196670 BGF196670:BGG196670 BQB196670:BQC196670 BZX196670:BZY196670 CJT196670:CJU196670 CTP196670:CTQ196670 DDL196670:DDM196670 DNH196670:DNI196670 DXD196670:DXE196670 EGZ196670:EHA196670 EQV196670:EQW196670 FAR196670:FAS196670 FKN196670:FKO196670 FUJ196670:FUK196670 GEF196670:GEG196670 GOB196670:GOC196670 GXX196670:GXY196670 HHT196670:HHU196670 HRP196670:HRQ196670 IBL196670:IBM196670 ILH196670:ILI196670 IVD196670:IVE196670 JEZ196670:JFA196670 JOV196670:JOW196670 JYR196670:JYS196670 KIN196670:KIO196670 KSJ196670:KSK196670 LCF196670:LCG196670 LMB196670:LMC196670 LVX196670:LVY196670 MFT196670:MFU196670 MPP196670:MPQ196670 MZL196670:MZM196670 NJH196670:NJI196670 NTD196670:NTE196670 OCZ196670:ODA196670 OMV196670:OMW196670 OWR196670:OWS196670 PGN196670:PGO196670 PQJ196670:PQK196670 QAF196670:QAG196670 QKB196670:QKC196670 QTX196670:QTY196670 RDT196670:RDU196670 RNP196670:RNQ196670 RXL196670:RXM196670 SHH196670:SHI196670 SRD196670:SRE196670 TAZ196670:TBA196670 TKV196670:TKW196670 TUR196670:TUS196670 UEN196670:UEO196670 UOJ196670:UOK196670 UYF196670:UYG196670 VIB196670:VIC196670 VRX196670:VRY196670 WBT196670:WBU196670 WLP196670:WLQ196670 WVL196670:WVM196670 D262206:E262206 IZ262206:JA262206 SV262206:SW262206 ACR262206:ACS262206 AMN262206:AMO262206 AWJ262206:AWK262206 BGF262206:BGG262206 BQB262206:BQC262206 BZX262206:BZY262206 CJT262206:CJU262206 CTP262206:CTQ262206 DDL262206:DDM262206 DNH262206:DNI262206 DXD262206:DXE262206 EGZ262206:EHA262206 EQV262206:EQW262206 FAR262206:FAS262206 FKN262206:FKO262206 FUJ262206:FUK262206 GEF262206:GEG262206 GOB262206:GOC262206 GXX262206:GXY262206 HHT262206:HHU262206 HRP262206:HRQ262206 IBL262206:IBM262206 ILH262206:ILI262206 IVD262206:IVE262206 JEZ262206:JFA262206 JOV262206:JOW262206 JYR262206:JYS262206 KIN262206:KIO262206 KSJ262206:KSK262206 LCF262206:LCG262206 LMB262206:LMC262206 LVX262206:LVY262206 MFT262206:MFU262206 MPP262206:MPQ262206 MZL262206:MZM262206 NJH262206:NJI262206 NTD262206:NTE262206 OCZ262206:ODA262206 OMV262206:OMW262206 OWR262206:OWS262206 PGN262206:PGO262206 PQJ262206:PQK262206 QAF262206:QAG262206 QKB262206:QKC262206 QTX262206:QTY262206 RDT262206:RDU262206 RNP262206:RNQ262206 RXL262206:RXM262206 SHH262206:SHI262206 SRD262206:SRE262206 TAZ262206:TBA262206 TKV262206:TKW262206 TUR262206:TUS262206 UEN262206:UEO262206 UOJ262206:UOK262206 UYF262206:UYG262206 VIB262206:VIC262206 VRX262206:VRY262206 WBT262206:WBU262206 WLP262206:WLQ262206 WVL262206:WVM262206 D327742:E327742 IZ327742:JA327742 SV327742:SW327742 ACR327742:ACS327742 AMN327742:AMO327742 AWJ327742:AWK327742 BGF327742:BGG327742 BQB327742:BQC327742 BZX327742:BZY327742 CJT327742:CJU327742 CTP327742:CTQ327742 DDL327742:DDM327742 DNH327742:DNI327742 DXD327742:DXE327742 EGZ327742:EHA327742 EQV327742:EQW327742 FAR327742:FAS327742 FKN327742:FKO327742 FUJ327742:FUK327742 GEF327742:GEG327742 GOB327742:GOC327742 GXX327742:GXY327742 HHT327742:HHU327742 HRP327742:HRQ327742 IBL327742:IBM327742 ILH327742:ILI327742 IVD327742:IVE327742 JEZ327742:JFA327742 JOV327742:JOW327742 JYR327742:JYS327742 KIN327742:KIO327742 KSJ327742:KSK327742 LCF327742:LCG327742 LMB327742:LMC327742 LVX327742:LVY327742 MFT327742:MFU327742 MPP327742:MPQ327742 MZL327742:MZM327742 NJH327742:NJI327742 NTD327742:NTE327742 OCZ327742:ODA327742 OMV327742:OMW327742 OWR327742:OWS327742 PGN327742:PGO327742 PQJ327742:PQK327742 QAF327742:QAG327742 QKB327742:QKC327742 QTX327742:QTY327742 RDT327742:RDU327742 RNP327742:RNQ327742 RXL327742:RXM327742 SHH327742:SHI327742 SRD327742:SRE327742 TAZ327742:TBA327742 TKV327742:TKW327742 TUR327742:TUS327742 UEN327742:UEO327742 UOJ327742:UOK327742 UYF327742:UYG327742 VIB327742:VIC327742 VRX327742:VRY327742 WBT327742:WBU327742 WLP327742:WLQ327742 WVL327742:WVM327742 D393278:E393278 IZ393278:JA393278 SV393278:SW393278 ACR393278:ACS393278 AMN393278:AMO393278 AWJ393278:AWK393278 BGF393278:BGG393278 BQB393278:BQC393278 BZX393278:BZY393278 CJT393278:CJU393278 CTP393278:CTQ393278 DDL393278:DDM393278 DNH393278:DNI393278 DXD393278:DXE393278 EGZ393278:EHA393278 EQV393278:EQW393278 FAR393278:FAS393278 FKN393278:FKO393278 FUJ393278:FUK393278 GEF393278:GEG393278 GOB393278:GOC393278 GXX393278:GXY393278 HHT393278:HHU393278 HRP393278:HRQ393278 IBL393278:IBM393278 ILH393278:ILI393278 IVD393278:IVE393278 JEZ393278:JFA393278 JOV393278:JOW393278 JYR393278:JYS393278 KIN393278:KIO393278 KSJ393278:KSK393278 LCF393278:LCG393278 LMB393278:LMC393278 LVX393278:LVY393278 MFT393278:MFU393278 MPP393278:MPQ393278 MZL393278:MZM393278 NJH393278:NJI393278 NTD393278:NTE393278 OCZ393278:ODA393278 OMV393278:OMW393278 OWR393278:OWS393278 PGN393278:PGO393278 PQJ393278:PQK393278 QAF393278:QAG393278 QKB393278:QKC393278 QTX393278:QTY393278 RDT393278:RDU393278 RNP393278:RNQ393278 RXL393278:RXM393278 SHH393278:SHI393278 SRD393278:SRE393278 TAZ393278:TBA393278 TKV393278:TKW393278 TUR393278:TUS393278 UEN393278:UEO393278 UOJ393278:UOK393278 UYF393278:UYG393278 VIB393278:VIC393278 VRX393278:VRY393278 WBT393278:WBU393278 WLP393278:WLQ393278 WVL393278:WVM393278 D458814:E458814 IZ458814:JA458814 SV458814:SW458814 ACR458814:ACS458814 AMN458814:AMO458814 AWJ458814:AWK458814 BGF458814:BGG458814 BQB458814:BQC458814 BZX458814:BZY458814 CJT458814:CJU458814 CTP458814:CTQ458814 DDL458814:DDM458814 DNH458814:DNI458814 DXD458814:DXE458814 EGZ458814:EHA458814 EQV458814:EQW458814 FAR458814:FAS458814 FKN458814:FKO458814 FUJ458814:FUK458814 GEF458814:GEG458814 GOB458814:GOC458814 GXX458814:GXY458814 HHT458814:HHU458814 HRP458814:HRQ458814 IBL458814:IBM458814 ILH458814:ILI458814 IVD458814:IVE458814 JEZ458814:JFA458814 JOV458814:JOW458814 JYR458814:JYS458814 KIN458814:KIO458814 KSJ458814:KSK458814 LCF458814:LCG458814 LMB458814:LMC458814 LVX458814:LVY458814 MFT458814:MFU458814 MPP458814:MPQ458814 MZL458814:MZM458814 NJH458814:NJI458814 NTD458814:NTE458814 OCZ458814:ODA458814 OMV458814:OMW458814 OWR458814:OWS458814 PGN458814:PGO458814 PQJ458814:PQK458814 QAF458814:QAG458814 QKB458814:QKC458814 QTX458814:QTY458814 RDT458814:RDU458814 RNP458814:RNQ458814 RXL458814:RXM458814 SHH458814:SHI458814 SRD458814:SRE458814 TAZ458814:TBA458814 TKV458814:TKW458814 TUR458814:TUS458814 UEN458814:UEO458814 UOJ458814:UOK458814 UYF458814:UYG458814 VIB458814:VIC458814 VRX458814:VRY458814 WBT458814:WBU458814 WLP458814:WLQ458814 WVL458814:WVM458814 D524350:E524350 IZ524350:JA524350 SV524350:SW524350 ACR524350:ACS524350 AMN524350:AMO524350 AWJ524350:AWK524350 BGF524350:BGG524350 BQB524350:BQC524350 BZX524350:BZY524350 CJT524350:CJU524350 CTP524350:CTQ524350 DDL524350:DDM524350 DNH524350:DNI524350 DXD524350:DXE524350 EGZ524350:EHA524350 EQV524350:EQW524350 FAR524350:FAS524350 FKN524350:FKO524350 FUJ524350:FUK524350 GEF524350:GEG524350 GOB524350:GOC524350 GXX524350:GXY524350 HHT524350:HHU524350 HRP524350:HRQ524350 IBL524350:IBM524350 ILH524350:ILI524350 IVD524350:IVE524350 JEZ524350:JFA524350 JOV524350:JOW524350 JYR524350:JYS524350 KIN524350:KIO524350 KSJ524350:KSK524350 LCF524350:LCG524350 LMB524350:LMC524350 LVX524350:LVY524350 MFT524350:MFU524350 MPP524350:MPQ524350 MZL524350:MZM524350 NJH524350:NJI524350 NTD524350:NTE524350 OCZ524350:ODA524350 OMV524350:OMW524350 OWR524350:OWS524350 PGN524350:PGO524350 PQJ524350:PQK524350 QAF524350:QAG524350 QKB524350:QKC524350 QTX524350:QTY524350 RDT524350:RDU524350 RNP524350:RNQ524350 RXL524350:RXM524350 SHH524350:SHI524350 SRD524350:SRE524350 TAZ524350:TBA524350 TKV524350:TKW524350 TUR524350:TUS524350 UEN524350:UEO524350 UOJ524350:UOK524350 UYF524350:UYG524350 VIB524350:VIC524350 VRX524350:VRY524350 WBT524350:WBU524350 WLP524350:WLQ524350 WVL524350:WVM524350 D589886:E589886 IZ589886:JA589886 SV589886:SW589886 ACR589886:ACS589886 AMN589886:AMO589886 AWJ589886:AWK589886 BGF589886:BGG589886 BQB589886:BQC589886 BZX589886:BZY589886 CJT589886:CJU589886 CTP589886:CTQ589886 DDL589886:DDM589886 DNH589886:DNI589886 DXD589886:DXE589886 EGZ589886:EHA589886 EQV589886:EQW589886 FAR589886:FAS589886 FKN589886:FKO589886 FUJ589886:FUK589886 GEF589886:GEG589886 GOB589886:GOC589886 GXX589886:GXY589886 HHT589886:HHU589886 HRP589886:HRQ589886 IBL589886:IBM589886 ILH589886:ILI589886 IVD589886:IVE589886 JEZ589886:JFA589886 JOV589886:JOW589886 JYR589886:JYS589886 KIN589886:KIO589886 KSJ589886:KSK589886 LCF589886:LCG589886 LMB589886:LMC589886 LVX589886:LVY589886 MFT589886:MFU589886 MPP589886:MPQ589886 MZL589886:MZM589886 NJH589886:NJI589886 NTD589886:NTE589886 OCZ589886:ODA589886 OMV589886:OMW589886 OWR589886:OWS589886 PGN589886:PGO589886 PQJ589886:PQK589886 QAF589886:QAG589886 QKB589886:QKC589886 QTX589886:QTY589886 RDT589886:RDU589886 RNP589886:RNQ589886 RXL589886:RXM589886 SHH589886:SHI589886 SRD589886:SRE589886 TAZ589886:TBA589886 TKV589886:TKW589886 TUR589886:TUS589886 UEN589886:UEO589886 UOJ589886:UOK589886 UYF589886:UYG589886 VIB589886:VIC589886 VRX589886:VRY589886 WBT589886:WBU589886 WLP589886:WLQ589886 WVL589886:WVM589886 D655422:E655422 IZ655422:JA655422 SV655422:SW655422 ACR655422:ACS655422 AMN655422:AMO655422 AWJ655422:AWK655422 BGF655422:BGG655422 BQB655422:BQC655422 BZX655422:BZY655422 CJT655422:CJU655422 CTP655422:CTQ655422 DDL655422:DDM655422 DNH655422:DNI655422 DXD655422:DXE655422 EGZ655422:EHA655422 EQV655422:EQW655422 FAR655422:FAS655422 FKN655422:FKO655422 FUJ655422:FUK655422 GEF655422:GEG655422 GOB655422:GOC655422 GXX655422:GXY655422 HHT655422:HHU655422 HRP655422:HRQ655422 IBL655422:IBM655422 ILH655422:ILI655422 IVD655422:IVE655422 JEZ655422:JFA655422 JOV655422:JOW655422 JYR655422:JYS655422 KIN655422:KIO655422 KSJ655422:KSK655422 LCF655422:LCG655422 LMB655422:LMC655422 LVX655422:LVY655422 MFT655422:MFU655422 MPP655422:MPQ655422 MZL655422:MZM655422 NJH655422:NJI655422 NTD655422:NTE655422 OCZ655422:ODA655422 OMV655422:OMW655422 OWR655422:OWS655422 PGN655422:PGO655422 PQJ655422:PQK655422 QAF655422:QAG655422 QKB655422:QKC655422 QTX655422:QTY655422 RDT655422:RDU655422 RNP655422:RNQ655422 RXL655422:RXM655422 SHH655422:SHI655422 SRD655422:SRE655422 TAZ655422:TBA655422 TKV655422:TKW655422 TUR655422:TUS655422 UEN655422:UEO655422 UOJ655422:UOK655422 UYF655422:UYG655422 VIB655422:VIC655422 VRX655422:VRY655422 WBT655422:WBU655422 WLP655422:WLQ655422 WVL655422:WVM655422 D720958:E720958 IZ720958:JA720958 SV720958:SW720958 ACR720958:ACS720958 AMN720958:AMO720958 AWJ720958:AWK720958 BGF720958:BGG720958 BQB720958:BQC720958 BZX720958:BZY720958 CJT720958:CJU720958 CTP720958:CTQ720958 DDL720958:DDM720958 DNH720958:DNI720958 DXD720958:DXE720958 EGZ720958:EHA720958 EQV720958:EQW720958 FAR720958:FAS720958 FKN720958:FKO720958 FUJ720958:FUK720958 GEF720958:GEG720958 GOB720958:GOC720958 GXX720958:GXY720958 HHT720958:HHU720958 HRP720958:HRQ720958 IBL720958:IBM720958 ILH720958:ILI720958 IVD720958:IVE720958 JEZ720958:JFA720958 JOV720958:JOW720958 JYR720958:JYS720958 KIN720958:KIO720958 KSJ720958:KSK720958 LCF720958:LCG720958 LMB720958:LMC720958 LVX720958:LVY720958 MFT720958:MFU720958 MPP720958:MPQ720958 MZL720958:MZM720958 NJH720958:NJI720958 NTD720958:NTE720958 OCZ720958:ODA720958 OMV720958:OMW720958 OWR720958:OWS720958 PGN720958:PGO720958 PQJ720958:PQK720958 QAF720958:QAG720958 QKB720958:QKC720958 QTX720958:QTY720958 RDT720958:RDU720958 RNP720958:RNQ720958 RXL720958:RXM720958 SHH720958:SHI720958 SRD720958:SRE720958 TAZ720958:TBA720958 TKV720958:TKW720958 TUR720958:TUS720958 UEN720958:UEO720958 UOJ720958:UOK720958 UYF720958:UYG720958 VIB720958:VIC720958 VRX720958:VRY720958 WBT720958:WBU720958 WLP720958:WLQ720958 WVL720958:WVM720958 D786494:E786494 IZ786494:JA786494 SV786494:SW786494 ACR786494:ACS786494 AMN786494:AMO786494 AWJ786494:AWK786494 BGF786494:BGG786494 BQB786494:BQC786494 BZX786494:BZY786494 CJT786494:CJU786494 CTP786494:CTQ786494 DDL786494:DDM786494 DNH786494:DNI786494 DXD786494:DXE786494 EGZ786494:EHA786494 EQV786494:EQW786494 FAR786494:FAS786494 FKN786494:FKO786494 FUJ786494:FUK786494 GEF786494:GEG786494 GOB786494:GOC786494 GXX786494:GXY786494 HHT786494:HHU786494 HRP786494:HRQ786494 IBL786494:IBM786494 ILH786494:ILI786494 IVD786494:IVE786494 JEZ786494:JFA786494 JOV786494:JOW786494 JYR786494:JYS786494 KIN786494:KIO786494 KSJ786494:KSK786494 LCF786494:LCG786494 LMB786494:LMC786494 LVX786494:LVY786494 MFT786494:MFU786494 MPP786494:MPQ786494 MZL786494:MZM786494 NJH786494:NJI786494 NTD786494:NTE786494 OCZ786494:ODA786494 OMV786494:OMW786494 OWR786494:OWS786494 PGN786494:PGO786494 PQJ786494:PQK786494 QAF786494:QAG786494 QKB786494:QKC786494 QTX786494:QTY786494 RDT786494:RDU786494 RNP786494:RNQ786494 RXL786494:RXM786494 SHH786494:SHI786494 SRD786494:SRE786494 TAZ786494:TBA786494 TKV786494:TKW786494 TUR786494:TUS786494 UEN786494:UEO786494 UOJ786494:UOK786494 UYF786494:UYG786494 VIB786494:VIC786494 VRX786494:VRY786494 WBT786494:WBU786494 WLP786494:WLQ786494 WVL786494:WVM786494 D852030:E852030 IZ852030:JA852030 SV852030:SW852030 ACR852030:ACS852030 AMN852030:AMO852030 AWJ852030:AWK852030 BGF852030:BGG852030 BQB852030:BQC852030 BZX852030:BZY852030 CJT852030:CJU852030 CTP852030:CTQ852030 DDL852030:DDM852030 DNH852030:DNI852030 DXD852030:DXE852030 EGZ852030:EHA852030 EQV852030:EQW852030 FAR852030:FAS852030 FKN852030:FKO852030 FUJ852030:FUK852030 GEF852030:GEG852030 GOB852030:GOC852030 GXX852030:GXY852030 HHT852030:HHU852030 HRP852030:HRQ852030 IBL852030:IBM852030 ILH852030:ILI852030 IVD852030:IVE852030 JEZ852030:JFA852030 JOV852030:JOW852030 JYR852030:JYS852030 KIN852030:KIO852030 KSJ852030:KSK852030 LCF852030:LCG852030 LMB852030:LMC852030 LVX852030:LVY852030 MFT852030:MFU852030 MPP852030:MPQ852030 MZL852030:MZM852030 NJH852030:NJI852030 NTD852030:NTE852030 OCZ852030:ODA852030 OMV852030:OMW852030 OWR852030:OWS852030 PGN852030:PGO852030 PQJ852030:PQK852030 QAF852030:QAG852030 QKB852030:QKC852030 QTX852030:QTY852030 RDT852030:RDU852030 RNP852030:RNQ852030 RXL852030:RXM852030 SHH852030:SHI852030 SRD852030:SRE852030 TAZ852030:TBA852030 TKV852030:TKW852030 TUR852030:TUS852030 UEN852030:UEO852030 UOJ852030:UOK852030 UYF852030:UYG852030 VIB852030:VIC852030 VRX852030:VRY852030 WBT852030:WBU852030 WLP852030:WLQ852030 WVL852030:WVM852030 D917566:E917566 IZ917566:JA917566 SV917566:SW917566 ACR917566:ACS917566 AMN917566:AMO917566 AWJ917566:AWK917566 BGF917566:BGG917566 BQB917566:BQC917566 BZX917566:BZY917566 CJT917566:CJU917566 CTP917566:CTQ917566 DDL917566:DDM917566 DNH917566:DNI917566 DXD917566:DXE917566 EGZ917566:EHA917566 EQV917566:EQW917566 FAR917566:FAS917566 FKN917566:FKO917566 FUJ917566:FUK917566 GEF917566:GEG917566 GOB917566:GOC917566 GXX917566:GXY917566 HHT917566:HHU917566 HRP917566:HRQ917566 IBL917566:IBM917566 ILH917566:ILI917566 IVD917566:IVE917566 JEZ917566:JFA917566 JOV917566:JOW917566 JYR917566:JYS917566 KIN917566:KIO917566 KSJ917566:KSK917566 LCF917566:LCG917566 LMB917566:LMC917566 LVX917566:LVY917566 MFT917566:MFU917566 MPP917566:MPQ917566 MZL917566:MZM917566 NJH917566:NJI917566 NTD917566:NTE917566 OCZ917566:ODA917566 OMV917566:OMW917566 OWR917566:OWS917566 PGN917566:PGO917566 PQJ917566:PQK917566 QAF917566:QAG917566 QKB917566:QKC917566 QTX917566:QTY917566 RDT917566:RDU917566 RNP917566:RNQ917566 RXL917566:RXM917566 SHH917566:SHI917566 SRD917566:SRE917566 TAZ917566:TBA917566 TKV917566:TKW917566 TUR917566:TUS917566 UEN917566:UEO917566 UOJ917566:UOK917566 UYF917566:UYG917566 VIB917566:VIC917566 VRX917566:VRY917566 WBT917566:WBU917566 WLP917566:WLQ917566 WVL917566:WVM917566 D983102:E983102 IZ983102:JA983102 SV983102:SW983102 ACR983102:ACS983102 AMN983102:AMO983102 AWJ983102:AWK983102 BGF983102:BGG983102 BQB983102:BQC983102 BZX983102:BZY983102 CJT983102:CJU983102 CTP983102:CTQ983102 DDL983102:DDM983102 DNH983102:DNI983102 DXD983102:DXE983102 EGZ983102:EHA983102 EQV983102:EQW983102 FAR983102:FAS983102 FKN983102:FKO983102 FUJ983102:FUK983102 GEF983102:GEG983102 GOB983102:GOC983102 GXX983102:GXY983102 HHT983102:HHU983102 HRP983102:HRQ983102 IBL983102:IBM983102 ILH983102:ILI983102 IVD983102:IVE983102 JEZ983102:JFA983102 JOV983102:JOW983102 JYR983102:JYS983102 KIN983102:KIO983102 KSJ983102:KSK983102 LCF983102:LCG983102 LMB983102:LMC983102 LVX983102:LVY983102 MFT983102:MFU983102 MPP983102:MPQ983102 MZL983102:MZM983102 NJH983102:NJI983102 NTD983102:NTE983102 OCZ983102:ODA983102 OMV983102:OMW983102 OWR983102:OWS983102 PGN983102:PGO983102 PQJ983102:PQK983102 QAF983102:QAG983102 QKB983102:QKC983102 QTX983102:QTY983102 RDT983102:RDU983102 RNP983102:RNQ983102 RXL983102:RXM983102 SHH983102:SHI983102 SRD983102:SRE983102 TAZ983102:TBA983102 TKV983102:TKW983102 TUR983102:TUS983102 UEN983102:UEO983102 UOJ983102:UOK983102 UYF983102:UYG983102 VIB983102:VIC983102 VRX983102:VRY983102 WBT983102:WBU983102 WLP983102:WLQ983102 WVL983102:WVM983102 E100 JA100 SW100 ACS100 AMO100 AWK100 BGG100 BQC100 BZY100 CJU100 CTQ100 DDM100 DNI100 DXE100 EHA100 EQW100 FAS100 FKO100 FUK100 GEG100 GOC100 GXY100 HHU100 HRQ100 IBM100 ILI100 IVE100 JFA100 JOW100 JYS100 KIO100 KSK100 LCG100 LMC100 LVY100 MFU100 MPQ100 MZM100 NJI100 NTE100 ODA100 OMW100 OWS100 PGO100 PQK100 QAG100 QKC100 QTY100 RDU100 RNQ100 RXM100 SHI100 SRE100 TBA100 TKW100 TUS100 UEO100 UOK100 UYG100 VIC100 VRY100 WBU100 WLQ100 WVM100 E65636 JA65636 SW65636 ACS65636 AMO65636 AWK65636 BGG65636 BQC65636 BZY65636 CJU65636 CTQ65636 DDM65636 DNI65636 DXE65636 EHA65636 EQW65636 FAS65636 FKO65636 FUK65636 GEG65636 GOC65636 GXY65636 HHU65636 HRQ65636 IBM65636 ILI65636 IVE65636 JFA65636 JOW65636 JYS65636 KIO65636 KSK65636 LCG65636 LMC65636 LVY65636 MFU65636 MPQ65636 MZM65636 NJI65636 NTE65636 ODA65636 OMW65636 OWS65636 PGO65636 PQK65636 QAG65636 QKC65636 QTY65636 RDU65636 RNQ65636 RXM65636 SHI65636 SRE65636 TBA65636 TKW65636 TUS65636 UEO65636 UOK65636 UYG65636 VIC65636 VRY65636 WBU65636 WLQ65636 WVM65636 E131172 JA131172 SW131172 ACS131172 AMO131172 AWK131172 BGG131172 BQC131172 BZY131172 CJU131172 CTQ131172 DDM131172 DNI131172 DXE131172 EHA131172 EQW131172 FAS131172 FKO131172 FUK131172 GEG131172 GOC131172 GXY131172 HHU131172 HRQ131172 IBM131172 ILI131172 IVE131172 JFA131172 JOW131172 JYS131172 KIO131172 KSK131172 LCG131172 LMC131172 LVY131172 MFU131172 MPQ131172 MZM131172 NJI131172 NTE131172 ODA131172 OMW131172 OWS131172 PGO131172 PQK131172 QAG131172 QKC131172 QTY131172 RDU131172 RNQ131172 RXM131172 SHI131172 SRE131172 TBA131172 TKW131172 TUS131172 UEO131172 UOK131172 UYG131172 VIC131172 VRY131172 WBU131172 WLQ131172 WVM131172 E196708 JA196708 SW196708 ACS196708 AMO196708 AWK196708 BGG196708 BQC196708 BZY196708 CJU196708 CTQ196708 DDM196708 DNI196708 DXE196708 EHA196708 EQW196708 FAS196708 FKO196708 FUK196708 GEG196708 GOC196708 GXY196708 HHU196708 HRQ196708 IBM196708 ILI196708 IVE196708 JFA196708 JOW196708 JYS196708 KIO196708 KSK196708 LCG196708 LMC196708 LVY196708 MFU196708 MPQ196708 MZM196708 NJI196708 NTE196708 ODA196708 OMW196708 OWS196708 PGO196708 PQK196708 QAG196708 QKC196708 QTY196708 RDU196708 RNQ196708 RXM196708 SHI196708 SRE196708 TBA196708 TKW196708 TUS196708 UEO196708 UOK196708 UYG196708 VIC196708 VRY196708 WBU196708 WLQ196708 WVM196708 E262244 JA262244 SW262244 ACS262244 AMO262244 AWK262244 BGG262244 BQC262244 BZY262244 CJU262244 CTQ262244 DDM262244 DNI262244 DXE262244 EHA262244 EQW262244 FAS262244 FKO262244 FUK262244 GEG262244 GOC262244 GXY262244 HHU262244 HRQ262244 IBM262244 ILI262244 IVE262244 JFA262244 JOW262244 JYS262244 KIO262244 KSK262244 LCG262244 LMC262244 LVY262244 MFU262244 MPQ262244 MZM262244 NJI262244 NTE262244 ODA262244 OMW262244 OWS262244 PGO262244 PQK262244 QAG262244 QKC262244 QTY262244 RDU262244 RNQ262244 RXM262244 SHI262244 SRE262244 TBA262244 TKW262244 TUS262244 UEO262244 UOK262244 UYG262244 VIC262244 VRY262244 WBU262244 WLQ262244 WVM262244 E327780 JA327780 SW327780 ACS327780 AMO327780 AWK327780 BGG327780 BQC327780 BZY327780 CJU327780 CTQ327780 DDM327780 DNI327780 DXE327780 EHA327780 EQW327780 FAS327780 FKO327780 FUK327780 GEG327780 GOC327780 GXY327780 HHU327780 HRQ327780 IBM327780 ILI327780 IVE327780 JFA327780 JOW327780 JYS327780 KIO327780 KSK327780 LCG327780 LMC327780 LVY327780 MFU327780 MPQ327780 MZM327780 NJI327780 NTE327780 ODA327780 OMW327780 OWS327780 PGO327780 PQK327780 QAG327780 QKC327780 QTY327780 RDU327780 RNQ327780 RXM327780 SHI327780 SRE327780 TBA327780 TKW327780 TUS327780 UEO327780 UOK327780 UYG327780 VIC327780 VRY327780 WBU327780 WLQ327780 WVM327780 E393316 JA393316 SW393316 ACS393316 AMO393316 AWK393316 BGG393316 BQC393316 BZY393316 CJU393316 CTQ393316 DDM393316 DNI393316 DXE393316 EHA393316 EQW393316 FAS393316 FKO393316 FUK393316 GEG393316 GOC393316 GXY393316 HHU393316 HRQ393316 IBM393316 ILI393316 IVE393316 JFA393316 JOW393316 JYS393316 KIO393316 KSK393316 LCG393316 LMC393316 LVY393316 MFU393316 MPQ393316 MZM393316 NJI393316 NTE393316 ODA393316 OMW393316 OWS393316 PGO393316 PQK393316 QAG393316 QKC393316 QTY393316 RDU393316 RNQ393316 RXM393316 SHI393316 SRE393316 TBA393316 TKW393316 TUS393316 UEO393316 UOK393316 UYG393316 VIC393316 VRY393316 WBU393316 WLQ393316 WVM393316 E458852 JA458852 SW458852 ACS458852 AMO458852 AWK458852 BGG458852 BQC458852 BZY458852 CJU458852 CTQ458852 DDM458852 DNI458852 DXE458852 EHA458852 EQW458852 FAS458852 FKO458852 FUK458852 GEG458852 GOC458852 GXY458852 HHU458852 HRQ458852 IBM458852 ILI458852 IVE458852 JFA458852 JOW458852 JYS458852 KIO458852 KSK458852 LCG458852 LMC458852 LVY458852 MFU458852 MPQ458852 MZM458852 NJI458852 NTE458852 ODA458852 OMW458852 OWS458852 PGO458852 PQK458852 QAG458852 QKC458852 QTY458852 RDU458852 RNQ458852 RXM458852 SHI458852 SRE458852 TBA458852 TKW458852 TUS458852 UEO458852 UOK458852 UYG458852 VIC458852 VRY458852 WBU458852 WLQ458852 WVM458852 E524388 JA524388 SW524388 ACS524388 AMO524388 AWK524388 BGG524388 BQC524388 BZY524388 CJU524388 CTQ524388 DDM524388 DNI524388 DXE524388 EHA524388 EQW524388 FAS524388 FKO524388 FUK524388 GEG524388 GOC524388 GXY524388 HHU524388 HRQ524388 IBM524388 ILI524388 IVE524388 JFA524388 JOW524388 JYS524388 KIO524388 KSK524388 LCG524388 LMC524388 LVY524388 MFU524388 MPQ524388 MZM524388 NJI524388 NTE524388 ODA524388 OMW524388 OWS524388 PGO524388 PQK524388 QAG524388 QKC524388 QTY524388 RDU524388 RNQ524388 RXM524388 SHI524388 SRE524388 TBA524388 TKW524388 TUS524388 UEO524388 UOK524388 UYG524388 VIC524388 VRY524388 WBU524388 WLQ524388 WVM524388 E589924 JA589924 SW589924 ACS589924 AMO589924 AWK589924 BGG589924 BQC589924 BZY589924 CJU589924 CTQ589924 DDM589924 DNI589924 DXE589924 EHA589924 EQW589924 FAS589924 FKO589924 FUK589924 GEG589924 GOC589924 GXY589924 HHU589924 HRQ589924 IBM589924 ILI589924 IVE589924 JFA589924 JOW589924 JYS589924 KIO589924 KSK589924 LCG589924 LMC589924 LVY589924 MFU589924 MPQ589924 MZM589924 NJI589924 NTE589924 ODA589924 OMW589924 OWS589924 PGO589924 PQK589924 QAG589924 QKC589924 QTY589924 RDU589924 RNQ589924 RXM589924 SHI589924 SRE589924 TBA589924 TKW589924 TUS589924 UEO589924 UOK589924 UYG589924 VIC589924 VRY589924 WBU589924 WLQ589924 WVM589924 E655460 JA655460 SW655460 ACS655460 AMO655460 AWK655460 BGG655460 BQC655460 BZY655460 CJU655460 CTQ655460 DDM655460 DNI655460 DXE655460 EHA655460 EQW655460 FAS655460 FKO655460 FUK655460 GEG655460 GOC655460 GXY655460 HHU655460 HRQ655460 IBM655460 ILI655460 IVE655460 JFA655460 JOW655460 JYS655460 KIO655460 KSK655460 LCG655460 LMC655460 LVY655460 MFU655460 MPQ655460 MZM655460 NJI655460 NTE655460 ODA655460 OMW655460 OWS655460 PGO655460 PQK655460 QAG655460 QKC655460 QTY655460 RDU655460 RNQ655460 RXM655460 SHI655460 SRE655460 TBA655460 TKW655460 TUS655460 UEO655460 UOK655460 UYG655460 VIC655460 VRY655460 WBU655460 WLQ655460 WVM655460 E720996 JA720996 SW720996 ACS720996 AMO720996 AWK720996 BGG720996 BQC720996 BZY720996 CJU720996 CTQ720996 DDM720996 DNI720996 DXE720996 EHA720996 EQW720996 FAS720996 FKO720996 FUK720996 GEG720996 GOC720996 GXY720996 HHU720996 HRQ720996 IBM720996 ILI720996 IVE720996 JFA720996 JOW720996 JYS720996 KIO720996 KSK720996 LCG720996 LMC720996 LVY720996 MFU720996 MPQ720996 MZM720996 NJI720996 NTE720996 ODA720996 OMW720996 OWS720996 PGO720996 PQK720996 QAG720996 QKC720996 QTY720996 RDU720996 RNQ720996 RXM720996 SHI720996 SRE720996 TBA720996 TKW720996 TUS720996 UEO720996 UOK720996 UYG720996 VIC720996 VRY720996 WBU720996 WLQ720996 WVM720996 E786532 JA786532 SW786532 ACS786532 AMO786532 AWK786532 BGG786532 BQC786532 BZY786532 CJU786532 CTQ786532 DDM786532 DNI786532 DXE786532 EHA786532 EQW786532 FAS786532 FKO786532 FUK786532 GEG786532 GOC786532 GXY786532 HHU786532 HRQ786532 IBM786532 ILI786532 IVE786532 JFA786532 JOW786532 JYS786532 KIO786532 KSK786532 LCG786532 LMC786532 LVY786532 MFU786532 MPQ786532 MZM786532 NJI786532 NTE786532 ODA786532 OMW786532 OWS786532 PGO786532 PQK786532 QAG786532 QKC786532 QTY786532 RDU786532 RNQ786532 RXM786532 SHI786532 SRE786532 TBA786532 TKW786532 TUS786532 UEO786532 UOK786532 UYG786532 VIC786532 VRY786532 WBU786532 WLQ786532 WVM786532 E852068 JA852068 SW852068 ACS852068 AMO852068 AWK852068 BGG852068 BQC852068 BZY852068 CJU852068 CTQ852068 DDM852068 DNI852068 DXE852068 EHA852068 EQW852068 FAS852068 FKO852068 FUK852068 GEG852068 GOC852068 GXY852068 HHU852068 HRQ852068 IBM852068 ILI852068 IVE852068 JFA852068 JOW852068 JYS852068 KIO852068 KSK852068 LCG852068 LMC852068 LVY852068 MFU852068 MPQ852068 MZM852068 NJI852068 NTE852068 ODA852068 OMW852068 OWS852068 PGO852068 PQK852068 QAG852068 QKC852068 QTY852068 RDU852068 RNQ852068 RXM852068 SHI852068 SRE852068 TBA852068 TKW852068 TUS852068 UEO852068 UOK852068 UYG852068 VIC852068 VRY852068 WBU852068 WLQ852068 WVM852068 E917604 JA917604 SW917604 ACS917604 AMO917604 AWK917604 BGG917604 BQC917604 BZY917604 CJU917604 CTQ917604 DDM917604 DNI917604 DXE917604 EHA917604 EQW917604 FAS917604 FKO917604 FUK917604 GEG917604 GOC917604 GXY917604 HHU917604 HRQ917604 IBM917604 ILI917604 IVE917604 JFA917604 JOW917604 JYS917604 KIO917604 KSK917604 LCG917604 LMC917604 LVY917604 MFU917604 MPQ917604 MZM917604 NJI917604 NTE917604 ODA917604 OMW917604 OWS917604 PGO917604 PQK917604 QAG917604 QKC917604 QTY917604 RDU917604 RNQ917604 RXM917604 SHI917604 SRE917604 TBA917604 TKW917604 TUS917604 UEO917604 UOK917604 UYG917604 VIC917604 VRY917604 WBU917604 WLQ917604 WVM917604 E983140 JA983140 SW983140 ACS983140 AMO983140 AWK983140 BGG983140 BQC983140 BZY983140 CJU983140 CTQ983140 DDM983140 DNI983140 DXE983140 EHA983140 EQW983140 FAS983140 FKO983140 FUK983140 GEG983140 GOC983140 GXY983140 HHU983140 HRQ983140 IBM983140 ILI983140 IVE983140 JFA983140 JOW983140 JYS983140 KIO983140 KSK983140 LCG983140 LMC983140 LVY983140 MFU983140 MPQ983140 MZM983140 NJI983140 NTE983140 ODA983140 OMW983140 OWS983140 PGO983140 PQK983140 QAG983140 QKC983140 QTY983140 RDU983140 RNQ983140 RXM983140 SHI983140 SRE983140 TBA983140 TKW983140 TUS983140 UEO983140 UOK983140 UYG983140 VIC983140 VRY983140 WBU983140 WLQ983140 WVM983140 E102 JA102 SW102 ACS102 AMO102 AWK102 BGG102 BQC102 BZY102 CJU102 CTQ102 DDM102 DNI102 DXE102 EHA102 EQW102 FAS102 FKO102 FUK102 GEG102 GOC102 GXY102 HHU102 HRQ102 IBM102 ILI102 IVE102 JFA102 JOW102 JYS102 KIO102 KSK102 LCG102 LMC102 LVY102 MFU102 MPQ102 MZM102 NJI102 NTE102 ODA102 OMW102 OWS102 PGO102 PQK102 QAG102 QKC102 QTY102 RDU102 RNQ102 RXM102 SHI102 SRE102 TBA102 TKW102 TUS102 UEO102 UOK102 UYG102 VIC102 VRY102 WBU102 WLQ102 WVM102 E65638 JA65638 SW65638 ACS65638 AMO65638 AWK65638 BGG65638 BQC65638 BZY65638 CJU65638 CTQ65638 DDM65638 DNI65638 DXE65638 EHA65638 EQW65638 FAS65638 FKO65638 FUK65638 GEG65638 GOC65638 GXY65638 HHU65638 HRQ65638 IBM65638 ILI65638 IVE65638 JFA65638 JOW65638 JYS65638 KIO65638 KSK65638 LCG65638 LMC65638 LVY65638 MFU65638 MPQ65638 MZM65638 NJI65638 NTE65638 ODA65638 OMW65638 OWS65638 PGO65638 PQK65638 QAG65638 QKC65638 QTY65638 RDU65638 RNQ65638 RXM65638 SHI65638 SRE65638 TBA65638 TKW65638 TUS65638 UEO65638 UOK65638 UYG65638 VIC65638 VRY65638 WBU65638 WLQ65638 WVM65638 E131174 JA131174 SW131174 ACS131174 AMO131174 AWK131174 BGG131174 BQC131174 BZY131174 CJU131174 CTQ131174 DDM131174 DNI131174 DXE131174 EHA131174 EQW131174 FAS131174 FKO131174 FUK131174 GEG131174 GOC131174 GXY131174 HHU131174 HRQ131174 IBM131174 ILI131174 IVE131174 JFA131174 JOW131174 JYS131174 KIO131174 KSK131174 LCG131174 LMC131174 LVY131174 MFU131174 MPQ131174 MZM131174 NJI131174 NTE131174 ODA131174 OMW131174 OWS131174 PGO131174 PQK131174 QAG131174 QKC131174 QTY131174 RDU131174 RNQ131174 RXM131174 SHI131174 SRE131174 TBA131174 TKW131174 TUS131174 UEO131174 UOK131174 UYG131174 VIC131174 VRY131174 WBU131174 WLQ131174 WVM131174 E196710 JA196710 SW196710 ACS196710 AMO196710 AWK196710 BGG196710 BQC196710 BZY196710 CJU196710 CTQ196710 DDM196710 DNI196710 DXE196710 EHA196710 EQW196710 FAS196710 FKO196710 FUK196710 GEG196710 GOC196710 GXY196710 HHU196710 HRQ196710 IBM196710 ILI196710 IVE196710 JFA196710 JOW196710 JYS196710 KIO196710 KSK196710 LCG196710 LMC196710 LVY196710 MFU196710 MPQ196710 MZM196710 NJI196710 NTE196710 ODA196710 OMW196710 OWS196710 PGO196710 PQK196710 QAG196710 QKC196710 QTY196710 RDU196710 RNQ196710 RXM196710 SHI196710 SRE196710 TBA196710 TKW196710 TUS196710 UEO196710 UOK196710 UYG196710 VIC196710 VRY196710 WBU196710 WLQ196710 WVM196710 E262246 JA262246 SW262246 ACS262246 AMO262246 AWK262246 BGG262246 BQC262246 BZY262246 CJU262246 CTQ262246 DDM262246 DNI262246 DXE262246 EHA262246 EQW262246 FAS262246 FKO262246 FUK262246 GEG262246 GOC262246 GXY262246 HHU262246 HRQ262246 IBM262246 ILI262246 IVE262246 JFA262246 JOW262246 JYS262246 KIO262246 KSK262246 LCG262246 LMC262246 LVY262246 MFU262246 MPQ262246 MZM262246 NJI262246 NTE262246 ODA262246 OMW262246 OWS262246 PGO262246 PQK262246 QAG262246 QKC262246 QTY262246 RDU262246 RNQ262246 RXM262246 SHI262246 SRE262246 TBA262246 TKW262246 TUS262246 UEO262246 UOK262246 UYG262246 VIC262246 VRY262246 WBU262246 WLQ262246 WVM262246 E327782 JA327782 SW327782 ACS327782 AMO327782 AWK327782 BGG327782 BQC327782 BZY327782 CJU327782 CTQ327782 DDM327782 DNI327782 DXE327782 EHA327782 EQW327782 FAS327782 FKO327782 FUK327782 GEG327782 GOC327782 GXY327782 HHU327782 HRQ327782 IBM327782 ILI327782 IVE327782 JFA327782 JOW327782 JYS327782 KIO327782 KSK327782 LCG327782 LMC327782 LVY327782 MFU327782 MPQ327782 MZM327782 NJI327782 NTE327782 ODA327782 OMW327782 OWS327782 PGO327782 PQK327782 QAG327782 QKC327782 QTY327782 RDU327782 RNQ327782 RXM327782 SHI327782 SRE327782 TBA327782 TKW327782 TUS327782 UEO327782 UOK327782 UYG327782 VIC327782 VRY327782 WBU327782 WLQ327782 WVM327782 E393318 JA393318 SW393318 ACS393318 AMO393318 AWK393318 BGG393318 BQC393318 BZY393318 CJU393318 CTQ393318 DDM393318 DNI393318 DXE393318 EHA393318 EQW393318 FAS393318 FKO393318 FUK393318 GEG393318 GOC393318 GXY393318 HHU393318 HRQ393318 IBM393318 ILI393318 IVE393318 JFA393318 JOW393318 JYS393318 KIO393318 KSK393318 LCG393318 LMC393318 LVY393318 MFU393318 MPQ393318 MZM393318 NJI393318 NTE393318 ODA393318 OMW393318 OWS393318 PGO393318 PQK393318 QAG393318 QKC393318 QTY393318 RDU393318 RNQ393318 RXM393318 SHI393318 SRE393318 TBA393318 TKW393318 TUS393318 UEO393318 UOK393318 UYG393318 VIC393318 VRY393318 WBU393318 WLQ393318 WVM393318 E458854 JA458854 SW458854 ACS458854 AMO458854 AWK458854 BGG458854 BQC458854 BZY458854 CJU458854 CTQ458854 DDM458854 DNI458854 DXE458854 EHA458854 EQW458854 FAS458854 FKO458854 FUK458854 GEG458854 GOC458854 GXY458854 HHU458854 HRQ458854 IBM458854 ILI458854 IVE458854 JFA458854 JOW458854 JYS458854 KIO458854 KSK458854 LCG458854 LMC458854 LVY458854 MFU458854 MPQ458854 MZM458854 NJI458854 NTE458854 ODA458854 OMW458854 OWS458854 PGO458854 PQK458854 QAG458854 QKC458854 QTY458854 RDU458854 RNQ458854 RXM458854 SHI458854 SRE458854 TBA458854 TKW458854 TUS458854 UEO458854 UOK458854 UYG458854 VIC458854 VRY458854 WBU458854 WLQ458854 WVM458854 E524390 JA524390 SW524390 ACS524390 AMO524390 AWK524390 BGG524390 BQC524390 BZY524390 CJU524390 CTQ524390 DDM524390 DNI524390 DXE524390 EHA524390 EQW524390 FAS524390 FKO524390 FUK524390 GEG524390 GOC524390 GXY524390 HHU524390 HRQ524390 IBM524390 ILI524390 IVE524390 JFA524390 JOW524390 JYS524390 KIO524390 KSK524390 LCG524390 LMC524390 LVY524390 MFU524390 MPQ524390 MZM524390 NJI524390 NTE524390 ODA524390 OMW524390 OWS524390 PGO524390 PQK524390 QAG524390 QKC524390 QTY524390 RDU524390 RNQ524390 RXM524390 SHI524390 SRE524390 TBA524390 TKW524390 TUS524390 UEO524390 UOK524390 UYG524390 VIC524390 VRY524390 WBU524390 WLQ524390 WVM524390 E589926 JA589926 SW589926 ACS589926 AMO589926 AWK589926 BGG589926 BQC589926 BZY589926 CJU589926 CTQ589926 DDM589926 DNI589926 DXE589926 EHA589926 EQW589926 FAS589926 FKO589926 FUK589926 GEG589926 GOC589926 GXY589926 HHU589926 HRQ589926 IBM589926 ILI589926 IVE589926 JFA589926 JOW589926 JYS589926 KIO589926 KSK589926 LCG589926 LMC589926 LVY589926 MFU589926 MPQ589926 MZM589926 NJI589926 NTE589926 ODA589926 OMW589926 OWS589926 PGO589926 PQK589926 QAG589926 QKC589926 QTY589926 RDU589926 RNQ589926 RXM589926 SHI589926 SRE589926 TBA589926 TKW589926 TUS589926 UEO589926 UOK589926 UYG589926 VIC589926 VRY589926 WBU589926 WLQ589926 WVM589926 E655462 JA655462 SW655462 ACS655462 AMO655462 AWK655462 BGG655462 BQC655462 BZY655462 CJU655462 CTQ655462 DDM655462 DNI655462 DXE655462 EHA655462 EQW655462 FAS655462 FKO655462 FUK655462 GEG655462 GOC655462 GXY655462 HHU655462 HRQ655462 IBM655462 ILI655462 IVE655462 JFA655462 JOW655462 JYS655462 KIO655462 KSK655462 LCG655462 LMC655462 LVY655462 MFU655462 MPQ655462 MZM655462 NJI655462 NTE655462 ODA655462 OMW655462 OWS655462 PGO655462 PQK655462 QAG655462 QKC655462 QTY655462 RDU655462 RNQ655462 RXM655462 SHI655462 SRE655462 TBA655462 TKW655462 TUS655462 UEO655462 UOK655462 UYG655462 VIC655462 VRY655462 WBU655462 WLQ655462 WVM655462 E720998 JA720998 SW720998 ACS720998 AMO720998 AWK720998 BGG720998 BQC720998 BZY720998 CJU720998 CTQ720998 DDM720998 DNI720998 DXE720998 EHA720998 EQW720998 FAS720998 FKO720998 FUK720998 GEG720998 GOC720998 GXY720998 HHU720998 HRQ720998 IBM720998 ILI720998 IVE720998 JFA720998 JOW720998 JYS720998 KIO720998 KSK720998 LCG720998 LMC720998 LVY720998 MFU720998 MPQ720998 MZM720998 NJI720998 NTE720998 ODA720998 OMW720998 OWS720998 PGO720998 PQK720998 QAG720998 QKC720998 QTY720998 RDU720998 RNQ720998 RXM720998 SHI720998 SRE720998 TBA720998 TKW720998 TUS720998 UEO720998 UOK720998 UYG720998 VIC720998 VRY720998 WBU720998 WLQ720998 WVM720998 E786534 JA786534 SW786534 ACS786534 AMO786534 AWK786534 BGG786534 BQC786534 BZY786534 CJU786534 CTQ786534 DDM786534 DNI786534 DXE786534 EHA786534 EQW786534 FAS786534 FKO786534 FUK786534 GEG786534 GOC786534 GXY786534 HHU786534 HRQ786534 IBM786534 ILI786534 IVE786534 JFA786534 JOW786534 JYS786534 KIO786534 KSK786534 LCG786534 LMC786534 LVY786534 MFU786534 MPQ786534 MZM786534 NJI786534 NTE786534 ODA786534 OMW786534 OWS786534 PGO786534 PQK786534 QAG786534 QKC786534 QTY786534 RDU786534 RNQ786534 RXM786534 SHI786534 SRE786534 TBA786534 TKW786534 TUS786534 UEO786534 UOK786534 UYG786534 VIC786534 VRY786534 WBU786534 WLQ786534 WVM786534 E852070 JA852070 SW852070 ACS852070 AMO852070 AWK852070 BGG852070 BQC852070 BZY852070 CJU852070 CTQ852070 DDM852070 DNI852070 DXE852070 EHA852070 EQW852070 FAS852070 FKO852070 FUK852070 GEG852070 GOC852070 GXY852070 HHU852070 HRQ852070 IBM852070 ILI852070 IVE852070 JFA852070 JOW852070 JYS852070 KIO852070 KSK852070 LCG852070 LMC852070 LVY852070 MFU852070 MPQ852070 MZM852070 NJI852070 NTE852070 ODA852070 OMW852070 OWS852070 PGO852070 PQK852070 QAG852070 QKC852070 QTY852070 RDU852070 RNQ852070 RXM852070 SHI852070 SRE852070 TBA852070 TKW852070 TUS852070 UEO852070 UOK852070 UYG852070 VIC852070 VRY852070 WBU852070 WLQ852070 WVM852070 E917606 JA917606 SW917606 ACS917606 AMO917606 AWK917606 BGG917606 BQC917606 BZY917606 CJU917606 CTQ917606 DDM917606 DNI917606 DXE917606 EHA917606 EQW917606 FAS917606 FKO917606 FUK917606 GEG917606 GOC917606 GXY917606 HHU917606 HRQ917606 IBM917606 ILI917606 IVE917606 JFA917606 JOW917606 JYS917606 KIO917606 KSK917606 LCG917606 LMC917606 LVY917606 MFU917606 MPQ917606 MZM917606 NJI917606 NTE917606 ODA917606 OMW917606 OWS917606 PGO917606 PQK917606 QAG917606 QKC917606 QTY917606 RDU917606 RNQ917606 RXM917606 SHI917606 SRE917606 TBA917606 TKW917606 TUS917606 UEO917606 UOK917606 UYG917606 VIC917606 VRY917606 WBU917606 WLQ917606 WVM917606 E983142 JA983142 SW983142 ACS983142 AMO983142 AWK983142 BGG983142 BQC983142 BZY983142 CJU983142 CTQ983142 DDM983142 DNI983142 DXE983142 EHA983142 EQW983142 FAS983142 FKO983142 FUK983142 GEG983142 GOC983142 GXY983142 HHU983142 HRQ983142 IBM983142 ILI983142 IVE983142 JFA983142 JOW983142 JYS983142 KIO983142 KSK983142 LCG983142 LMC983142 LVY983142 MFU983142 MPQ983142 MZM983142 NJI983142 NTE983142 ODA983142 OMW983142 OWS983142 PGO983142 PQK983142 QAG983142 QKC983142 QTY983142 RDU983142 RNQ983142 RXM983142 SHI983142 SRE983142 TBA983142 TKW983142 TUS983142 UEO983142 UOK983142 UYG983142 VIC983142 VRY983142 WBU983142 WLQ983142 WVM983142 E104 JA104 SW104 ACS104 AMO104 AWK104 BGG104 BQC104 BZY104 CJU104 CTQ104 DDM104 DNI104 DXE104 EHA104 EQW104 FAS104 FKO104 FUK104 GEG104 GOC104 GXY104 HHU104 HRQ104 IBM104 ILI104 IVE104 JFA104 JOW104 JYS104 KIO104 KSK104 LCG104 LMC104 LVY104 MFU104 MPQ104 MZM104 NJI104 NTE104 ODA104 OMW104 OWS104 PGO104 PQK104 QAG104 QKC104 QTY104 RDU104 RNQ104 RXM104 SHI104 SRE104 TBA104 TKW104 TUS104 UEO104 UOK104 UYG104 VIC104 VRY104 WBU104 WLQ104 WVM104 E65640 JA65640 SW65640 ACS65640 AMO65640 AWK65640 BGG65640 BQC65640 BZY65640 CJU65640 CTQ65640 DDM65640 DNI65640 DXE65640 EHA65640 EQW65640 FAS65640 FKO65640 FUK65640 GEG65640 GOC65640 GXY65640 HHU65640 HRQ65640 IBM65640 ILI65640 IVE65640 JFA65640 JOW65640 JYS65640 KIO65640 KSK65640 LCG65640 LMC65640 LVY65640 MFU65640 MPQ65640 MZM65640 NJI65640 NTE65640 ODA65640 OMW65640 OWS65640 PGO65640 PQK65640 QAG65640 QKC65640 QTY65640 RDU65640 RNQ65640 RXM65640 SHI65640 SRE65640 TBA65640 TKW65640 TUS65640 UEO65640 UOK65640 UYG65640 VIC65640 VRY65640 WBU65640 WLQ65640 WVM65640 E131176 JA131176 SW131176 ACS131176 AMO131176 AWK131176 BGG131176 BQC131176 BZY131176 CJU131176 CTQ131176 DDM131176 DNI131176 DXE131176 EHA131176 EQW131176 FAS131176 FKO131176 FUK131176 GEG131176 GOC131176 GXY131176 HHU131176 HRQ131176 IBM131176 ILI131176 IVE131176 JFA131176 JOW131176 JYS131176 KIO131176 KSK131176 LCG131176 LMC131176 LVY131176 MFU131176 MPQ131176 MZM131176 NJI131176 NTE131176 ODA131176 OMW131176 OWS131176 PGO131176 PQK131176 QAG131176 QKC131176 QTY131176 RDU131176 RNQ131176 RXM131176 SHI131176 SRE131176 TBA131176 TKW131176 TUS131176 UEO131176 UOK131176 UYG131176 VIC131176 VRY131176 WBU131176 WLQ131176 WVM131176 E196712 JA196712 SW196712 ACS196712 AMO196712 AWK196712 BGG196712 BQC196712 BZY196712 CJU196712 CTQ196712 DDM196712 DNI196712 DXE196712 EHA196712 EQW196712 FAS196712 FKO196712 FUK196712 GEG196712 GOC196712 GXY196712 HHU196712 HRQ196712 IBM196712 ILI196712 IVE196712 JFA196712 JOW196712 JYS196712 KIO196712 KSK196712 LCG196712 LMC196712 LVY196712 MFU196712 MPQ196712 MZM196712 NJI196712 NTE196712 ODA196712 OMW196712 OWS196712 PGO196712 PQK196712 QAG196712 QKC196712 QTY196712 RDU196712 RNQ196712 RXM196712 SHI196712 SRE196712 TBA196712 TKW196712 TUS196712 UEO196712 UOK196712 UYG196712 VIC196712 VRY196712 WBU196712 WLQ196712 WVM196712 E262248 JA262248 SW262248 ACS262248 AMO262248 AWK262248 BGG262248 BQC262248 BZY262248 CJU262248 CTQ262248 DDM262248 DNI262248 DXE262248 EHA262248 EQW262248 FAS262248 FKO262248 FUK262248 GEG262248 GOC262248 GXY262248 HHU262248 HRQ262248 IBM262248 ILI262248 IVE262248 JFA262248 JOW262248 JYS262248 KIO262248 KSK262248 LCG262248 LMC262248 LVY262248 MFU262248 MPQ262248 MZM262248 NJI262248 NTE262248 ODA262248 OMW262248 OWS262248 PGO262248 PQK262248 QAG262248 QKC262248 QTY262248 RDU262248 RNQ262248 RXM262248 SHI262248 SRE262248 TBA262248 TKW262248 TUS262248 UEO262248 UOK262248 UYG262248 VIC262248 VRY262248 WBU262248 WLQ262248 WVM262248 E327784 JA327784 SW327784 ACS327784 AMO327784 AWK327784 BGG327784 BQC327784 BZY327784 CJU327784 CTQ327784 DDM327784 DNI327784 DXE327784 EHA327784 EQW327784 FAS327784 FKO327784 FUK327784 GEG327784 GOC327784 GXY327784 HHU327784 HRQ327784 IBM327784 ILI327784 IVE327784 JFA327784 JOW327784 JYS327784 KIO327784 KSK327784 LCG327784 LMC327784 LVY327784 MFU327784 MPQ327784 MZM327784 NJI327784 NTE327784 ODA327784 OMW327784 OWS327784 PGO327784 PQK327784 QAG327784 QKC327784 QTY327784 RDU327784 RNQ327784 RXM327784 SHI327784 SRE327784 TBA327784 TKW327784 TUS327784 UEO327784 UOK327784 UYG327784 VIC327784 VRY327784 WBU327784 WLQ327784 WVM327784 E393320 JA393320 SW393320 ACS393320 AMO393320 AWK393320 BGG393320 BQC393320 BZY393320 CJU393320 CTQ393320 DDM393320 DNI393320 DXE393320 EHA393320 EQW393320 FAS393320 FKO393320 FUK393320 GEG393320 GOC393320 GXY393320 HHU393320 HRQ393320 IBM393320 ILI393320 IVE393320 JFA393320 JOW393320 JYS393320 KIO393320 KSK393320 LCG393320 LMC393320 LVY393320 MFU393320 MPQ393320 MZM393320 NJI393320 NTE393320 ODA393320 OMW393320 OWS393320 PGO393320 PQK393320 QAG393320 QKC393320 QTY393320 RDU393320 RNQ393320 RXM393320 SHI393320 SRE393320 TBA393320 TKW393320 TUS393320 UEO393320 UOK393320 UYG393320 VIC393320 VRY393320 WBU393320 WLQ393320 WVM393320 E458856 JA458856 SW458856 ACS458856 AMO458856 AWK458856 BGG458856 BQC458856 BZY458856 CJU458856 CTQ458856 DDM458856 DNI458856 DXE458856 EHA458856 EQW458856 FAS458856 FKO458856 FUK458856 GEG458856 GOC458856 GXY458856 HHU458856 HRQ458856 IBM458856 ILI458856 IVE458856 JFA458856 JOW458856 JYS458856 KIO458856 KSK458856 LCG458856 LMC458856 LVY458856 MFU458856 MPQ458856 MZM458856 NJI458856 NTE458856 ODA458856 OMW458856 OWS458856 PGO458856 PQK458856 QAG458856 QKC458856 QTY458856 RDU458856 RNQ458856 RXM458856 SHI458856 SRE458856 TBA458856 TKW458856 TUS458856 UEO458856 UOK458856 UYG458856 VIC458856 VRY458856 WBU458856 WLQ458856 WVM458856 E524392 JA524392 SW524392 ACS524392 AMO524392 AWK524392 BGG524392 BQC524392 BZY524392 CJU524392 CTQ524392 DDM524392 DNI524392 DXE524392 EHA524392 EQW524392 FAS524392 FKO524392 FUK524392 GEG524392 GOC524392 GXY524392 HHU524392 HRQ524392 IBM524392 ILI524392 IVE524392 JFA524392 JOW524392 JYS524392 KIO524392 KSK524392 LCG524392 LMC524392 LVY524392 MFU524392 MPQ524392 MZM524392 NJI524392 NTE524392 ODA524392 OMW524392 OWS524392 PGO524392 PQK524392 QAG524392 QKC524392 QTY524392 RDU524392 RNQ524392 RXM524392 SHI524392 SRE524392 TBA524392 TKW524392 TUS524392 UEO524392 UOK524392 UYG524392 VIC524392 VRY524392 WBU524392 WLQ524392 WVM524392 E589928 JA589928 SW589928 ACS589928 AMO589928 AWK589928 BGG589928 BQC589928 BZY589928 CJU589928 CTQ589928 DDM589928 DNI589928 DXE589928 EHA589928 EQW589928 FAS589928 FKO589928 FUK589928 GEG589928 GOC589928 GXY589928 HHU589928 HRQ589928 IBM589928 ILI589928 IVE589928 JFA589928 JOW589928 JYS589928 KIO589928 KSK589928 LCG589928 LMC589928 LVY589928 MFU589928 MPQ589928 MZM589928 NJI589928 NTE589928 ODA589928 OMW589928 OWS589928 PGO589928 PQK589928 QAG589928 QKC589928 QTY589928 RDU589928 RNQ589928 RXM589928 SHI589928 SRE589928 TBA589928 TKW589928 TUS589928 UEO589928 UOK589928 UYG589928 VIC589928 VRY589928 WBU589928 WLQ589928 WVM589928 E655464 JA655464 SW655464 ACS655464 AMO655464 AWK655464 BGG655464 BQC655464 BZY655464 CJU655464 CTQ655464 DDM655464 DNI655464 DXE655464 EHA655464 EQW655464 FAS655464 FKO655464 FUK655464 GEG655464 GOC655464 GXY655464 HHU655464 HRQ655464 IBM655464 ILI655464 IVE655464 JFA655464 JOW655464 JYS655464 KIO655464 KSK655464 LCG655464 LMC655464 LVY655464 MFU655464 MPQ655464 MZM655464 NJI655464 NTE655464 ODA655464 OMW655464 OWS655464 PGO655464 PQK655464 QAG655464 QKC655464 QTY655464 RDU655464 RNQ655464 RXM655464 SHI655464 SRE655464 TBA655464 TKW655464 TUS655464 UEO655464 UOK655464 UYG655464 VIC655464 VRY655464 WBU655464 WLQ655464 WVM655464 E721000 JA721000 SW721000 ACS721000 AMO721000 AWK721000 BGG721000 BQC721000 BZY721000 CJU721000 CTQ721000 DDM721000 DNI721000 DXE721000 EHA721000 EQW721000 FAS721000 FKO721000 FUK721000 GEG721000 GOC721000 GXY721000 HHU721000 HRQ721000 IBM721000 ILI721000 IVE721000 JFA721000 JOW721000 JYS721000 KIO721000 KSK721000 LCG721000 LMC721000 LVY721000 MFU721000 MPQ721000 MZM721000 NJI721000 NTE721000 ODA721000 OMW721000 OWS721000 PGO721000 PQK721000 QAG721000 QKC721000 QTY721000 RDU721000 RNQ721000 RXM721000 SHI721000 SRE721000 TBA721000 TKW721000 TUS721000 UEO721000 UOK721000 UYG721000 VIC721000 VRY721000 WBU721000 WLQ721000 WVM721000 E786536 JA786536 SW786536 ACS786536 AMO786536 AWK786536 BGG786536 BQC786536 BZY786536 CJU786536 CTQ786536 DDM786536 DNI786536 DXE786536 EHA786536 EQW786536 FAS786536 FKO786536 FUK786536 GEG786536 GOC786536 GXY786536 HHU786536 HRQ786536 IBM786536 ILI786536 IVE786536 JFA786536 JOW786536 JYS786536 KIO786536 KSK786536 LCG786536 LMC786536 LVY786536 MFU786536 MPQ786536 MZM786536 NJI786536 NTE786536 ODA786536 OMW786536 OWS786536 PGO786536 PQK786536 QAG786536 QKC786536 QTY786536 RDU786536 RNQ786536 RXM786536 SHI786536 SRE786536 TBA786536 TKW786536 TUS786536 UEO786536 UOK786536 UYG786536 VIC786536 VRY786536 WBU786536 WLQ786536 WVM786536 E852072 JA852072 SW852072 ACS852072 AMO852072 AWK852072 BGG852072 BQC852072 BZY852072 CJU852072 CTQ852072 DDM852072 DNI852072 DXE852072 EHA852072 EQW852072 FAS852072 FKO852072 FUK852072 GEG852072 GOC852072 GXY852072 HHU852072 HRQ852072 IBM852072 ILI852072 IVE852072 JFA852072 JOW852072 JYS852072 KIO852072 KSK852072 LCG852072 LMC852072 LVY852072 MFU852072 MPQ852072 MZM852072 NJI852072 NTE852072 ODA852072 OMW852072 OWS852072 PGO852072 PQK852072 QAG852072 QKC852072 QTY852072 RDU852072 RNQ852072 RXM852072 SHI852072 SRE852072 TBA852072 TKW852072 TUS852072 UEO852072 UOK852072 UYG852072 VIC852072 VRY852072 WBU852072 WLQ852072 WVM852072 E917608 JA917608 SW917608 ACS917608 AMO917608 AWK917608 BGG917608 BQC917608 BZY917608 CJU917608 CTQ917608 DDM917608 DNI917608 DXE917608 EHA917608 EQW917608 FAS917608 FKO917608 FUK917608 GEG917608 GOC917608 GXY917608 HHU917608 HRQ917608 IBM917608 ILI917608 IVE917608 JFA917608 JOW917608 JYS917608 KIO917608 KSK917608 LCG917608 LMC917608 LVY917608 MFU917608 MPQ917608 MZM917608 NJI917608 NTE917608 ODA917608 OMW917608 OWS917608 PGO917608 PQK917608 QAG917608 QKC917608 QTY917608 RDU917608 RNQ917608 RXM917608 SHI917608 SRE917608 TBA917608 TKW917608 TUS917608 UEO917608 UOK917608 UYG917608 VIC917608 VRY917608 WBU917608 WLQ917608 WVM917608 E983144 JA983144 SW983144 ACS983144 AMO983144 AWK983144 BGG983144 BQC983144 BZY983144 CJU983144 CTQ983144 DDM983144 DNI983144 DXE983144 EHA983144 EQW983144 FAS983144 FKO983144 FUK983144 GEG983144 GOC983144 GXY983144 HHU983144 HRQ983144 IBM983144 ILI983144 IVE983144 JFA983144 JOW983144 JYS983144 KIO983144 KSK983144 LCG983144 LMC983144 LVY983144 MFU983144 MPQ983144 MZM983144 NJI983144 NTE983144 ODA983144 OMW983144 OWS983144 PGO983144 PQK983144 QAG983144 QKC983144 QTY983144 RDU983144 RNQ983144 RXM983144 SHI983144 SRE983144 TBA983144 TKW983144 TUS983144 UEO983144 UOK983144 UYG983144 VIC983144 VRY983144 WBU983144 WLQ983144 WVM983144 I100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I65636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I131172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I196708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I262244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I327780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I393316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I458852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I524388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I589924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I655460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I720996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I786532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I852068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I917604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I983140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I102 JE102 TA102 ACW102 AMS102 AWO102 BGK102 BQG102 CAC102 CJY102 CTU102 DDQ102 DNM102 DXI102 EHE102 ERA102 FAW102 FKS102 FUO102 GEK102 GOG102 GYC102 HHY102 HRU102 IBQ102 ILM102 IVI102 JFE102 JPA102 JYW102 KIS102 KSO102 LCK102 LMG102 LWC102 MFY102 MPU102 MZQ102 NJM102 NTI102 ODE102 ONA102 OWW102 PGS102 PQO102 QAK102 QKG102 QUC102 RDY102 RNU102 RXQ102 SHM102 SRI102 TBE102 TLA102 TUW102 UES102 UOO102 UYK102 VIG102 VSC102 WBY102 WLU102 WVQ102 I65638 JE65638 TA65638 ACW65638 AMS65638 AWO65638 BGK65638 BQG65638 CAC65638 CJY65638 CTU65638 DDQ65638 DNM65638 DXI65638 EHE65638 ERA65638 FAW65638 FKS65638 FUO65638 GEK65638 GOG65638 GYC65638 HHY65638 HRU65638 IBQ65638 ILM65638 IVI65638 JFE65638 JPA65638 JYW65638 KIS65638 KSO65638 LCK65638 LMG65638 LWC65638 MFY65638 MPU65638 MZQ65638 NJM65638 NTI65638 ODE65638 ONA65638 OWW65638 PGS65638 PQO65638 QAK65638 QKG65638 QUC65638 RDY65638 RNU65638 RXQ65638 SHM65638 SRI65638 TBE65638 TLA65638 TUW65638 UES65638 UOO65638 UYK65638 VIG65638 VSC65638 WBY65638 WLU65638 WVQ65638 I131174 JE131174 TA131174 ACW131174 AMS131174 AWO131174 BGK131174 BQG131174 CAC131174 CJY131174 CTU131174 DDQ131174 DNM131174 DXI131174 EHE131174 ERA131174 FAW131174 FKS131174 FUO131174 GEK131174 GOG131174 GYC131174 HHY131174 HRU131174 IBQ131174 ILM131174 IVI131174 JFE131174 JPA131174 JYW131174 KIS131174 KSO131174 LCK131174 LMG131174 LWC131174 MFY131174 MPU131174 MZQ131174 NJM131174 NTI131174 ODE131174 ONA131174 OWW131174 PGS131174 PQO131174 QAK131174 QKG131174 QUC131174 RDY131174 RNU131174 RXQ131174 SHM131174 SRI131174 TBE131174 TLA131174 TUW131174 UES131174 UOO131174 UYK131174 VIG131174 VSC131174 WBY131174 WLU131174 WVQ131174 I196710 JE196710 TA196710 ACW196710 AMS196710 AWO196710 BGK196710 BQG196710 CAC196710 CJY196710 CTU196710 DDQ196710 DNM196710 DXI196710 EHE196710 ERA196710 FAW196710 FKS196710 FUO196710 GEK196710 GOG196710 GYC196710 HHY196710 HRU196710 IBQ196710 ILM196710 IVI196710 JFE196710 JPA196710 JYW196710 KIS196710 KSO196710 LCK196710 LMG196710 LWC196710 MFY196710 MPU196710 MZQ196710 NJM196710 NTI196710 ODE196710 ONA196710 OWW196710 PGS196710 PQO196710 QAK196710 QKG196710 QUC196710 RDY196710 RNU196710 RXQ196710 SHM196710 SRI196710 TBE196710 TLA196710 TUW196710 UES196710 UOO196710 UYK196710 VIG196710 VSC196710 WBY196710 WLU196710 WVQ196710 I262246 JE262246 TA262246 ACW262246 AMS262246 AWO262246 BGK262246 BQG262246 CAC262246 CJY262246 CTU262246 DDQ262246 DNM262246 DXI262246 EHE262246 ERA262246 FAW262246 FKS262246 FUO262246 GEK262246 GOG262246 GYC262246 HHY262246 HRU262246 IBQ262246 ILM262246 IVI262246 JFE262246 JPA262246 JYW262246 KIS262246 KSO262246 LCK262246 LMG262246 LWC262246 MFY262246 MPU262246 MZQ262246 NJM262246 NTI262246 ODE262246 ONA262246 OWW262246 PGS262246 PQO262246 QAK262246 QKG262246 QUC262246 RDY262246 RNU262246 RXQ262246 SHM262246 SRI262246 TBE262246 TLA262246 TUW262246 UES262246 UOO262246 UYK262246 VIG262246 VSC262246 WBY262246 WLU262246 WVQ262246 I327782 JE327782 TA327782 ACW327782 AMS327782 AWO327782 BGK327782 BQG327782 CAC327782 CJY327782 CTU327782 DDQ327782 DNM327782 DXI327782 EHE327782 ERA327782 FAW327782 FKS327782 FUO327782 GEK327782 GOG327782 GYC327782 HHY327782 HRU327782 IBQ327782 ILM327782 IVI327782 JFE327782 JPA327782 JYW327782 KIS327782 KSO327782 LCK327782 LMG327782 LWC327782 MFY327782 MPU327782 MZQ327782 NJM327782 NTI327782 ODE327782 ONA327782 OWW327782 PGS327782 PQO327782 QAK327782 QKG327782 QUC327782 RDY327782 RNU327782 RXQ327782 SHM327782 SRI327782 TBE327782 TLA327782 TUW327782 UES327782 UOO327782 UYK327782 VIG327782 VSC327782 WBY327782 WLU327782 WVQ327782 I393318 JE393318 TA393318 ACW393318 AMS393318 AWO393318 BGK393318 BQG393318 CAC393318 CJY393318 CTU393318 DDQ393318 DNM393318 DXI393318 EHE393318 ERA393318 FAW393318 FKS393318 FUO393318 GEK393318 GOG393318 GYC393318 HHY393318 HRU393318 IBQ393318 ILM393318 IVI393318 JFE393318 JPA393318 JYW393318 KIS393318 KSO393318 LCK393318 LMG393318 LWC393318 MFY393318 MPU393318 MZQ393318 NJM393318 NTI393318 ODE393318 ONA393318 OWW393318 PGS393318 PQO393318 QAK393318 QKG393318 QUC393318 RDY393318 RNU393318 RXQ393318 SHM393318 SRI393318 TBE393318 TLA393318 TUW393318 UES393318 UOO393318 UYK393318 VIG393318 VSC393318 WBY393318 WLU393318 WVQ393318 I458854 JE458854 TA458854 ACW458854 AMS458854 AWO458854 BGK458854 BQG458854 CAC458854 CJY458854 CTU458854 DDQ458854 DNM458854 DXI458854 EHE458854 ERA458854 FAW458854 FKS458854 FUO458854 GEK458854 GOG458854 GYC458854 HHY458854 HRU458854 IBQ458854 ILM458854 IVI458854 JFE458854 JPA458854 JYW458854 KIS458854 KSO458854 LCK458854 LMG458854 LWC458854 MFY458854 MPU458854 MZQ458854 NJM458854 NTI458854 ODE458854 ONA458854 OWW458854 PGS458854 PQO458854 QAK458854 QKG458854 QUC458854 RDY458854 RNU458854 RXQ458854 SHM458854 SRI458854 TBE458854 TLA458854 TUW458854 UES458854 UOO458854 UYK458854 VIG458854 VSC458854 WBY458854 WLU458854 WVQ458854 I524390 JE524390 TA524390 ACW524390 AMS524390 AWO524390 BGK524390 BQG524390 CAC524390 CJY524390 CTU524390 DDQ524390 DNM524390 DXI524390 EHE524390 ERA524390 FAW524390 FKS524390 FUO524390 GEK524390 GOG524390 GYC524390 HHY524390 HRU524390 IBQ524390 ILM524390 IVI524390 JFE524390 JPA524390 JYW524390 KIS524390 KSO524390 LCK524390 LMG524390 LWC524390 MFY524390 MPU524390 MZQ524390 NJM524390 NTI524390 ODE524390 ONA524390 OWW524390 PGS524390 PQO524390 QAK524390 QKG524390 QUC524390 RDY524390 RNU524390 RXQ524390 SHM524390 SRI524390 TBE524390 TLA524390 TUW524390 UES524390 UOO524390 UYK524390 VIG524390 VSC524390 WBY524390 WLU524390 WVQ524390 I589926 JE589926 TA589926 ACW589926 AMS589926 AWO589926 BGK589926 BQG589926 CAC589926 CJY589926 CTU589926 DDQ589926 DNM589926 DXI589926 EHE589926 ERA589926 FAW589926 FKS589926 FUO589926 GEK589926 GOG589926 GYC589926 HHY589926 HRU589926 IBQ589926 ILM589926 IVI589926 JFE589926 JPA589926 JYW589926 KIS589926 KSO589926 LCK589926 LMG589926 LWC589926 MFY589926 MPU589926 MZQ589926 NJM589926 NTI589926 ODE589926 ONA589926 OWW589926 PGS589926 PQO589926 QAK589926 QKG589926 QUC589926 RDY589926 RNU589926 RXQ589926 SHM589926 SRI589926 TBE589926 TLA589926 TUW589926 UES589926 UOO589926 UYK589926 VIG589926 VSC589926 WBY589926 WLU589926 WVQ589926 I655462 JE655462 TA655462 ACW655462 AMS655462 AWO655462 BGK655462 BQG655462 CAC655462 CJY655462 CTU655462 DDQ655462 DNM655462 DXI655462 EHE655462 ERA655462 FAW655462 FKS655462 FUO655462 GEK655462 GOG655462 GYC655462 HHY655462 HRU655462 IBQ655462 ILM655462 IVI655462 JFE655462 JPA655462 JYW655462 KIS655462 KSO655462 LCK655462 LMG655462 LWC655462 MFY655462 MPU655462 MZQ655462 NJM655462 NTI655462 ODE655462 ONA655462 OWW655462 PGS655462 PQO655462 QAK655462 QKG655462 QUC655462 RDY655462 RNU655462 RXQ655462 SHM655462 SRI655462 TBE655462 TLA655462 TUW655462 UES655462 UOO655462 UYK655462 VIG655462 VSC655462 WBY655462 WLU655462 WVQ655462 I720998 JE720998 TA720998 ACW720998 AMS720998 AWO720998 BGK720998 BQG720998 CAC720998 CJY720998 CTU720998 DDQ720998 DNM720998 DXI720998 EHE720998 ERA720998 FAW720998 FKS720998 FUO720998 GEK720998 GOG720998 GYC720998 HHY720998 HRU720998 IBQ720998 ILM720998 IVI720998 JFE720998 JPA720998 JYW720998 KIS720998 KSO720998 LCK720998 LMG720998 LWC720998 MFY720998 MPU720998 MZQ720998 NJM720998 NTI720998 ODE720998 ONA720998 OWW720998 PGS720998 PQO720998 QAK720998 QKG720998 QUC720998 RDY720998 RNU720998 RXQ720998 SHM720998 SRI720998 TBE720998 TLA720998 TUW720998 UES720998 UOO720998 UYK720998 VIG720998 VSC720998 WBY720998 WLU720998 WVQ720998 I786534 JE786534 TA786534 ACW786534 AMS786534 AWO786534 BGK786534 BQG786534 CAC786534 CJY786534 CTU786534 DDQ786534 DNM786534 DXI786534 EHE786534 ERA786534 FAW786534 FKS786534 FUO786534 GEK786534 GOG786534 GYC786534 HHY786534 HRU786534 IBQ786534 ILM786534 IVI786534 JFE786534 JPA786534 JYW786534 KIS786534 KSO786534 LCK786534 LMG786534 LWC786534 MFY786534 MPU786534 MZQ786534 NJM786534 NTI786534 ODE786534 ONA786534 OWW786534 PGS786534 PQO786534 QAK786534 QKG786534 QUC786534 RDY786534 RNU786534 RXQ786534 SHM786534 SRI786534 TBE786534 TLA786534 TUW786534 UES786534 UOO786534 UYK786534 VIG786534 VSC786534 WBY786534 WLU786534 WVQ786534 I852070 JE852070 TA852070 ACW852070 AMS852070 AWO852070 BGK852070 BQG852070 CAC852070 CJY852070 CTU852070 DDQ852070 DNM852070 DXI852070 EHE852070 ERA852070 FAW852070 FKS852070 FUO852070 GEK852070 GOG852070 GYC852070 HHY852070 HRU852070 IBQ852070 ILM852070 IVI852070 JFE852070 JPA852070 JYW852070 KIS852070 KSO852070 LCK852070 LMG852070 LWC852070 MFY852070 MPU852070 MZQ852070 NJM852070 NTI852070 ODE852070 ONA852070 OWW852070 PGS852070 PQO852070 QAK852070 QKG852070 QUC852070 RDY852070 RNU852070 RXQ852070 SHM852070 SRI852070 TBE852070 TLA852070 TUW852070 UES852070 UOO852070 UYK852070 VIG852070 VSC852070 WBY852070 WLU852070 WVQ852070 I917606 JE917606 TA917606 ACW917606 AMS917606 AWO917606 BGK917606 BQG917606 CAC917606 CJY917606 CTU917606 DDQ917606 DNM917606 DXI917606 EHE917606 ERA917606 FAW917606 FKS917606 FUO917606 GEK917606 GOG917606 GYC917606 HHY917606 HRU917606 IBQ917606 ILM917606 IVI917606 JFE917606 JPA917606 JYW917606 KIS917606 KSO917606 LCK917606 LMG917606 LWC917606 MFY917606 MPU917606 MZQ917606 NJM917606 NTI917606 ODE917606 ONA917606 OWW917606 PGS917606 PQO917606 QAK917606 QKG917606 QUC917606 RDY917606 RNU917606 RXQ917606 SHM917606 SRI917606 TBE917606 TLA917606 TUW917606 UES917606 UOO917606 UYK917606 VIG917606 VSC917606 WBY917606 WLU917606 WVQ917606 I983142 JE983142 TA983142 ACW983142 AMS983142 AWO983142 BGK983142 BQG983142 CAC983142 CJY983142 CTU983142 DDQ983142 DNM983142 DXI983142 EHE983142 ERA983142 FAW983142 FKS983142 FUO983142 GEK983142 GOG983142 GYC983142 HHY983142 HRU983142 IBQ983142 ILM983142 IVI983142 JFE983142 JPA983142 JYW983142 KIS983142 KSO983142 LCK983142 LMG983142 LWC983142 MFY983142 MPU983142 MZQ983142 NJM983142 NTI983142 ODE983142 ONA983142 OWW983142 PGS983142 PQO983142 QAK983142 QKG983142 QUC983142 RDY983142 RNU983142 RXQ983142 SHM983142 SRI983142 TBE983142 TLA983142 TUW983142 UES983142 UOO983142 UYK983142 VIG983142 VSC983142 WBY983142 WLU983142 WVQ983142 I104 JE104 TA104 ACW104 AMS104 AWO104 BGK104 BQG104 CAC104 CJY104 CTU104 DDQ104 DNM104 DXI104 EHE104 ERA104 FAW104 FKS104 FUO104 GEK104 GOG104 GYC104 HHY104 HRU104 IBQ104 ILM104 IVI104 JFE104 JPA104 JYW104 KIS104 KSO104 LCK104 LMG104 LWC104 MFY104 MPU104 MZQ104 NJM104 NTI104 ODE104 ONA104 OWW104 PGS104 PQO104 QAK104 QKG104 QUC104 RDY104 RNU104 RXQ104 SHM104 SRI104 TBE104 TLA104 TUW104 UES104 UOO104 UYK104 VIG104 VSC104 WBY104 WLU104 WVQ104 I65640 JE65640 TA65640 ACW65640 AMS65640 AWO65640 BGK65640 BQG65640 CAC65640 CJY65640 CTU65640 DDQ65640 DNM65640 DXI65640 EHE65640 ERA65640 FAW65640 FKS65640 FUO65640 GEK65640 GOG65640 GYC65640 HHY65640 HRU65640 IBQ65640 ILM65640 IVI65640 JFE65640 JPA65640 JYW65640 KIS65640 KSO65640 LCK65640 LMG65640 LWC65640 MFY65640 MPU65640 MZQ65640 NJM65640 NTI65640 ODE65640 ONA65640 OWW65640 PGS65640 PQO65640 QAK65640 QKG65640 QUC65640 RDY65640 RNU65640 RXQ65640 SHM65640 SRI65640 TBE65640 TLA65640 TUW65640 UES65640 UOO65640 UYK65640 VIG65640 VSC65640 WBY65640 WLU65640 WVQ65640 I131176 JE131176 TA131176 ACW131176 AMS131176 AWO131176 BGK131176 BQG131176 CAC131176 CJY131176 CTU131176 DDQ131176 DNM131176 DXI131176 EHE131176 ERA131176 FAW131176 FKS131176 FUO131176 GEK131176 GOG131176 GYC131176 HHY131176 HRU131176 IBQ131176 ILM131176 IVI131176 JFE131176 JPA131176 JYW131176 KIS131176 KSO131176 LCK131176 LMG131176 LWC131176 MFY131176 MPU131176 MZQ131176 NJM131176 NTI131176 ODE131176 ONA131176 OWW131176 PGS131176 PQO131176 QAK131176 QKG131176 QUC131176 RDY131176 RNU131176 RXQ131176 SHM131176 SRI131176 TBE131176 TLA131176 TUW131176 UES131176 UOO131176 UYK131176 VIG131176 VSC131176 WBY131176 WLU131176 WVQ131176 I196712 JE196712 TA196712 ACW196712 AMS196712 AWO196712 BGK196712 BQG196712 CAC196712 CJY196712 CTU196712 DDQ196712 DNM196712 DXI196712 EHE196712 ERA196712 FAW196712 FKS196712 FUO196712 GEK196712 GOG196712 GYC196712 HHY196712 HRU196712 IBQ196712 ILM196712 IVI196712 JFE196712 JPA196712 JYW196712 KIS196712 KSO196712 LCK196712 LMG196712 LWC196712 MFY196712 MPU196712 MZQ196712 NJM196712 NTI196712 ODE196712 ONA196712 OWW196712 PGS196712 PQO196712 QAK196712 QKG196712 QUC196712 RDY196712 RNU196712 RXQ196712 SHM196712 SRI196712 TBE196712 TLA196712 TUW196712 UES196712 UOO196712 UYK196712 VIG196712 VSC196712 WBY196712 WLU196712 WVQ196712 I262248 JE262248 TA262248 ACW262248 AMS262248 AWO262248 BGK262248 BQG262248 CAC262248 CJY262248 CTU262248 DDQ262248 DNM262248 DXI262248 EHE262248 ERA262248 FAW262248 FKS262248 FUO262248 GEK262248 GOG262248 GYC262248 HHY262248 HRU262248 IBQ262248 ILM262248 IVI262248 JFE262248 JPA262248 JYW262248 KIS262248 KSO262248 LCK262248 LMG262248 LWC262248 MFY262248 MPU262248 MZQ262248 NJM262248 NTI262248 ODE262248 ONA262248 OWW262248 PGS262248 PQO262248 QAK262248 QKG262248 QUC262248 RDY262248 RNU262248 RXQ262248 SHM262248 SRI262248 TBE262248 TLA262248 TUW262248 UES262248 UOO262248 UYK262248 VIG262248 VSC262248 WBY262248 WLU262248 WVQ262248 I327784 JE327784 TA327784 ACW327784 AMS327784 AWO327784 BGK327784 BQG327784 CAC327784 CJY327784 CTU327784 DDQ327784 DNM327784 DXI327784 EHE327784 ERA327784 FAW327784 FKS327784 FUO327784 GEK327784 GOG327784 GYC327784 HHY327784 HRU327784 IBQ327784 ILM327784 IVI327784 JFE327784 JPA327784 JYW327784 KIS327784 KSO327784 LCK327784 LMG327784 LWC327784 MFY327784 MPU327784 MZQ327784 NJM327784 NTI327784 ODE327784 ONA327784 OWW327784 PGS327784 PQO327784 QAK327784 QKG327784 QUC327784 RDY327784 RNU327784 RXQ327784 SHM327784 SRI327784 TBE327784 TLA327784 TUW327784 UES327784 UOO327784 UYK327784 VIG327784 VSC327784 WBY327784 WLU327784 WVQ327784 I393320 JE393320 TA393320 ACW393320 AMS393320 AWO393320 BGK393320 BQG393320 CAC393320 CJY393320 CTU393320 DDQ393320 DNM393320 DXI393320 EHE393320 ERA393320 FAW393320 FKS393320 FUO393320 GEK393320 GOG393320 GYC393320 HHY393320 HRU393320 IBQ393320 ILM393320 IVI393320 JFE393320 JPA393320 JYW393320 KIS393320 KSO393320 LCK393320 LMG393320 LWC393320 MFY393320 MPU393320 MZQ393320 NJM393320 NTI393320 ODE393320 ONA393320 OWW393320 PGS393320 PQO393320 QAK393320 QKG393320 QUC393320 RDY393320 RNU393320 RXQ393320 SHM393320 SRI393320 TBE393320 TLA393320 TUW393320 UES393320 UOO393320 UYK393320 VIG393320 VSC393320 WBY393320 WLU393320 WVQ393320 I458856 JE458856 TA458856 ACW458856 AMS458856 AWO458856 BGK458856 BQG458856 CAC458856 CJY458856 CTU458856 DDQ458856 DNM458856 DXI458856 EHE458856 ERA458856 FAW458856 FKS458856 FUO458856 GEK458856 GOG458856 GYC458856 HHY458856 HRU458856 IBQ458856 ILM458856 IVI458856 JFE458856 JPA458856 JYW458856 KIS458856 KSO458856 LCK458856 LMG458856 LWC458856 MFY458856 MPU458856 MZQ458856 NJM458856 NTI458856 ODE458856 ONA458856 OWW458856 PGS458856 PQO458856 QAK458856 QKG458856 QUC458856 RDY458856 RNU458856 RXQ458856 SHM458856 SRI458856 TBE458856 TLA458856 TUW458856 UES458856 UOO458856 UYK458856 VIG458856 VSC458856 WBY458856 WLU458856 WVQ458856 I524392 JE524392 TA524392 ACW524392 AMS524392 AWO524392 BGK524392 BQG524392 CAC524392 CJY524392 CTU524392 DDQ524392 DNM524392 DXI524392 EHE524392 ERA524392 FAW524392 FKS524392 FUO524392 GEK524392 GOG524392 GYC524392 HHY524392 HRU524392 IBQ524392 ILM524392 IVI524392 JFE524392 JPA524392 JYW524392 KIS524392 KSO524392 LCK524392 LMG524392 LWC524392 MFY524392 MPU524392 MZQ524392 NJM524392 NTI524392 ODE524392 ONA524392 OWW524392 PGS524392 PQO524392 QAK524392 QKG524392 QUC524392 RDY524392 RNU524392 RXQ524392 SHM524392 SRI524392 TBE524392 TLA524392 TUW524392 UES524392 UOO524392 UYK524392 VIG524392 VSC524392 WBY524392 WLU524392 WVQ524392 I589928 JE589928 TA589928 ACW589928 AMS589928 AWO589928 BGK589928 BQG589928 CAC589928 CJY589928 CTU589928 DDQ589928 DNM589928 DXI589928 EHE589928 ERA589928 FAW589928 FKS589928 FUO589928 GEK589928 GOG589928 GYC589928 HHY589928 HRU589928 IBQ589928 ILM589928 IVI589928 JFE589928 JPA589928 JYW589928 KIS589928 KSO589928 LCK589928 LMG589928 LWC589928 MFY589928 MPU589928 MZQ589928 NJM589928 NTI589928 ODE589928 ONA589928 OWW589928 PGS589928 PQO589928 QAK589928 QKG589928 QUC589928 RDY589928 RNU589928 RXQ589928 SHM589928 SRI589928 TBE589928 TLA589928 TUW589928 UES589928 UOO589928 UYK589928 VIG589928 VSC589928 WBY589928 WLU589928 WVQ589928 I655464 JE655464 TA655464 ACW655464 AMS655464 AWO655464 BGK655464 BQG655464 CAC655464 CJY655464 CTU655464 DDQ655464 DNM655464 DXI655464 EHE655464 ERA655464 FAW655464 FKS655464 FUO655464 GEK655464 GOG655464 GYC655464 HHY655464 HRU655464 IBQ655464 ILM655464 IVI655464 JFE655464 JPA655464 JYW655464 KIS655464 KSO655464 LCK655464 LMG655464 LWC655464 MFY655464 MPU655464 MZQ655464 NJM655464 NTI655464 ODE655464 ONA655464 OWW655464 PGS655464 PQO655464 QAK655464 QKG655464 QUC655464 RDY655464 RNU655464 RXQ655464 SHM655464 SRI655464 TBE655464 TLA655464 TUW655464 UES655464 UOO655464 UYK655464 VIG655464 VSC655464 WBY655464 WLU655464 WVQ655464 I721000 JE721000 TA721000 ACW721000 AMS721000 AWO721000 BGK721000 BQG721000 CAC721000 CJY721000 CTU721000 DDQ721000 DNM721000 DXI721000 EHE721000 ERA721000 FAW721000 FKS721000 FUO721000 GEK721000 GOG721000 GYC721000 HHY721000 HRU721000 IBQ721000 ILM721000 IVI721000 JFE721000 JPA721000 JYW721000 KIS721000 KSO721000 LCK721000 LMG721000 LWC721000 MFY721000 MPU721000 MZQ721000 NJM721000 NTI721000 ODE721000 ONA721000 OWW721000 PGS721000 PQO721000 QAK721000 QKG721000 QUC721000 RDY721000 RNU721000 RXQ721000 SHM721000 SRI721000 TBE721000 TLA721000 TUW721000 UES721000 UOO721000 UYK721000 VIG721000 VSC721000 WBY721000 WLU721000 WVQ721000 I786536 JE786536 TA786536 ACW786536 AMS786536 AWO786536 BGK786536 BQG786536 CAC786536 CJY786536 CTU786536 DDQ786536 DNM786536 DXI786536 EHE786536 ERA786536 FAW786536 FKS786536 FUO786536 GEK786536 GOG786536 GYC786536 HHY786536 HRU786536 IBQ786536 ILM786536 IVI786536 JFE786536 JPA786536 JYW786536 KIS786536 KSO786536 LCK786536 LMG786536 LWC786536 MFY786536 MPU786536 MZQ786536 NJM786536 NTI786536 ODE786536 ONA786536 OWW786536 PGS786536 PQO786536 QAK786536 QKG786536 QUC786536 RDY786536 RNU786536 RXQ786536 SHM786536 SRI786536 TBE786536 TLA786536 TUW786536 UES786536 UOO786536 UYK786536 VIG786536 VSC786536 WBY786536 WLU786536 WVQ786536 I852072 JE852072 TA852072 ACW852072 AMS852072 AWO852072 BGK852072 BQG852072 CAC852072 CJY852072 CTU852072 DDQ852072 DNM852072 DXI852072 EHE852072 ERA852072 FAW852072 FKS852072 FUO852072 GEK852072 GOG852072 GYC852072 HHY852072 HRU852072 IBQ852072 ILM852072 IVI852072 JFE852072 JPA852072 JYW852072 KIS852072 KSO852072 LCK852072 LMG852072 LWC852072 MFY852072 MPU852072 MZQ852072 NJM852072 NTI852072 ODE852072 ONA852072 OWW852072 PGS852072 PQO852072 QAK852072 QKG852072 QUC852072 RDY852072 RNU852072 RXQ852072 SHM852072 SRI852072 TBE852072 TLA852072 TUW852072 UES852072 UOO852072 UYK852072 VIG852072 VSC852072 WBY852072 WLU852072 WVQ852072 I917608 JE917608 TA917608 ACW917608 AMS917608 AWO917608 BGK917608 BQG917608 CAC917608 CJY917608 CTU917608 DDQ917608 DNM917608 DXI917608 EHE917608 ERA917608 FAW917608 FKS917608 FUO917608 GEK917608 GOG917608 GYC917608 HHY917608 HRU917608 IBQ917608 ILM917608 IVI917608 JFE917608 JPA917608 JYW917608 KIS917608 KSO917608 LCK917608 LMG917608 LWC917608 MFY917608 MPU917608 MZQ917608 NJM917608 NTI917608 ODE917608 ONA917608 OWW917608 PGS917608 PQO917608 QAK917608 QKG917608 QUC917608 RDY917608 RNU917608 RXQ917608 SHM917608 SRI917608 TBE917608 TLA917608 TUW917608 UES917608 UOO917608 UYK917608 VIG917608 VSC917608 WBY917608 WLU917608 WVQ917608 I983144 JE983144 TA983144 ACW983144 AMS983144 AWO983144 BGK983144 BQG983144 CAC983144 CJY983144 CTU983144 DDQ983144 DNM983144 DXI983144 EHE983144 ERA983144 FAW983144 FKS983144 FUO983144 GEK983144 GOG983144 GYC983144 HHY983144 HRU983144 IBQ983144 ILM983144 IVI983144 JFE983144 JPA983144 JYW983144 KIS983144 KSO983144 LCK983144 LMG983144 LWC983144 MFY983144 MPU983144 MZQ983144 NJM983144 NTI983144 ODE983144 ONA983144 OWW983144 PGS983144 PQO983144 QAK983144 QKG983144 QUC983144 RDY983144 RNU983144 RXQ983144 SHM983144 SRI983144 TBE983144 TLA983144 TUW983144 UES983144 UOO983144 UYK983144 VIG983144 VSC983144 WBY983144 WLU983144 WVQ983144 M100 JI100 TE100 ADA100 AMW100 AWS100 BGO100 BQK100 CAG100 CKC100 CTY100 DDU100 DNQ100 DXM100 EHI100 ERE100 FBA100 FKW100 FUS100 GEO100 GOK100 GYG100 HIC100 HRY100 IBU100 ILQ100 IVM100 JFI100 JPE100 JZA100 KIW100 KSS100 LCO100 LMK100 LWG100 MGC100 MPY100 MZU100 NJQ100 NTM100 ODI100 ONE100 OXA100 PGW100 PQS100 QAO100 QKK100 QUG100 REC100 RNY100 RXU100 SHQ100 SRM100 TBI100 TLE100 TVA100 UEW100 UOS100 UYO100 VIK100 VSG100 WCC100 WLY100 WVU100 M65636 JI65636 TE65636 ADA65636 AMW65636 AWS65636 BGO65636 BQK65636 CAG65636 CKC65636 CTY65636 DDU65636 DNQ65636 DXM65636 EHI65636 ERE65636 FBA65636 FKW65636 FUS65636 GEO65636 GOK65636 GYG65636 HIC65636 HRY65636 IBU65636 ILQ65636 IVM65636 JFI65636 JPE65636 JZA65636 KIW65636 KSS65636 LCO65636 LMK65636 LWG65636 MGC65636 MPY65636 MZU65636 NJQ65636 NTM65636 ODI65636 ONE65636 OXA65636 PGW65636 PQS65636 QAO65636 QKK65636 QUG65636 REC65636 RNY65636 RXU65636 SHQ65636 SRM65636 TBI65636 TLE65636 TVA65636 UEW65636 UOS65636 UYO65636 VIK65636 VSG65636 WCC65636 WLY65636 WVU65636 M131172 JI131172 TE131172 ADA131172 AMW131172 AWS131172 BGO131172 BQK131172 CAG131172 CKC131172 CTY131172 DDU131172 DNQ131172 DXM131172 EHI131172 ERE131172 FBA131172 FKW131172 FUS131172 GEO131172 GOK131172 GYG131172 HIC131172 HRY131172 IBU131172 ILQ131172 IVM131172 JFI131172 JPE131172 JZA131172 KIW131172 KSS131172 LCO131172 LMK131172 LWG131172 MGC131172 MPY131172 MZU131172 NJQ131172 NTM131172 ODI131172 ONE131172 OXA131172 PGW131172 PQS131172 QAO131172 QKK131172 QUG131172 REC131172 RNY131172 RXU131172 SHQ131172 SRM131172 TBI131172 TLE131172 TVA131172 UEW131172 UOS131172 UYO131172 VIK131172 VSG131172 WCC131172 WLY131172 WVU131172 M196708 JI196708 TE196708 ADA196708 AMW196708 AWS196708 BGO196708 BQK196708 CAG196708 CKC196708 CTY196708 DDU196708 DNQ196708 DXM196708 EHI196708 ERE196708 FBA196708 FKW196708 FUS196708 GEO196708 GOK196708 GYG196708 HIC196708 HRY196708 IBU196708 ILQ196708 IVM196708 JFI196708 JPE196708 JZA196708 KIW196708 KSS196708 LCO196708 LMK196708 LWG196708 MGC196708 MPY196708 MZU196708 NJQ196708 NTM196708 ODI196708 ONE196708 OXA196708 PGW196708 PQS196708 QAO196708 QKK196708 QUG196708 REC196708 RNY196708 RXU196708 SHQ196708 SRM196708 TBI196708 TLE196708 TVA196708 UEW196708 UOS196708 UYO196708 VIK196708 VSG196708 WCC196708 WLY196708 WVU196708 M262244 JI262244 TE262244 ADA262244 AMW262244 AWS262244 BGO262244 BQK262244 CAG262244 CKC262244 CTY262244 DDU262244 DNQ262244 DXM262244 EHI262244 ERE262244 FBA262244 FKW262244 FUS262244 GEO262244 GOK262244 GYG262244 HIC262244 HRY262244 IBU262244 ILQ262244 IVM262244 JFI262244 JPE262244 JZA262244 KIW262244 KSS262244 LCO262244 LMK262244 LWG262244 MGC262244 MPY262244 MZU262244 NJQ262244 NTM262244 ODI262244 ONE262244 OXA262244 PGW262244 PQS262244 QAO262244 QKK262244 QUG262244 REC262244 RNY262244 RXU262244 SHQ262244 SRM262244 TBI262244 TLE262244 TVA262244 UEW262244 UOS262244 UYO262244 VIK262244 VSG262244 WCC262244 WLY262244 WVU262244 M327780 JI327780 TE327780 ADA327780 AMW327780 AWS327780 BGO327780 BQK327780 CAG327780 CKC327780 CTY327780 DDU327780 DNQ327780 DXM327780 EHI327780 ERE327780 FBA327780 FKW327780 FUS327780 GEO327780 GOK327780 GYG327780 HIC327780 HRY327780 IBU327780 ILQ327780 IVM327780 JFI327780 JPE327780 JZA327780 KIW327780 KSS327780 LCO327780 LMK327780 LWG327780 MGC327780 MPY327780 MZU327780 NJQ327780 NTM327780 ODI327780 ONE327780 OXA327780 PGW327780 PQS327780 QAO327780 QKK327780 QUG327780 REC327780 RNY327780 RXU327780 SHQ327780 SRM327780 TBI327780 TLE327780 TVA327780 UEW327780 UOS327780 UYO327780 VIK327780 VSG327780 WCC327780 WLY327780 WVU327780 M393316 JI393316 TE393316 ADA393316 AMW393316 AWS393316 BGO393316 BQK393316 CAG393316 CKC393316 CTY393316 DDU393316 DNQ393316 DXM393316 EHI393316 ERE393316 FBA393316 FKW393316 FUS393316 GEO393316 GOK393316 GYG393316 HIC393316 HRY393316 IBU393316 ILQ393316 IVM393316 JFI393316 JPE393316 JZA393316 KIW393316 KSS393316 LCO393316 LMK393316 LWG393316 MGC393316 MPY393316 MZU393316 NJQ393316 NTM393316 ODI393316 ONE393316 OXA393316 PGW393316 PQS393316 QAO393316 QKK393316 QUG393316 REC393316 RNY393316 RXU393316 SHQ393316 SRM393316 TBI393316 TLE393316 TVA393316 UEW393316 UOS393316 UYO393316 VIK393316 VSG393316 WCC393316 WLY393316 WVU393316 M458852 JI458852 TE458852 ADA458852 AMW458852 AWS458852 BGO458852 BQK458852 CAG458852 CKC458852 CTY458852 DDU458852 DNQ458852 DXM458852 EHI458852 ERE458852 FBA458852 FKW458852 FUS458852 GEO458852 GOK458852 GYG458852 HIC458852 HRY458852 IBU458852 ILQ458852 IVM458852 JFI458852 JPE458852 JZA458852 KIW458852 KSS458852 LCO458852 LMK458852 LWG458852 MGC458852 MPY458852 MZU458852 NJQ458852 NTM458852 ODI458852 ONE458852 OXA458852 PGW458852 PQS458852 QAO458852 QKK458852 QUG458852 REC458852 RNY458852 RXU458852 SHQ458852 SRM458852 TBI458852 TLE458852 TVA458852 UEW458852 UOS458852 UYO458852 VIK458852 VSG458852 WCC458852 WLY458852 WVU458852 M524388 JI524388 TE524388 ADA524388 AMW524388 AWS524388 BGO524388 BQK524388 CAG524388 CKC524388 CTY524388 DDU524388 DNQ524388 DXM524388 EHI524388 ERE524388 FBA524388 FKW524388 FUS524388 GEO524388 GOK524388 GYG524388 HIC524388 HRY524388 IBU524388 ILQ524388 IVM524388 JFI524388 JPE524388 JZA524388 KIW524388 KSS524388 LCO524388 LMK524388 LWG524388 MGC524388 MPY524388 MZU524388 NJQ524388 NTM524388 ODI524388 ONE524388 OXA524388 PGW524388 PQS524388 QAO524388 QKK524388 QUG524388 REC524388 RNY524388 RXU524388 SHQ524388 SRM524388 TBI524388 TLE524388 TVA524388 UEW524388 UOS524388 UYO524388 VIK524388 VSG524388 WCC524388 WLY524388 WVU524388 M589924 JI589924 TE589924 ADA589924 AMW589924 AWS589924 BGO589924 BQK589924 CAG589924 CKC589924 CTY589924 DDU589924 DNQ589924 DXM589924 EHI589924 ERE589924 FBA589924 FKW589924 FUS589924 GEO589924 GOK589924 GYG589924 HIC589924 HRY589924 IBU589924 ILQ589924 IVM589924 JFI589924 JPE589924 JZA589924 KIW589924 KSS589924 LCO589924 LMK589924 LWG589924 MGC589924 MPY589924 MZU589924 NJQ589924 NTM589924 ODI589924 ONE589924 OXA589924 PGW589924 PQS589924 QAO589924 QKK589924 QUG589924 REC589924 RNY589924 RXU589924 SHQ589924 SRM589924 TBI589924 TLE589924 TVA589924 UEW589924 UOS589924 UYO589924 VIK589924 VSG589924 WCC589924 WLY589924 WVU589924 M655460 JI655460 TE655460 ADA655460 AMW655460 AWS655460 BGO655460 BQK655460 CAG655460 CKC655460 CTY655460 DDU655460 DNQ655460 DXM655460 EHI655460 ERE655460 FBA655460 FKW655460 FUS655460 GEO655460 GOK655460 GYG655460 HIC655460 HRY655460 IBU655460 ILQ655460 IVM655460 JFI655460 JPE655460 JZA655460 KIW655460 KSS655460 LCO655460 LMK655460 LWG655460 MGC655460 MPY655460 MZU655460 NJQ655460 NTM655460 ODI655460 ONE655460 OXA655460 PGW655460 PQS655460 QAO655460 QKK655460 QUG655460 REC655460 RNY655460 RXU655460 SHQ655460 SRM655460 TBI655460 TLE655460 TVA655460 UEW655460 UOS655460 UYO655460 VIK655460 VSG655460 WCC655460 WLY655460 WVU655460 M720996 JI720996 TE720996 ADA720996 AMW720996 AWS720996 BGO720996 BQK720996 CAG720996 CKC720996 CTY720996 DDU720996 DNQ720996 DXM720996 EHI720996 ERE720996 FBA720996 FKW720996 FUS720996 GEO720996 GOK720996 GYG720996 HIC720996 HRY720996 IBU720996 ILQ720996 IVM720996 JFI720996 JPE720996 JZA720996 KIW720996 KSS720996 LCO720996 LMK720996 LWG720996 MGC720996 MPY720996 MZU720996 NJQ720996 NTM720996 ODI720996 ONE720996 OXA720996 PGW720996 PQS720996 QAO720996 QKK720996 QUG720996 REC720996 RNY720996 RXU720996 SHQ720996 SRM720996 TBI720996 TLE720996 TVA720996 UEW720996 UOS720996 UYO720996 VIK720996 VSG720996 WCC720996 WLY720996 WVU720996 M786532 JI786532 TE786532 ADA786532 AMW786532 AWS786532 BGO786532 BQK786532 CAG786532 CKC786532 CTY786532 DDU786532 DNQ786532 DXM786532 EHI786532 ERE786532 FBA786532 FKW786532 FUS786532 GEO786532 GOK786532 GYG786532 HIC786532 HRY786532 IBU786532 ILQ786532 IVM786532 JFI786532 JPE786532 JZA786532 KIW786532 KSS786532 LCO786532 LMK786532 LWG786532 MGC786532 MPY786532 MZU786532 NJQ786532 NTM786532 ODI786532 ONE786532 OXA786532 PGW786532 PQS786532 QAO786532 QKK786532 QUG786532 REC786532 RNY786532 RXU786532 SHQ786532 SRM786532 TBI786532 TLE786532 TVA786532 UEW786532 UOS786532 UYO786532 VIK786532 VSG786532 WCC786532 WLY786532 WVU786532 M852068 JI852068 TE852068 ADA852068 AMW852068 AWS852068 BGO852068 BQK852068 CAG852068 CKC852068 CTY852068 DDU852068 DNQ852068 DXM852068 EHI852068 ERE852068 FBA852068 FKW852068 FUS852068 GEO852068 GOK852068 GYG852068 HIC852068 HRY852068 IBU852068 ILQ852068 IVM852068 JFI852068 JPE852068 JZA852068 KIW852068 KSS852068 LCO852068 LMK852068 LWG852068 MGC852068 MPY852068 MZU852068 NJQ852068 NTM852068 ODI852068 ONE852068 OXA852068 PGW852068 PQS852068 QAO852068 QKK852068 QUG852068 REC852068 RNY852068 RXU852068 SHQ852068 SRM852068 TBI852068 TLE852068 TVA852068 UEW852068 UOS852068 UYO852068 VIK852068 VSG852068 WCC852068 WLY852068 WVU852068 M917604 JI917604 TE917604 ADA917604 AMW917604 AWS917604 BGO917604 BQK917604 CAG917604 CKC917604 CTY917604 DDU917604 DNQ917604 DXM917604 EHI917604 ERE917604 FBA917604 FKW917604 FUS917604 GEO917604 GOK917604 GYG917604 HIC917604 HRY917604 IBU917604 ILQ917604 IVM917604 JFI917604 JPE917604 JZA917604 KIW917604 KSS917604 LCO917604 LMK917604 LWG917604 MGC917604 MPY917604 MZU917604 NJQ917604 NTM917604 ODI917604 ONE917604 OXA917604 PGW917604 PQS917604 QAO917604 QKK917604 QUG917604 REC917604 RNY917604 RXU917604 SHQ917604 SRM917604 TBI917604 TLE917604 TVA917604 UEW917604 UOS917604 UYO917604 VIK917604 VSG917604 WCC917604 WLY917604 WVU917604 M983140 JI983140 TE983140 ADA983140 AMW983140 AWS983140 BGO983140 BQK983140 CAG983140 CKC983140 CTY983140 DDU983140 DNQ983140 DXM983140 EHI983140 ERE983140 FBA983140 FKW983140 FUS983140 GEO983140 GOK983140 GYG983140 HIC983140 HRY983140 IBU983140 ILQ983140 IVM983140 JFI983140 JPE983140 JZA983140 KIW983140 KSS983140 LCO983140 LMK983140 LWG983140 MGC983140 MPY983140 MZU983140 NJQ983140 NTM983140 ODI983140 ONE983140 OXA983140 PGW983140 PQS983140 QAO983140 QKK983140 QUG983140 REC983140 RNY983140 RXU983140 SHQ983140 SRM983140 TBI983140 TLE983140 TVA983140 UEW983140 UOS983140 UYO983140 VIK983140 VSG983140 WCC983140 WLY983140 WVU983140 M102 JI102 TE102 ADA102 AMW102 AWS102 BGO102 BQK102 CAG102 CKC102 CTY102 DDU102 DNQ102 DXM102 EHI102 ERE102 FBA102 FKW102 FUS102 GEO102 GOK102 GYG102 HIC102 HRY102 IBU102 ILQ102 IVM102 JFI102 JPE102 JZA102 KIW102 KSS102 LCO102 LMK102 LWG102 MGC102 MPY102 MZU102 NJQ102 NTM102 ODI102 ONE102 OXA102 PGW102 PQS102 QAO102 QKK102 QUG102 REC102 RNY102 RXU102 SHQ102 SRM102 TBI102 TLE102 TVA102 UEW102 UOS102 UYO102 VIK102 VSG102 WCC102 WLY102 WVU102 M65638 JI65638 TE65638 ADA65638 AMW65638 AWS65638 BGO65638 BQK65638 CAG65638 CKC65638 CTY65638 DDU65638 DNQ65638 DXM65638 EHI65638 ERE65638 FBA65638 FKW65638 FUS65638 GEO65638 GOK65638 GYG65638 HIC65638 HRY65638 IBU65638 ILQ65638 IVM65638 JFI65638 JPE65638 JZA65638 KIW65638 KSS65638 LCO65638 LMK65638 LWG65638 MGC65638 MPY65638 MZU65638 NJQ65638 NTM65638 ODI65638 ONE65638 OXA65638 PGW65638 PQS65638 QAO65638 QKK65638 QUG65638 REC65638 RNY65638 RXU65638 SHQ65638 SRM65638 TBI65638 TLE65638 TVA65638 UEW65638 UOS65638 UYO65638 VIK65638 VSG65638 WCC65638 WLY65638 WVU65638 M131174 JI131174 TE131174 ADA131174 AMW131174 AWS131174 BGO131174 BQK131174 CAG131174 CKC131174 CTY131174 DDU131174 DNQ131174 DXM131174 EHI131174 ERE131174 FBA131174 FKW131174 FUS131174 GEO131174 GOK131174 GYG131174 HIC131174 HRY131174 IBU131174 ILQ131174 IVM131174 JFI131174 JPE131174 JZA131174 KIW131174 KSS131174 LCO131174 LMK131174 LWG131174 MGC131174 MPY131174 MZU131174 NJQ131174 NTM131174 ODI131174 ONE131174 OXA131174 PGW131174 PQS131174 QAO131174 QKK131174 QUG131174 REC131174 RNY131174 RXU131174 SHQ131174 SRM131174 TBI131174 TLE131174 TVA131174 UEW131174 UOS131174 UYO131174 VIK131174 VSG131174 WCC131174 WLY131174 WVU131174 M196710 JI196710 TE196710 ADA196710 AMW196710 AWS196710 BGO196710 BQK196710 CAG196710 CKC196710 CTY196710 DDU196710 DNQ196710 DXM196710 EHI196710 ERE196710 FBA196710 FKW196710 FUS196710 GEO196710 GOK196710 GYG196710 HIC196710 HRY196710 IBU196710 ILQ196710 IVM196710 JFI196710 JPE196710 JZA196710 KIW196710 KSS196710 LCO196710 LMK196710 LWG196710 MGC196710 MPY196710 MZU196710 NJQ196710 NTM196710 ODI196710 ONE196710 OXA196710 PGW196710 PQS196710 QAO196710 QKK196710 QUG196710 REC196710 RNY196710 RXU196710 SHQ196710 SRM196710 TBI196710 TLE196710 TVA196710 UEW196710 UOS196710 UYO196710 VIK196710 VSG196710 WCC196710 WLY196710 WVU196710 M262246 JI262246 TE262246 ADA262246 AMW262246 AWS262246 BGO262246 BQK262246 CAG262246 CKC262246 CTY262246 DDU262246 DNQ262246 DXM262246 EHI262246 ERE262246 FBA262246 FKW262246 FUS262246 GEO262246 GOK262246 GYG262246 HIC262246 HRY262246 IBU262246 ILQ262246 IVM262246 JFI262246 JPE262246 JZA262246 KIW262246 KSS262246 LCO262246 LMK262246 LWG262246 MGC262246 MPY262246 MZU262246 NJQ262246 NTM262246 ODI262246 ONE262246 OXA262246 PGW262246 PQS262246 QAO262246 QKK262246 QUG262246 REC262246 RNY262246 RXU262246 SHQ262246 SRM262246 TBI262246 TLE262246 TVA262246 UEW262246 UOS262246 UYO262246 VIK262246 VSG262246 WCC262246 WLY262246 WVU262246 M327782 JI327782 TE327782 ADA327782 AMW327782 AWS327782 BGO327782 BQK327782 CAG327782 CKC327782 CTY327782 DDU327782 DNQ327782 DXM327782 EHI327782 ERE327782 FBA327782 FKW327782 FUS327782 GEO327782 GOK327782 GYG327782 HIC327782 HRY327782 IBU327782 ILQ327782 IVM327782 JFI327782 JPE327782 JZA327782 KIW327782 KSS327782 LCO327782 LMK327782 LWG327782 MGC327782 MPY327782 MZU327782 NJQ327782 NTM327782 ODI327782 ONE327782 OXA327782 PGW327782 PQS327782 QAO327782 QKK327782 QUG327782 REC327782 RNY327782 RXU327782 SHQ327782 SRM327782 TBI327782 TLE327782 TVA327782 UEW327782 UOS327782 UYO327782 VIK327782 VSG327782 WCC327782 WLY327782 WVU327782 M393318 JI393318 TE393318 ADA393318 AMW393318 AWS393318 BGO393318 BQK393318 CAG393318 CKC393318 CTY393318 DDU393318 DNQ393318 DXM393318 EHI393318 ERE393318 FBA393318 FKW393318 FUS393318 GEO393318 GOK393318 GYG393318 HIC393318 HRY393318 IBU393318 ILQ393318 IVM393318 JFI393318 JPE393318 JZA393318 KIW393318 KSS393318 LCO393318 LMK393318 LWG393318 MGC393318 MPY393318 MZU393318 NJQ393318 NTM393318 ODI393318 ONE393318 OXA393318 PGW393318 PQS393318 QAO393318 QKK393318 QUG393318 REC393318 RNY393318 RXU393318 SHQ393318 SRM393318 TBI393318 TLE393318 TVA393318 UEW393318 UOS393318 UYO393318 VIK393318 VSG393318 WCC393318 WLY393318 WVU393318 M458854 JI458854 TE458854 ADA458854 AMW458854 AWS458854 BGO458854 BQK458854 CAG458854 CKC458854 CTY458854 DDU458854 DNQ458854 DXM458854 EHI458854 ERE458854 FBA458854 FKW458854 FUS458854 GEO458854 GOK458854 GYG458854 HIC458854 HRY458854 IBU458854 ILQ458854 IVM458854 JFI458854 JPE458854 JZA458854 KIW458854 KSS458854 LCO458854 LMK458854 LWG458854 MGC458854 MPY458854 MZU458854 NJQ458854 NTM458854 ODI458854 ONE458854 OXA458854 PGW458854 PQS458854 QAO458854 QKK458854 QUG458854 REC458854 RNY458854 RXU458854 SHQ458854 SRM458854 TBI458854 TLE458854 TVA458854 UEW458854 UOS458854 UYO458854 VIK458854 VSG458854 WCC458854 WLY458854 WVU458854 M524390 JI524390 TE524390 ADA524390 AMW524390 AWS524390 BGO524390 BQK524390 CAG524390 CKC524390 CTY524390 DDU524390 DNQ524390 DXM524390 EHI524390 ERE524390 FBA524390 FKW524390 FUS524390 GEO524390 GOK524390 GYG524390 HIC524390 HRY524390 IBU524390 ILQ524390 IVM524390 JFI524390 JPE524390 JZA524390 KIW524390 KSS524390 LCO524390 LMK524390 LWG524390 MGC524390 MPY524390 MZU524390 NJQ524390 NTM524390 ODI524390 ONE524390 OXA524390 PGW524390 PQS524390 QAO524390 QKK524390 QUG524390 REC524390 RNY524390 RXU524390 SHQ524390 SRM524390 TBI524390 TLE524390 TVA524390 UEW524390 UOS524390 UYO524390 VIK524390 VSG524390 WCC524390 WLY524390 WVU524390 M589926 JI589926 TE589926 ADA589926 AMW589926 AWS589926 BGO589926 BQK589926 CAG589926 CKC589926 CTY589926 DDU589926 DNQ589926 DXM589926 EHI589926 ERE589926 FBA589926 FKW589926 FUS589926 GEO589926 GOK589926 GYG589926 HIC589926 HRY589926 IBU589926 ILQ589926 IVM589926 JFI589926 JPE589926 JZA589926 KIW589926 KSS589926 LCO589926 LMK589926 LWG589926 MGC589926 MPY589926 MZU589926 NJQ589926 NTM589926 ODI589926 ONE589926 OXA589926 PGW589926 PQS589926 QAO589926 QKK589926 QUG589926 REC589926 RNY589926 RXU589926 SHQ589926 SRM589926 TBI589926 TLE589926 TVA589926 UEW589926 UOS589926 UYO589926 VIK589926 VSG589926 WCC589926 WLY589926 WVU589926 M655462 JI655462 TE655462 ADA655462 AMW655462 AWS655462 BGO655462 BQK655462 CAG655462 CKC655462 CTY655462 DDU655462 DNQ655462 DXM655462 EHI655462 ERE655462 FBA655462 FKW655462 FUS655462 GEO655462 GOK655462 GYG655462 HIC655462 HRY655462 IBU655462 ILQ655462 IVM655462 JFI655462 JPE655462 JZA655462 KIW655462 KSS655462 LCO655462 LMK655462 LWG655462 MGC655462 MPY655462 MZU655462 NJQ655462 NTM655462 ODI655462 ONE655462 OXA655462 PGW655462 PQS655462 QAO655462 QKK655462 QUG655462 REC655462 RNY655462 RXU655462 SHQ655462 SRM655462 TBI655462 TLE655462 TVA655462 UEW655462 UOS655462 UYO655462 VIK655462 VSG655462 WCC655462 WLY655462 WVU655462 M720998 JI720998 TE720998 ADA720998 AMW720998 AWS720998 BGO720998 BQK720998 CAG720998 CKC720998 CTY720998 DDU720998 DNQ720998 DXM720998 EHI720998 ERE720998 FBA720998 FKW720998 FUS720998 GEO720998 GOK720998 GYG720998 HIC720998 HRY720998 IBU720998 ILQ720998 IVM720998 JFI720998 JPE720998 JZA720998 KIW720998 KSS720998 LCO720998 LMK720998 LWG720998 MGC720998 MPY720998 MZU720998 NJQ720998 NTM720998 ODI720998 ONE720998 OXA720998 PGW720998 PQS720998 QAO720998 QKK720998 QUG720998 REC720998 RNY720998 RXU720998 SHQ720998 SRM720998 TBI720998 TLE720998 TVA720998 UEW720998 UOS720998 UYO720998 VIK720998 VSG720998 WCC720998 WLY720998 WVU720998 M786534 JI786534 TE786534 ADA786534 AMW786534 AWS786534 BGO786534 BQK786534 CAG786534 CKC786534 CTY786534 DDU786534 DNQ786534 DXM786534 EHI786534 ERE786534 FBA786534 FKW786534 FUS786534 GEO786534 GOK786534 GYG786534 HIC786534 HRY786534 IBU786534 ILQ786534 IVM786534 JFI786534 JPE786534 JZA786534 KIW786534 KSS786534 LCO786534 LMK786534 LWG786534 MGC786534 MPY786534 MZU786534 NJQ786534 NTM786534 ODI786534 ONE786534 OXA786534 PGW786534 PQS786534 QAO786534 QKK786534 QUG786534 REC786534 RNY786534 RXU786534 SHQ786534 SRM786534 TBI786534 TLE786534 TVA786534 UEW786534 UOS786534 UYO786534 VIK786534 VSG786534 WCC786534 WLY786534 WVU786534 M852070 JI852070 TE852070 ADA852070 AMW852070 AWS852070 BGO852070 BQK852070 CAG852070 CKC852070 CTY852070 DDU852070 DNQ852070 DXM852070 EHI852070 ERE852070 FBA852070 FKW852070 FUS852070 GEO852070 GOK852070 GYG852070 HIC852070 HRY852070 IBU852070 ILQ852070 IVM852070 JFI852070 JPE852070 JZA852070 KIW852070 KSS852070 LCO852070 LMK852070 LWG852070 MGC852070 MPY852070 MZU852070 NJQ852070 NTM852070 ODI852070 ONE852070 OXA852070 PGW852070 PQS852070 QAO852070 QKK852070 QUG852070 REC852070 RNY852070 RXU852070 SHQ852070 SRM852070 TBI852070 TLE852070 TVA852070 UEW852070 UOS852070 UYO852070 VIK852070 VSG852070 WCC852070 WLY852070 WVU852070 M917606 JI917606 TE917606 ADA917606 AMW917606 AWS917606 BGO917606 BQK917606 CAG917606 CKC917606 CTY917606 DDU917606 DNQ917606 DXM917606 EHI917606 ERE917606 FBA917606 FKW917606 FUS917606 GEO917606 GOK917606 GYG917606 HIC917606 HRY917606 IBU917606 ILQ917606 IVM917606 JFI917606 JPE917606 JZA917606 KIW917606 KSS917606 LCO917606 LMK917606 LWG917606 MGC917606 MPY917606 MZU917606 NJQ917606 NTM917606 ODI917606 ONE917606 OXA917606 PGW917606 PQS917606 QAO917606 QKK917606 QUG917606 REC917606 RNY917606 RXU917606 SHQ917606 SRM917606 TBI917606 TLE917606 TVA917606 UEW917606 UOS917606 UYO917606 VIK917606 VSG917606 WCC917606 WLY917606 WVU917606 M983142 JI983142 TE983142 ADA983142 AMW983142 AWS983142 BGO983142 BQK983142 CAG983142 CKC983142 CTY983142 DDU983142 DNQ983142 DXM983142 EHI983142 ERE983142 FBA983142 FKW983142 FUS983142 GEO983142 GOK983142 GYG983142 HIC983142 HRY983142 IBU983142 ILQ983142 IVM983142 JFI983142 JPE983142 JZA983142 KIW983142 KSS983142 LCO983142 LMK983142 LWG983142 MGC983142 MPY983142 MZU983142 NJQ983142 NTM983142 ODI983142 ONE983142 OXA983142 PGW983142 PQS983142 QAO983142 QKK983142 QUG983142 REC983142 RNY983142 RXU983142 SHQ983142 SRM983142 TBI983142 TLE983142 TVA983142 UEW983142 UOS983142 UYO983142 VIK983142 VSG983142 WCC983142 WLY983142 WVU983142 M104 JI104 TE104 ADA104 AMW104 AWS104 BGO104 BQK104 CAG104 CKC104 CTY104 DDU104 DNQ104 DXM104 EHI104 ERE104 FBA104 FKW104 FUS104 GEO104 GOK104 GYG104 HIC104 HRY104 IBU104 ILQ104 IVM104 JFI104 JPE104 JZA104 KIW104 KSS104 LCO104 LMK104 LWG104 MGC104 MPY104 MZU104 NJQ104 NTM104 ODI104 ONE104 OXA104 PGW104 PQS104 QAO104 QKK104 QUG104 REC104 RNY104 RXU104 SHQ104 SRM104 TBI104 TLE104 TVA104 UEW104 UOS104 UYO104 VIK104 VSG104 WCC104 WLY104 WVU104 M65640 JI65640 TE65640 ADA65640 AMW65640 AWS65640 BGO65640 BQK65640 CAG65640 CKC65640 CTY65640 DDU65640 DNQ65640 DXM65640 EHI65640 ERE65640 FBA65640 FKW65640 FUS65640 GEO65640 GOK65640 GYG65640 HIC65640 HRY65640 IBU65640 ILQ65640 IVM65640 JFI65640 JPE65640 JZA65640 KIW65640 KSS65640 LCO65640 LMK65640 LWG65640 MGC65640 MPY65640 MZU65640 NJQ65640 NTM65640 ODI65640 ONE65640 OXA65640 PGW65640 PQS65640 QAO65640 QKK65640 QUG65640 REC65640 RNY65640 RXU65640 SHQ65640 SRM65640 TBI65640 TLE65640 TVA65640 UEW65640 UOS65640 UYO65640 VIK65640 VSG65640 WCC65640 WLY65640 WVU65640 M131176 JI131176 TE131176 ADA131176 AMW131176 AWS131176 BGO131176 BQK131176 CAG131176 CKC131176 CTY131176 DDU131176 DNQ131176 DXM131176 EHI131176 ERE131176 FBA131176 FKW131176 FUS131176 GEO131176 GOK131176 GYG131176 HIC131176 HRY131176 IBU131176 ILQ131176 IVM131176 JFI131176 JPE131176 JZA131176 KIW131176 KSS131176 LCO131176 LMK131176 LWG131176 MGC131176 MPY131176 MZU131176 NJQ131176 NTM131176 ODI131176 ONE131176 OXA131176 PGW131176 PQS131176 QAO131176 QKK131176 QUG131176 REC131176 RNY131176 RXU131176 SHQ131176 SRM131176 TBI131176 TLE131176 TVA131176 UEW131176 UOS131176 UYO131176 VIK131176 VSG131176 WCC131176 WLY131176 WVU131176 M196712 JI196712 TE196712 ADA196712 AMW196712 AWS196712 BGO196712 BQK196712 CAG196712 CKC196712 CTY196712 DDU196712 DNQ196712 DXM196712 EHI196712 ERE196712 FBA196712 FKW196712 FUS196712 GEO196712 GOK196712 GYG196712 HIC196712 HRY196712 IBU196712 ILQ196712 IVM196712 JFI196712 JPE196712 JZA196712 KIW196712 KSS196712 LCO196712 LMK196712 LWG196712 MGC196712 MPY196712 MZU196712 NJQ196712 NTM196712 ODI196712 ONE196712 OXA196712 PGW196712 PQS196712 QAO196712 QKK196712 QUG196712 REC196712 RNY196712 RXU196712 SHQ196712 SRM196712 TBI196712 TLE196712 TVA196712 UEW196712 UOS196712 UYO196712 VIK196712 VSG196712 WCC196712 WLY196712 WVU196712 M262248 JI262248 TE262248 ADA262248 AMW262248 AWS262248 BGO262248 BQK262248 CAG262248 CKC262248 CTY262248 DDU262248 DNQ262248 DXM262248 EHI262248 ERE262248 FBA262248 FKW262248 FUS262248 GEO262248 GOK262248 GYG262248 HIC262248 HRY262248 IBU262248 ILQ262248 IVM262248 JFI262248 JPE262248 JZA262248 KIW262248 KSS262248 LCO262248 LMK262248 LWG262248 MGC262248 MPY262248 MZU262248 NJQ262248 NTM262248 ODI262248 ONE262248 OXA262248 PGW262248 PQS262248 QAO262248 QKK262248 QUG262248 REC262248 RNY262248 RXU262248 SHQ262248 SRM262248 TBI262248 TLE262248 TVA262248 UEW262248 UOS262248 UYO262248 VIK262248 VSG262248 WCC262248 WLY262248 WVU262248 M327784 JI327784 TE327784 ADA327784 AMW327784 AWS327784 BGO327784 BQK327784 CAG327784 CKC327784 CTY327784 DDU327784 DNQ327784 DXM327784 EHI327784 ERE327784 FBA327784 FKW327784 FUS327784 GEO327784 GOK327784 GYG327784 HIC327784 HRY327784 IBU327784 ILQ327784 IVM327784 JFI327784 JPE327784 JZA327784 KIW327784 KSS327784 LCO327784 LMK327784 LWG327784 MGC327784 MPY327784 MZU327784 NJQ327784 NTM327784 ODI327784 ONE327784 OXA327784 PGW327784 PQS327784 QAO327784 QKK327784 QUG327784 REC327784 RNY327784 RXU327784 SHQ327784 SRM327784 TBI327784 TLE327784 TVA327784 UEW327784 UOS327784 UYO327784 VIK327784 VSG327784 WCC327784 WLY327784 WVU327784 M393320 JI393320 TE393320 ADA393320 AMW393320 AWS393320 BGO393320 BQK393320 CAG393320 CKC393320 CTY393320 DDU393320 DNQ393320 DXM393320 EHI393320 ERE393320 FBA393320 FKW393320 FUS393320 GEO393320 GOK393320 GYG393320 HIC393320 HRY393320 IBU393320 ILQ393320 IVM393320 JFI393320 JPE393320 JZA393320 KIW393320 KSS393320 LCO393320 LMK393320 LWG393320 MGC393320 MPY393320 MZU393320 NJQ393320 NTM393320 ODI393320 ONE393320 OXA393320 PGW393320 PQS393320 QAO393320 QKK393320 QUG393320 REC393320 RNY393320 RXU393320 SHQ393320 SRM393320 TBI393320 TLE393320 TVA393320 UEW393320 UOS393320 UYO393320 VIK393320 VSG393320 WCC393320 WLY393320 WVU393320 M458856 JI458856 TE458856 ADA458856 AMW458856 AWS458856 BGO458856 BQK458856 CAG458856 CKC458856 CTY458856 DDU458856 DNQ458856 DXM458856 EHI458856 ERE458856 FBA458856 FKW458856 FUS458856 GEO458856 GOK458856 GYG458856 HIC458856 HRY458856 IBU458856 ILQ458856 IVM458856 JFI458856 JPE458856 JZA458856 KIW458856 KSS458856 LCO458856 LMK458856 LWG458856 MGC458856 MPY458856 MZU458856 NJQ458856 NTM458856 ODI458856 ONE458856 OXA458856 PGW458856 PQS458856 QAO458856 QKK458856 QUG458856 REC458856 RNY458856 RXU458856 SHQ458856 SRM458856 TBI458856 TLE458856 TVA458856 UEW458856 UOS458856 UYO458856 VIK458856 VSG458856 WCC458856 WLY458856 WVU458856 M524392 JI524392 TE524392 ADA524392 AMW524392 AWS524392 BGO524392 BQK524392 CAG524392 CKC524392 CTY524392 DDU524392 DNQ524392 DXM524392 EHI524392 ERE524392 FBA524392 FKW524392 FUS524392 GEO524392 GOK524392 GYG524392 HIC524392 HRY524392 IBU524392 ILQ524392 IVM524392 JFI524392 JPE524392 JZA524392 KIW524392 KSS524392 LCO524392 LMK524392 LWG524392 MGC524392 MPY524392 MZU524392 NJQ524392 NTM524392 ODI524392 ONE524392 OXA524392 PGW524392 PQS524392 QAO524392 QKK524392 QUG524392 REC524392 RNY524392 RXU524392 SHQ524392 SRM524392 TBI524392 TLE524392 TVA524392 UEW524392 UOS524392 UYO524392 VIK524392 VSG524392 WCC524392 WLY524392 WVU524392 M589928 JI589928 TE589928 ADA589928 AMW589928 AWS589928 BGO589928 BQK589928 CAG589928 CKC589928 CTY589928 DDU589928 DNQ589928 DXM589928 EHI589928 ERE589928 FBA589928 FKW589928 FUS589928 GEO589928 GOK589928 GYG589928 HIC589928 HRY589928 IBU589928 ILQ589928 IVM589928 JFI589928 JPE589928 JZA589928 KIW589928 KSS589928 LCO589928 LMK589928 LWG589928 MGC589928 MPY589928 MZU589928 NJQ589928 NTM589928 ODI589928 ONE589928 OXA589928 PGW589928 PQS589928 QAO589928 QKK589928 QUG589928 REC589928 RNY589928 RXU589928 SHQ589928 SRM589928 TBI589928 TLE589928 TVA589928 UEW589928 UOS589928 UYO589928 VIK589928 VSG589928 WCC589928 WLY589928 WVU589928 M655464 JI655464 TE655464 ADA655464 AMW655464 AWS655464 BGO655464 BQK655464 CAG655464 CKC655464 CTY655464 DDU655464 DNQ655464 DXM655464 EHI655464 ERE655464 FBA655464 FKW655464 FUS655464 GEO655464 GOK655464 GYG655464 HIC655464 HRY655464 IBU655464 ILQ655464 IVM655464 JFI655464 JPE655464 JZA655464 KIW655464 KSS655464 LCO655464 LMK655464 LWG655464 MGC655464 MPY655464 MZU655464 NJQ655464 NTM655464 ODI655464 ONE655464 OXA655464 PGW655464 PQS655464 QAO655464 QKK655464 QUG655464 REC655464 RNY655464 RXU655464 SHQ655464 SRM655464 TBI655464 TLE655464 TVA655464 UEW655464 UOS655464 UYO655464 VIK655464 VSG655464 WCC655464 WLY655464 WVU655464 M721000 JI721000 TE721000 ADA721000 AMW721000 AWS721000 BGO721000 BQK721000 CAG721000 CKC721000 CTY721000 DDU721000 DNQ721000 DXM721000 EHI721000 ERE721000 FBA721000 FKW721000 FUS721000 GEO721000 GOK721000 GYG721000 HIC721000 HRY721000 IBU721000 ILQ721000 IVM721000 JFI721000 JPE721000 JZA721000 KIW721000 KSS721000 LCO721000 LMK721000 LWG721000 MGC721000 MPY721000 MZU721000 NJQ721000 NTM721000 ODI721000 ONE721000 OXA721000 PGW721000 PQS721000 QAO721000 QKK721000 QUG721000 REC721000 RNY721000 RXU721000 SHQ721000 SRM721000 TBI721000 TLE721000 TVA721000 UEW721000 UOS721000 UYO721000 VIK721000 VSG721000 WCC721000 WLY721000 WVU721000 M786536 JI786536 TE786536 ADA786536 AMW786536 AWS786536 BGO786536 BQK786536 CAG786536 CKC786536 CTY786536 DDU786536 DNQ786536 DXM786536 EHI786536 ERE786536 FBA786536 FKW786536 FUS786536 GEO786536 GOK786536 GYG786536 HIC786536 HRY786536 IBU786536 ILQ786536 IVM786536 JFI786536 JPE786536 JZA786536 KIW786536 KSS786536 LCO786536 LMK786536 LWG786536 MGC786536 MPY786536 MZU786536 NJQ786536 NTM786536 ODI786536 ONE786536 OXA786536 PGW786536 PQS786536 QAO786536 QKK786536 QUG786536 REC786536 RNY786536 RXU786536 SHQ786536 SRM786536 TBI786536 TLE786536 TVA786536 UEW786536 UOS786536 UYO786536 VIK786536 VSG786536 WCC786536 WLY786536 WVU786536 M852072 JI852072 TE852072 ADA852072 AMW852072 AWS852072 BGO852072 BQK852072 CAG852072 CKC852072 CTY852072 DDU852072 DNQ852072 DXM852072 EHI852072 ERE852072 FBA852072 FKW852072 FUS852072 GEO852072 GOK852072 GYG852072 HIC852072 HRY852072 IBU852072 ILQ852072 IVM852072 JFI852072 JPE852072 JZA852072 KIW852072 KSS852072 LCO852072 LMK852072 LWG852072 MGC852072 MPY852072 MZU852072 NJQ852072 NTM852072 ODI852072 ONE852072 OXA852072 PGW852072 PQS852072 QAO852072 QKK852072 QUG852072 REC852072 RNY852072 RXU852072 SHQ852072 SRM852072 TBI852072 TLE852072 TVA852072 UEW852072 UOS852072 UYO852072 VIK852072 VSG852072 WCC852072 WLY852072 WVU852072 M917608 JI917608 TE917608 ADA917608 AMW917608 AWS917608 BGO917608 BQK917608 CAG917608 CKC917608 CTY917608 DDU917608 DNQ917608 DXM917608 EHI917608 ERE917608 FBA917608 FKW917608 FUS917608 GEO917608 GOK917608 GYG917608 HIC917608 HRY917608 IBU917608 ILQ917608 IVM917608 JFI917608 JPE917608 JZA917608 KIW917608 KSS917608 LCO917608 LMK917608 LWG917608 MGC917608 MPY917608 MZU917608 NJQ917608 NTM917608 ODI917608 ONE917608 OXA917608 PGW917608 PQS917608 QAO917608 QKK917608 QUG917608 REC917608 RNY917608 RXU917608 SHQ917608 SRM917608 TBI917608 TLE917608 TVA917608 UEW917608 UOS917608 UYO917608 VIK917608 VSG917608 WCC917608 WLY917608 WVU917608 M983144 JI983144 TE983144 ADA983144 AMW983144 AWS983144 BGO983144 BQK983144 CAG983144 CKC983144 CTY983144 DDU983144 DNQ983144 DXM983144 EHI983144 ERE983144 FBA983144 FKW983144 FUS983144 GEO983144 GOK983144 GYG983144 HIC983144 HRY983144 IBU983144 ILQ983144 IVM983144 JFI983144 JPE983144 JZA983144 KIW983144 KSS983144 LCO983144 LMK983144 LWG983144 MGC983144 MPY983144 MZU983144 NJQ983144 NTM983144 ODI983144 ONE983144 OXA983144 PGW983144 PQS983144 QAO983144 QKK983144 QUG983144 REC983144 RNY983144 RXU983144 SHQ983144 SRM983144 TBI983144 TLE983144 TVA983144 UEW983144 UOS983144 UYO983144 VIK983144 VSG983144 WCC983144 WLY983144 WVU983144 Q100 JM100 TI100 ADE100 ANA100 AWW100 BGS100 BQO100 CAK100 CKG100 CUC100 DDY100 DNU100 DXQ100 EHM100 ERI100 FBE100 FLA100 FUW100 GES100 GOO100 GYK100 HIG100 HSC100 IBY100 ILU100 IVQ100 JFM100 JPI100 JZE100 KJA100 KSW100 LCS100 LMO100 LWK100 MGG100 MQC100 MZY100 NJU100 NTQ100 ODM100 ONI100 OXE100 PHA100 PQW100 QAS100 QKO100 QUK100 REG100 ROC100 RXY100 SHU100 SRQ100 TBM100 TLI100 TVE100 UFA100 UOW100 UYS100 VIO100 VSK100 WCG100 WMC100 WVY100 Q65636 JM65636 TI65636 ADE65636 ANA65636 AWW65636 BGS65636 BQO65636 CAK65636 CKG65636 CUC65636 DDY65636 DNU65636 DXQ65636 EHM65636 ERI65636 FBE65636 FLA65636 FUW65636 GES65636 GOO65636 GYK65636 HIG65636 HSC65636 IBY65636 ILU65636 IVQ65636 JFM65636 JPI65636 JZE65636 KJA65636 KSW65636 LCS65636 LMO65636 LWK65636 MGG65636 MQC65636 MZY65636 NJU65636 NTQ65636 ODM65636 ONI65636 OXE65636 PHA65636 PQW65636 QAS65636 QKO65636 QUK65636 REG65636 ROC65636 RXY65636 SHU65636 SRQ65636 TBM65636 TLI65636 TVE65636 UFA65636 UOW65636 UYS65636 VIO65636 VSK65636 WCG65636 WMC65636 WVY65636 Q131172 JM131172 TI131172 ADE131172 ANA131172 AWW131172 BGS131172 BQO131172 CAK131172 CKG131172 CUC131172 DDY131172 DNU131172 DXQ131172 EHM131172 ERI131172 FBE131172 FLA131172 FUW131172 GES131172 GOO131172 GYK131172 HIG131172 HSC131172 IBY131172 ILU131172 IVQ131172 JFM131172 JPI131172 JZE131172 KJA131172 KSW131172 LCS131172 LMO131172 LWK131172 MGG131172 MQC131172 MZY131172 NJU131172 NTQ131172 ODM131172 ONI131172 OXE131172 PHA131172 PQW131172 QAS131172 QKO131172 QUK131172 REG131172 ROC131172 RXY131172 SHU131172 SRQ131172 TBM131172 TLI131172 TVE131172 UFA131172 UOW131172 UYS131172 VIO131172 VSK131172 WCG131172 WMC131172 WVY131172 Q196708 JM196708 TI196708 ADE196708 ANA196708 AWW196708 BGS196708 BQO196708 CAK196708 CKG196708 CUC196708 DDY196708 DNU196708 DXQ196708 EHM196708 ERI196708 FBE196708 FLA196708 FUW196708 GES196708 GOO196708 GYK196708 HIG196708 HSC196708 IBY196708 ILU196708 IVQ196708 JFM196708 JPI196708 JZE196708 KJA196708 KSW196708 LCS196708 LMO196708 LWK196708 MGG196708 MQC196708 MZY196708 NJU196708 NTQ196708 ODM196708 ONI196708 OXE196708 PHA196708 PQW196708 QAS196708 QKO196708 QUK196708 REG196708 ROC196708 RXY196708 SHU196708 SRQ196708 TBM196708 TLI196708 TVE196708 UFA196708 UOW196708 UYS196708 VIO196708 VSK196708 WCG196708 WMC196708 WVY196708 Q262244 JM262244 TI262244 ADE262244 ANA262244 AWW262244 BGS262244 BQO262244 CAK262244 CKG262244 CUC262244 DDY262244 DNU262244 DXQ262244 EHM262244 ERI262244 FBE262244 FLA262244 FUW262244 GES262244 GOO262244 GYK262244 HIG262244 HSC262244 IBY262244 ILU262244 IVQ262244 JFM262244 JPI262244 JZE262244 KJA262244 KSW262244 LCS262244 LMO262244 LWK262244 MGG262244 MQC262244 MZY262244 NJU262244 NTQ262244 ODM262244 ONI262244 OXE262244 PHA262244 PQW262244 QAS262244 QKO262244 QUK262244 REG262244 ROC262244 RXY262244 SHU262244 SRQ262244 TBM262244 TLI262244 TVE262244 UFA262244 UOW262244 UYS262244 VIO262244 VSK262244 WCG262244 WMC262244 WVY262244 Q327780 JM327780 TI327780 ADE327780 ANA327780 AWW327780 BGS327780 BQO327780 CAK327780 CKG327780 CUC327780 DDY327780 DNU327780 DXQ327780 EHM327780 ERI327780 FBE327780 FLA327780 FUW327780 GES327780 GOO327780 GYK327780 HIG327780 HSC327780 IBY327780 ILU327780 IVQ327780 JFM327780 JPI327780 JZE327780 KJA327780 KSW327780 LCS327780 LMO327780 LWK327780 MGG327780 MQC327780 MZY327780 NJU327780 NTQ327780 ODM327780 ONI327780 OXE327780 PHA327780 PQW327780 QAS327780 QKO327780 QUK327780 REG327780 ROC327780 RXY327780 SHU327780 SRQ327780 TBM327780 TLI327780 TVE327780 UFA327780 UOW327780 UYS327780 VIO327780 VSK327780 WCG327780 WMC327780 WVY327780 Q393316 JM393316 TI393316 ADE393316 ANA393316 AWW393316 BGS393316 BQO393316 CAK393316 CKG393316 CUC393316 DDY393316 DNU393316 DXQ393316 EHM393316 ERI393316 FBE393316 FLA393316 FUW393316 GES393316 GOO393316 GYK393316 HIG393316 HSC393316 IBY393316 ILU393316 IVQ393316 JFM393316 JPI393316 JZE393316 KJA393316 KSW393316 LCS393316 LMO393316 LWK393316 MGG393316 MQC393316 MZY393316 NJU393316 NTQ393316 ODM393316 ONI393316 OXE393316 PHA393316 PQW393316 QAS393316 QKO393316 QUK393316 REG393316 ROC393316 RXY393316 SHU393316 SRQ393316 TBM393316 TLI393316 TVE393316 UFA393316 UOW393316 UYS393316 VIO393316 VSK393316 WCG393316 WMC393316 WVY393316 Q458852 JM458852 TI458852 ADE458852 ANA458852 AWW458852 BGS458852 BQO458852 CAK458852 CKG458852 CUC458852 DDY458852 DNU458852 DXQ458852 EHM458852 ERI458852 FBE458852 FLA458852 FUW458852 GES458852 GOO458852 GYK458852 HIG458852 HSC458852 IBY458852 ILU458852 IVQ458852 JFM458852 JPI458852 JZE458852 KJA458852 KSW458852 LCS458852 LMO458852 LWK458852 MGG458852 MQC458852 MZY458852 NJU458852 NTQ458852 ODM458852 ONI458852 OXE458852 PHA458852 PQW458852 QAS458852 QKO458852 QUK458852 REG458852 ROC458852 RXY458852 SHU458852 SRQ458852 TBM458852 TLI458852 TVE458852 UFA458852 UOW458852 UYS458852 VIO458852 VSK458852 WCG458852 WMC458852 WVY458852 Q524388 JM524388 TI524388 ADE524388 ANA524388 AWW524388 BGS524388 BQO524388 CAK524388 CKG524388 CUC524388 DDY524388 DNU524388 DXQ524388 EHM524388 ERI524388 FBE524388 FLA524388 FUW524388 GES524388 GOO524388 GYK524388 HIG524388 HSC524388 IBY524388 ILU524388 IVQ524388 JFM524388 JPI524388 JZE524388 KJA524388 KSW524388 LCS524388 LMO524388 LWK524388 MGG524388 MQC524388 MZY524388 NJU524388 NTQ524388 ODM524388 ONI524388 OXE524388 PHA524388 PQW524388 QAS524388 QKO524388 QUK524388 REG524388 ROC524388 RXY524388 SHU524388 SRQ524388 TBM524388 TLI524388 TVE524388 UFA524388 UOW524388 UYS524388 VIO524388 VSK524388 WCG524388 WMC524388 WVY524388 Q589924 JM589924 TI589924 ADE589924 ANA589924 AWW589924 BGS589924 BQO589924 CAK589924 CKG589924 CUC589924 DDY589924 DNU589924 DXQ589924 EHM589924 ERI589924 FBE589924 FLA589924 FUW589924 GES589924 GOO589924 GYK589924 HIG589924 HSC589924 IBY589924 ILU589924 IVQ589924 JFM589924 JPI589924 JZE589924 KJA589924 KSW589924 LCS589924 LMO589924 LWK589924 MGG589924 MQC589924 MZY589924 NJU589924 NTQ589924 ODM589924 ONI589924 OXE589924 PHA589924 PQW589924 QAS589924 QKO589924 QUK589924 REG589924 ROC589924 RXY589924 SHU589924 SRQ589924 TBM589924 TLI589924 TVE589924 UFA589924 UOW589924 UYS589924 VIO589924 VSK589924 WCG589924 WMC589924 WVY589924 Q655460 JM655460 TI655460 ADE655460 ANA655460 AWW655460 BGS655460 BQO655460 CAK655460 CKG655460 CUC655460 DDY655460 DNU655460 DXQ655460 EHM655460 ERI655460 FBE655460 FLA655460 FUW655460 GES655460 GOO655460 GYK655460 HIG655460 HSC655460 IBY655460 ILU655460 IVQ655460 JFM655460 JPI655460 JZE655460 KJA655460 KSW655460 LCS655460 LMO655460 LWK655460 MGG655460 MQC655460 MZY655460 NJU655460 NTQ655460 ODM655460 ONI655460 OXE655460 PHA655460 PQW655460 QAS655460 QKO655460 QUK655460 REG655460 ROC655460 RXY655460 SHU655460 SRQ655460 TBM655460 TLI655460 TVE655460 UFA655460 UOW655460 UYS655460 VIO655460 VSK655460 WCG655460 WMC655460 WVY655460 Q720996 JM720996 TI720996 ADE720996 ANA720996 AWW720996 BGS720996 BQO720996 CAK720996 CKG720996 CUC720996 DDY720996 DNU720996 DXQ720996 EHM720996 ERI720996 FBE720996 FLA720996 FUW720996 GES720996 GOO720996 GYK720996 HIG720996 HSC720996 IBY720996 ILU720996 IVQ720996 JFM720996 JPI720996 JZE720996 KJA720996 KSW720996 LCS720996 LMO720996 LWK720996 MGG720996 MQC720996 MZY720996 NJU720996 NTQ720996 ODM720996 ONI720996 OXE720996 PHA720996 PQW720996 QAS720996 QKO720996 QUK720996 REG720996 ROC720996 RXY720996 SHU720996 SRQ720996 TBM720996 TLI720996 TVE720996 UFA720996 UOW720996 UYS720996 VIO720996 VSK720996 WCG720996 WMC720996 WVY720996 Q786532 JM786532 TI786532 ADE786532 ANA786532 AWW786532 BGS786532 BQO786532 CAK786532 CKG786532 CUC786532 DDY786532 DNU786532 DXQ786532 EHM786532 ERI786532 FBE786532 FLA786532 FUW786532 GES786532 GOO786532 GYK786532 HIG786532 HSC786532 IBY786532 ILU786532 IVQ786532 JFM786532 JPI786532 JZE786532 KJA786532 KSW786532 LCS786532 LMO786532 LWK786532 MGG786532 MQC786532 MZY786532 NJU786532 NTQ786532 ODM786532 ONI786532 OXE786532 PHA786532 PQW786532 QAS786532 QKO786532 QUK786532 REG786532 ROC786532 RXY786532 SHU786532 SRQ786532 TBM786532 TLI786532 TVE786532 UFA786532 UOW786532 UYS786532 VIO786532 VSK786532 WCG786532 WMC786532 WVY786532 Q852068 JM852068 TI852068 ADE852068 ANA852068 AWW852068 BGS852068 BQO852068 CAK852068 CKG852068 CUC852068 DDY852068 DNU852068 DXQ852068 EHM852068 ERI852068 FBE852068 FLA852068 FUW852068 GES852068 GOO852068 GYK852068 HIG852068 HSC852068 IBY852068 ILU852068 IVQ852068 JFM852068 JPI852068 JZE852068 KJA852068 KSW852068 LCS852068 LMO852068 LWK852068 MGG852068 MQC852068 MZY852068 NJU852068 NTQ852068 ODM852068 ONI852068 OXE852068 PHA852068 PQW852068 QAS852068 QKO852068 QUK852068 REG852068 ROC852068 RXY852068 SHU852068 SRQ852068 TBM852068 TLI852068 TVE852068 UFA852068 UOW852068 UYS852068 VIO852068 VSK852068 WCG852068 WMC852068 WVY852068 Q917604 JM917604 TI917604 ADE917604 ANA917604 AWW917604 BGS917604 BQO917604 CAK917604 CKG917604 CUC917604 DDY917604 DNU917604 DXQ917604 EHM917604 ERI917604 FBE917604 FLA917604 FUW917604 GES917604 GOO917604 GYK917604 HIG917604 HSC917604 IBY917604 ILU917604 IVQ917604 JFM917604 JPI917604 JZE917604 KJA917604 KSW917604 LCS917604 LMO917604 LWK917604 MGG917604 MQC917604 MZY917604 NJU917604 NTQ917604 ODM917604 ONI917604 OXE917604 PHA917604 PQW917604 QAS917604 QKO917604 QUK917604 REG917604 ROC917604 RXY917604 SHU917604 SRQ917604 TBM917604 TLI917604 TVE917604 UFA917604 UOW917604 UYS917604 VIO917604 VSK917604 WCG917604 WMC917604 WVY917604 Q983140 JM983140 TI983140 ADE983140 ANA983140 AWW983140 BGS983140 BQO983140 CAK983140 CKG983140 CUC983140 DDY983140 DNU983140 DXQ983140 EHM983140 ERI983140 FBE983140 FLA983140 FUW983140 GES983140 GOO983140 GYK983140 HIG983140 HSC983140 IBY983140 ILU983140 IVQ983140 JFM983140 JPI983140 JZE983140 KJA983140 KSW983140 LCS983140 LMO983140 LWK983140 MGG983140 MQC983140 MZY983140 NJU983140 NTQ983140 ODM983140 ONI983140 OXE983140 PHA983140 PQW983140 QAS983140 QKO983140 QUK983140 REG983140 ROC983140 RXY983140 SHU983140 SRQ983140 TBM983140 TLI983140 TVE983140 UFA983140 UOW983140 UYS983140 VIO983140 VSK983140 WCG983140 WMC983140 WVY983140 Q102 JM102 TI102 ADE102 ANA102 AWW102 BGS102 BQO102 CAK102 CKG102 CUC102 DDY102 DNU102 DXQ102 EHM102 ERI102 FBE102 FLA102 FUW102 GES102 GOO102 GYK102 HIG102 HSC102 IBY102 ILU102 IVQ102 JFM102 JPI102 JZE102 KJA102 KSW102 LCS102 LMO102 LWK102 MGG102 MQC102 MZY102 NJU102 NTQ102 ODM102 ONI102 OXE102 PHA102 PQW102 QAS102 QKO102 QUK102 REG102 ROC102 RXY102 SHU102 SRQ102 TBM102 TLI102 TVE102 UFA102 UOW102 UYS102 VIO102 VSK102 WCG102 WMC102 WVY102 Q65638 JM65638 TI65638 ADE65638 ANA65638 AWW65638 BGS65638 BQO65638 CAK65638 CKG65638 CUC65638 DDY65638 DNU65638 DXQ65638 EHM65638 ERI65638 FBE65638 FLA65638 FUW65638 GES65638 GOO65638 GYK65638 HIG65638 HSC65638 IBY65638 ILU65638 IVQ65638 JFM65638 JPI65638 JZE65638 KJA65638 KSW65638 LCS65638 LMO65638 LWK65638 MGG65638 MQC65638 MZY65638 NJU65638 NTQ65638 ODM65638 ONI65638 OXE65638 PHA65638 PQW65638 QAS65638 QKO65638 QUK65638 REG65638 ROC65638 RXY65638 SHU65638 SRQ65638 TBM65638 TLI65638 TVE65638 UFA65638 UOW65638 UYS65638 VIO65638 VSK65638 WCG65638 WMC65638 WVY65638 Q131174 JM131174 TI131174 ADE131174 ANA131174 AWW131174 BGS131174 BQO131174 CAK131174 CKG131174 CUC131174 DDY131174 DNU131174 DXQ131174 EHM131174 ERI131174 FBE131174 FLA131174 FUW131174 GES131174 GOO131174 GYK131174 HIG131174 HSC131174 IBY131174 ILU131174 IVQ131174 JFM131174 JPI131174 JZE131174 KJA131174 KSW131174 LCS131174 LMO131174 LWK131174 MGG131174 MQC131174 MZY131174 NJU131174 NTQ131174 ODM131174 ONI131174 OXE131174 PHA131174 PQW131174 QAS131174 QKO131174 QUK131174 REG131174 ROC131174 RXY131174 SHU131174 SRQ131174 TBM131174 TLI131174 TVE131174 UFA131174 UOW131174 UYS131174 VIO131174 VSK131174 WCG131174 WMC131174 WVY131174 Q196710 JM196710 TI196710 ADE196710 ANA196710 AWW196710 BGS196710 BQO196710 CAK196710 CKG196710 CUC196710 DDY196710 DNU196710 DXQ196710 EHM196710 ERI196710 FBE196710 FLA196710 FUW196710 GES196710 GOO196710 GYK196710 HIG196710 HSC196710 IBY196710 ILU196710 IVQ196710 JFM196710 JPI196710 JZE196710 KJA196710 KSW196710 LCS196710 LMO196710 LWK196710 MGG196710 MQC196710 MZY196710 NJU196710 NTQ196710 ODM196710 ONI196710 OXE196710 PHA196710 PQW196710 QAS196710 QKO196710 QUK196710 REG196710 ROC196710 RXY196710 SHU196710 SRQ196710 TBM196710 TLI196710 TVE196710 UFA196710 UOW196710 UYS196710 VIO196710 VSK196710 WCG196710 WMC196710 WVY196710 Q262246 JM262246 TI262246 ADE262246 ANA262246 AWW262246 BGS262246 BQO262246 CAK262246 CKG262246 CUC262246 DDY262246 DNU262246 DXQ262246 EHM262246 ERI262246 FBE262246 FLA262246 FUW262246 GES262246 GOO262246 GYK262246 HIG262246 HSC262246 IBY262246 ILU262246 IVQ262246 JFM262246 JPI262246 JZE262246 KJA262246 KSW262246 LCS262246 LMO262246 LWK262246 MGG262246 MQC262246 MZY262246 NJU262246 NTQ262246 ODM262246 ONI262246 OXE262246 PHA262246 PQW262246 QAS262246 QKO262246 QUK262246 REG262246 ROC262246 RXY262246 SHU262246 SRQ262246 TBM262246 TLI262246 TVE262246 UFA262246 UOW262246 UYS262246 VIO262246 VSK262246 WCG262246 WMC262246 WVY262246 Q327782 JM327782 TI327782 ADE327782 ANA327782 AWW327782 BGS327782 BQO327782 CAK327782 CKG327782 CUC327782 DDY327782 DNU327782 DXQ327782 EHM327782 ERI327782 FBE327782 FLA327782 FUW327782 GES327782 GOO327782 GYK327782 HIG327782 HSC327782 IBY327782 ILU327782 IVQ327782 JFM327782 JPI327782 JZE327782 KJA327782 KSW327782 LCS327782 LMO327782 LWK327782 MGG327782 MQC327782 MZY327782 NJU327782 NTQ327782 ODM327782 ONI327782 OXE327782 PHA327782 PQW327782 QAS327782 QKO327782 QUK327782 REG327782 ROC327782 RXY327782 SHU327782 SRQ327782 TBM327782 TLI327782 TVE327782 UFA327782 UOW327782 UYS327782 VIO327782 VSK327782 WCG327782 WMC327782 WVY327782 Q393318 JM393318 TI393318 ADE393318 ANA393318 AWW393318 BGS393318 BQO393318 CAK393318 CKG393318 CUC393318 DDY393318 DNU393318 DXQ393318 EHM393318 ERI393318 FBE393318 FLA393318 FUW393318 GES393318 GOO393318 GYK393318 HIG393318 HSC393318 IBY393318 ILU393318 IVQ393318 JFM393318 JPI393318 JZE393318 KJA393318 KSW393318 LCS393318 LMO393318 LWK393318 MGG393318 MQC393318 MZY393318 NJU393318 NTQ393318 ODM393318 ONI393318 OXE393318 PHA393318 PQW393318 QAS393318 QKO393318 QUK393318 REG393318 ROC393318 RXY393318 SHU393318 SRQ393318 TBM393318 TLI393318 TVE393318 UFA393318 UOW393318 UYS393318 VIO393318 VSK393318 WCG393318 WMC393318 WVY393318 Q458854 JM458854 TI458854 ADE458854 ANA458854 AWW458854 BGS458854 BQO458854 CAK458854 CKG458854 CUC458854 DDY458854 DNU458854 DXQ458854 EHM458854 ERI458854 FBE458854 FLA458854 FUW458854 GES458854 GOO458854 GYK458854 HIG458854 HSC458854 IBY458854 ILU458854 IVQ458854 JFM458854 JPI458854 JZE458854 KJA458854 KSW458854 LCS458854 LMO458854 LWK458854 MGG458854 MQC458854 MZY458854 NJU458854 NTQ458854 ODM458854 ONI458854 OXE458854 PHA458854 PQW458854 QAS458854 QKO458854 QUK458854 REG458854 ROC458854 RXY458854 SHU458854 SRQ458854 TBM458854 TLI458854 TVE458854 UFA458854 UOW458854 UYS458854 VIO458854 VSK458854 WCG458854 WMC458854 WVY458854 Q524390 JM524390 TI524390 ADE524390 ANA524390 AWW524390 BGS524390 BQO524390 CAK524390 CKG524390 CUC524390 DDY524390 DNU524390 DXQ524390 EHM524390 ERI524390 FBE524390 FLA524390 FUW524390 GES524390 GOO524390 GYK524390 HIG524390 HSC524390 IBY524390 ILU524390 IVQ524390 JFM524390 JPI524390 JZE524390 KJA524390 KSW524390 LCS524390 LMO524390 LWK524390 MGG524390 MQC524390 MZY524390 NJU524390 NTQ524390 ODM524390 ONI524390 OXE524390 PHA524390 PQW524390 QAS524390 QKO524390 QUK524390 REG524390 ROC524390 RXY524390 SHU524390 SRQ524390 TBM524390 TLI524390 TVE524390 UFA524390 UOW524390 UYS524390 VIO524390 VSK524390 WCG524390 WMC524390 WVY524390 Q589926 JM589926 TI589926 ADE589926 ANA589926 AWW589926 BGS589926 BQO589926 CAK589926 CKG589926 CUC589926 DDY589926 DNU589926 DXQ589926 EHM589926 ERI589926 FBE589926 FLA589926 FUW589926 GES589926 GOO589926 GYK589926 HIG589926 HSC589926 IBY589926 ILU589926 IVQ589926 JFM589926 JPI589926 JZE589926 KJA589926 KSW589926 LCS589926 LMO589926 LWK589926 MGG589926 MQC589926 MZY589926 NJU589926 NTQ589926 ODM589926 ONI589926 OXE589926 PHA589926 PQW589926 QAS589926 QKO589926 QUK589926 REG589926 ROC589926 RXY589926 SHU589926 SRQ589926 TBM589926 TLI589926 TVE589926 UFA589926 UOW589926 UYS589926 VIO589926 VSK589926 WCG589926 WMC589926 WVY589926 Q655462 JM655462 TI655462 ADE655462 ANA655462 AWW655462 BGS655462 BQO655462 CAK655462 CKG655462 CUC655462 DDY655462 DNU655462 DXQ655462 EHM655462 ERI655462 FBE655462 FLA655462 FUW655462 GES655462 GOO655462 GYK655462 HIG655462 HSC655462 IBY655462 ILU655462 IVQ655462 JFM655462 JPI655462 JZE655462 KJA655462 KSW655462 LCS655462 LMO655462 LWK655462 MGG655462 MQC655462 MZY655462 NJU655462 NTQ655462 ODM655462 ONI655462 OXE655462 PHA655462 PQW655462 QAS655462 QKO655462 QUK655462 REG655462 ROC655462 RXY655462 SHU655462 SRQ655462 TBM655462 TLI655462 TVE655462 UFA655462 UOW655462 UYS655462 VIO655462 VSK655462 WCG655462 WMC655462 WVY655462 Q720998 JM720998 TI720998 ADE720998 ANA720998 AWW720998 BGS720998 BQO720998 CAK720998 CKG720998 CUC720998 DDY720998 DNU720998 DXQ720998 EHM720998 ERI720998 FBE720998 FLA720998 FUW720998 GES720998 GOO720998 GYK720998 HIG720998 HSC720998 IBY720998 ILU720998 IVQ720998 JFM720998 JPI720998 JZE720998 KJA720998 KSW720998 LCS720998 LMO720998 LWK720998 MGG720998 MQC720998 MZY720998 NJU720998 NTQ720998 ODM720998 ONI720998 OXE720998 PHA720998 PQW720998 QAS720998 QKO720998 QUK720998 REG720998 ROC720998 RXY720998 SHU720998 SRQ720998 TBM720998 TLI720998 TVE720998 UFA720998 UOW720998 UYS720998 VIO720998 VSK720998 WCG720998 WMC720998 WVY720998 Q786534 JM786534 TI786534 ADE786534 ANA786534 AWW786534 BGS786534 BQO786534 CAK786534 CKG786534 CUC786534 DDY786534 DNU786534 DXQ786534 EHM786534 ERI786534 FBE786534 FLA786534 FUW786534 GES786534 GOO786534 GYK786534 HIG786534 HSC786534 IBY786534 ILU786534 IVQ786534 JFM786534 JPI786534 JZE786534 KJA786534 KSW786534 LCS786534 LMO786534 LWK786534 MGG786534 MQC786534 MZY786534 NJU786534 NTQ786534 ODM786534 ONI786534 OXE786534 PHA786534 PQW786534 QAS786534 QKO786534 QUK786534 REG786534 ROC786534 RXY786534 SHU786534 SRQ786534 TBM786534 TLI786534 TVE786534 UFA786534 UOW786534 UYS786534 VIO786534 VSK786534 WCG786534 WMC786534 WVY786534 Q852070 JM852070 TI852070 ADE852070 ANA852070 AWW852070 BGS852070 BQO852070 CAK852070 CKG852070 CUC852070 DDY852070 DNU852070 DXQ852070 EHM852070 ERI852070 FBE852070 FLA852070 FUW852070 GES852070 GOO852070 GYK852070 HIG852070 HSC852070 IBY852070 ILU852070 IVQ852070 JFM852070 JPI852070 JZE852070 KJA852070 KSW852070 LCS852070 LMO852070 LWK852070 MGG852070 MQC852070 MZY852070 NJU852070 NTQ852070 ODM852070 ONI852070 OXE852070 PHA852070 PQW852070 QAS852070 QKO852070 QUK852070 REG852070 ROC852070 RXY852070 SHU852070 SRQ852070 TBM852070 TLI852070 TVE852070 UFA852070 UOW852070 UYS852070 VIO852070 VSK852070 WCG852070 WMC852070 WVY852070 Q917606 JM917606 TI917606 ADE917606 ANA917606 AWW917606 BGS917606 BQO917606 CAK917606 CKG917606 CUC917606 DDY917606 DNU917606 DXQ917606 EHM917606 ERI917606 FBE917606 FLA917606 FUW917606 GES917606 GOO917606 GYK917606 HIG917606 HSC917606 IBY917606 ILU917606 IVQ917606 JFM917606 JPI917606 JZE917606 KJA917606 KSW917606 LCS917606 LMO917606 LWK917606 MGG917606 MQC917606 MZY917606 NJU917606 NTQ917606 ODM917606 ONI917606 OXE917606 PHA917606 PQW917606 QAS917606 QKO917606 QUK917606 REG917606 ROC917606 RXY917606 SHU917606 SRQ917606 TBM917606 TLI917606 TVE917606 UFA917606 UOW917606 UYS917606 VIO917606 VSK917606 WCG917606 WMC917606 WVY917606 Q983142 JM983142 TI983142 ADE983142 ANA983142 AWW983142 BGS983142 BQO983142 CAK983142 CKG983142 CUC983142 DDY983142 DNU983142 DXQ983142 EHM983142 ERI983142 FBE983142 FLA983142 FUW983142 GES983142 GOO983142 GYK983142 HIG983142 HSC983142 IBY983142 ILU983142 IVQ983142 JFM983142 JPI983142 JZE983142 KJA983142 KSW983142 LCS983142 LMO983142 LWK983142 MGG983142 MQC983142 MZY983142 NJU983142 NTQ983142 ODM983142 ONI983142 OXE983142 PHA983142 PQW983142 QAS983142 QKO983142 QUK983142 REG983142 ROC983142 RXY983142 SHU983142 SRQ983142 TBM983142 TLI983142 TVE983142 UFA983142 UOW983142 UYS983142 VIO983142 VSK983142 WCG983142 WMC983142 WVY983142 Q104 JM104 TI104 ADE104 ANA104 AWW104 BGS104 BQO104 CAK104 CKG104 CUC104 DDY104 DNU104 DXQ104 EHM104 ERI104 FBE104 FLA104 FUW104 GES104 GOO104 GYK104 HIG104 HSC104 IBY104 ILU104 IVQ104 JFM104 JPI104 JZE104 KJA104 KSW104 LCS104 LMO104 LWK104 MGG104 MQC104 MZY104 NJU104 NTQ104 ODM104 ONI104 OXE104 PHA104 PQW104 QAS104 QKO104 QUK104 REG104 ROC104 RXY104 SHU104 SRQ104 TBM104 TLI104 TVE104 UFA104 UOW104 UYS104 VIO104 VSK104 WCG104 WMC104 WVY104 Q65640 JM65640 TI65640 ADE65640 ANA65640 AWW65640 BGS65640 BQO65640 CAK65640 CKG65640 CUC65640 DDY65640 DNU65640 DXQ65640 EHM65640 ERI65640 FBE65640 FLA65640 FUW65640 GES65640 GOO65640 GYK65640 HIG65640 HSC65640 IBY65640 ILU65640 IVQ65640 JFM65640 JPI65640 JZE65640 KJA65640 KSW65640 LCS65640 LMO65640 LWK65640 MGG65640 MQC65640 MZY65640 NJU65640 NTQ65640 ODM65640 ONI65640 OXE65640 PHA65640 PQW65640 QAS65640 QKO65640 QUK65640 REG65640 ROC65640 RXY65640 SHU65640 SRQ65640 TBM65640 TLI65640 TVE65640 UFA65640 UOW65640 UYS65640 VIO65640 VSK65640 WCG65640 WMC65640 WVY65640 Q131176 JM131176 TI131176 ADE131176 ANA131176 AWW131176 BGS131176 BQO131176 CAK131176 CKG131176 CUC131176 DDY131176 DNU131176 DXQ131176 EHM131176 ERI131176 FBE131176 FLA131176 FUW131176 GES131176 GOO131176 GYK131176 HIG131176 HSC131176 IBY131176 ILU131176 IVQ131176 JFM131176 JPI131176 JZE131176 KJA131176 KSW131176 LCS131176 LMO131176 LWK131176 MGG131176 MQC131176 MZY131176 NJU131176 NTQ131176 ODM131176 ONI131176 OXE131176 PHA131176 PQW131176 QAS131176 QKO131176 QUK131176 REG131176 ROC131176 RXY131176 SHU131176 SRQ131176 TBM131176 TLI131176 TVE131176 UFA131176 UOW131176 UYS131176 VIO131176 VSK131176 WCG131176 WMC131176 WVY131176 Q196712 JM196712 TI196712 ADE196712 ANA196712 AWW196712 BGS196712 BQO196712 CAK196712 CKG196712 CUC196712 DDY196712 DNU196712 DXQ196712 EHM196712 ERI196712 FBE196712 FLA196712 FUW196712 GES196712 GOO196712 GYK196712 HIG196712 HSC196712 IBY196712 ILU196712 IVQ196712 JFM196712 JPI196712 JZE196712 KJA196712 KSW196712 LCS196712 LMO196712 LWK196712 MGG196712 MQC196712 MZY196712 NJU196712 NTQ196712 ODM196712 ONI196712 OXE196712 PHA196712 PQW196712 QAS196712 QKO196712 QUK196712 REG196712 ROC196712 RXY196712 SHU196712 SRQ196712 TBM196712 TLI196712 TVE196712 UFA196712 UOW196712 UYS196712 VIO196712 VSK196712 WCG196712 WMC196712 WVY196712 Q262248 JM262248 TI262248 ADE262248 ANA262248 AWW262248 BGS262248 BQO262248 CAK262248 CKG262248 CUC262248 DDY262248 DNU262248 DXQ262248 EHM262248 ERI262248 FBE262248 FLA262248 FUW262248 GES262248 GOO262248 GYK262248 HIG262248 HSC262248 IBY262248 ILU262248 IVQ262248 JFM262248 JPI262248 JZE262248 KJA262248 KSW262248 LCS262248 LMO262248 LWK262248 MGG262248 MQC262248 MZY262248 NJU262248 NTQ262248 ODM262248 ONI262248 OXE262248 PHA262248 PQW262248 QAS262248 QKO262248 QUK262248 REG262248 ROC262248 RXY262248 SHU262248 SRQ262248 TBM262248 TLI262248 TVE262248 UFA262248 UOW262248 UYS262248 VIO262248 VSK262248 WCG262248 WMC262248 WVY262248 Q327784 JM327784 TI327784 ADE327784 ANA327784 AWW327784 BGS327784 BQO327784 CAK327784 CKG327784 CUC327784 DDY327784 DNU327784 DXQ327784 EHM327784 ERI327784 FBE327784 FLA327784 FUW327784 GES327784 GOO327784 GYK327784 HIG327784 HSC327784 IBY327784 ILU327784 IVQ327784 JFM327784 JPI327784 JZE327784 KJA327784 KSW327784 LCS327784 LMO327784 LWK327784 MGG327784 MQC327784 MZY327784 NJU327784 NTQ327784 ODM327784 ONI327784 OXE327784 PHA327784 PQW327784 QAS327784 QKO327784 QUK327784 REG327784 ROC327784 RXY327784 SHU327784 SRQ327784 TBM327784 TLI327784 TVE327784 UFA327784 UOW327784 UYS327784 VIO327784 VSK327784 WCG327784 WMC327784 WVY327784 Q393320 JM393320 TI393320 ADE393320 ANA393320 AWW393320 BGS393320 BQO393320 CAK393320 CKG393320 CUC393320 DDY393320 DNU393320 DXQ393320 EHM393320 ERI393320 FBE393320 FLA393320 FUW393320 GES393320 GOO393320 GYK393320 HIG393320 HSC393320 IBY393320 ILU393320 IVQ393320 JFM393320 JPI393320 JZE393320 KJA393320 KSW393320 LCS393320 LMO393320 LWK393320 MGG393320 MQC393320 MZY393320 NJU393320 NTQ393320 ODM393320 ONI393320 OXE393320 PHA393320 PQW393320 QAS393320 QKO393320 QUK393320 REG393320 ROC393320 RXY393320 SHU393320 SRQ393320 TBM393320 TLI393320 TVE393320 UFA393320 UOW393320 UYS393320 VIO393320 VSK393320 WCG393320 WMC393320 WVY393320 Q458856 JM458856 TI458856 ADE458856 ANA458856 AWW458856 BGS458856 BQO458856 CAK458856 CKG458856 CUC458856 DDY458856 DNU458856 DXQ458856 EHM458856 ERI458856 FBE458856 FLA458856 FUW458856 GES458856 GOO458856 GYK458856 HIG458856 HSC458856 IBY458856 ILU458856 IVQ458856 JFM458856 JPI458856 JZE458856 KJA458856 KSW458856 LCS458856 LMO458856 LWK458856 MGG458856 MQC458856 MZY458856 NJU458856 NTQ458856 ODM458856 ONI458856 OXE458856 PHA458856 PQW458856 QAS458856 QKO458856 QUK458856 REG458856 ROC458856 RXY458856 SHU458856 SRQ458856 TBM458856 TLI458856 TVE458856 UFA458856 UOW458856 UYS458856 VIO458856 VSK458856 WCG458856 WMC458856 WVY458856 Q524392 JM524392 TI524392 ADE524392 ANA524392 AWW524392 BGS524392 BQO524392 CAK524392 CKG524392 CUC524392 DDY524392 DNU524392 DXQ524392 EHM524392 ERI524392 FBE524392 FLA524392 FUW524392 GES524392 GOO524392 GYK524392 HIG524392 HSC524392 IBY524392 ILU524392 IVQ524392 JFM524392 JPI524392 JZE524392 KJA524392 KSW524392 LCS524392 LMO524392 LWK524392 MGG524392 MQC524392 MZY524392 NJU524392 NTQ524392 ODM524392 ONI524392 OXE524392 PHA524392 PQW524392 QAS524392 QKO524392 QUK524392 REG524392 ROC524392 RXY524392 SHU524392 SRQ524392 TBM524392 TLI524392 TVE524392 UFA524392 UOW524392 UYS524392 VIO524392 VSK524392 WCG524392 WMC524392 WVY524392 Q589928 JM589928 TI589928 ADE589928 ANA589928 AWW589928 BGS589928 BQO589928 CAK589928 CKG589928 CUC589928 DDY589928 DNU589928 DXQ589928 EHM589928 ERI589928 FBE589928 FLA589928 FUW589928 GES589928 GOO589928 GYK589928 HIG589928 HSC589928 IBY589928 ILU589928 IVQ589928 JFM589928 JPI589928 JZE589928 KJA589928 KSW589928 LCS589928 LMO589928 LWK589928 MGG589928 MQC589928 MZY589928 NJU589928 NTQ589928 ODM589928 ONI589928 OXE589928 PHA589928 PQW589928 QAS589928 QKO589928 QUK589928 REG589928 ROC589928 RXY589928 SHU589928 SRQ589928 TBM589928 TLI589928 TVE589928 UFA589928 UOW589928 UYS589928 VIO589928 VSK589928 WCG589928 WMC589928 WVY589928 Q655464 JM655464 TI655464 ADE655464 ANA655464 AWW655464 BGS655464 BQO655464 CAK655464 CKG655464 CUC655464 DDY655464 DNU655464 DXQ655464 EHM655464 ERI655464 FBE655464 FLA655464 FUW655464 GES655464 GOO655464 GYK655464 HIG655464 HSC655464 IBY655464 ILU655464 IVQ655464 JFM655464 JPI655464 JZE655464 KJA655464 KSW655464 LCS655464 LMO655464 LWK655464 MGG655464 MQC655464 MZY655464 NJU655464 NTQ655464 ODM655464 ONI655464 OXE655464 PHA655464 PQW655464 QAS655464 QKO655464 QUK655464 REG655464 ROC655464 RXY655464 SHU655464 SRQ655464 TBM655464 TLI655464 TVE655464 UFA655464 UOW655464 UYS655464 VIO655464 VSK655464 WCG655464 WMC655464 WVY655464 Q721000 JM721000 TI721000 ADE721000 ANA721000 AWW721000 BGS721000 BQO721000 CAK721000 CKG721000 CUC721000 DDY721000 DNU721000 DXQ721000 EHM721000 ERI721000 FBE721000 FLA721000 FUW721000 GES721000 GOO721000 GYK721000 HIG721000 HSC721000 IBY721000 ILU721000 IVQ721000 JFM721000 JPI721000 JZE721000 KJA721000 KSW721000 LCS721000 LMO721000 LWK721000 MGG721000 MQC721000 MZY721000 NJU721000 NTQ721000 ODM721000 ONI721000 OXE721000 PHA721000 PQW721000 QAS721000 QKO721000 QUK721000 REG721000 ROC721000 RXY721000 SHU721000 SRQ721000 TBM721000 TLI721000 TVE721000 UFA721000 UOW721000 UYS721000 VIO721000 VSK721000 WCG721000 WMC721000 WVY721000 Q786536 JM786536 TI786536 ADE786536 ANA786536 AWW786536 BGS786536 BQO786536 CAK786536 CKG786536 CUC786536 DDY786536 DNU786536 DXQ786536 EHM786536 ERI786536 FBE786536 FLA786536 FUW786536 GES786536 GOO786536 GYK786536 HIG786536 HSC786536 IBY786536 ILU786536 IVQ786536 JFM786536 JPI786536 JZE786536 KJA786536 KSW786536 LCS786536 LMO786536 LWK786536 MGG786536 MQC786536 MZY786536 NJU786536 NTQ786536 ODM786536 ONI786536 OXE786536 PHA786536 PQW786536 QAS786536 QKO786536 QUK786536 REG786536 ROC786536 RXY786536 SHU786536 SRQ786536 TBM786536 TLI786536 TVE786536 UFA786536 UOW786536 UYS786536 VIO786536 VSK786536 WCG786536 WMC786536 WVY786536 Q852072 JM852072 TI852072 ADE852072 ANA852072 AWW852072 BGS852072 BQO852072 CAK852072 CKG852072 CUC852072 DDY852072 DNU852072 DXQ852072 EHM852072 ERI852072 FBE852072 FLA852072 FUW852072 GES852072 GOO852072 GYK852072 HIG852072 HSC852072 IBY852072 ILU852072 IVQ852072 JFM852072 JPI852072 JZE852072 KJA852072 KSW852072 LCS852072 LMO852072 LWK852072 MGG852072 MQC852072 MZY852072 NJU852072 NTQ852072 ODM852072 ONI852072 OXE852072 PHA852072 PQW852072 QAS852072 QKO852072 QUK852072 REG852072 ROC852072 RXY852072 SHU852072 SRQ852072 TBM852072 TLI852072 TVE852072 UFA852072 UOW852072 UYS852072 VIO852072 VSK852072 WCG852072 WMC852072 WVY852072 Q917608 JM917608 TI917608 ADE917608 ANA917608 AWW917608 BGS917608 BQO917608 CAK917608 CKG917608 CUC917608 DDY917608 DNU917608 DXQ917608 EHM917608 ERI917608 FBE917608 FLA917608 FUW917608 GES917608 GOO917608 GYK917608 HIG917608 HSC917608 IBY917608 ILU917608 IVQ917608 JFM917608 JPI917608 JZE917608 KJA917608 KSW917608 LCS917608 LMO917608 LWK917608 MGG917608 MQC917608 MZY917608 NJU917608 NTQ917608 ODM917608 ONI917608 OXE917608 PHA917608 PQW917608 QAS917608 QKO917608 QUK917608 REG917608 ROC917608 RXY917608 SHU917608 SRQ917608 TBM917608 TLI917608 TVE917608 UFA917608 UOW917608 UYS917608 VIO917608 VSK917608 WCG917608 WMC917608 WVY917608 Q983144 JM983144 TI983144 ADE983144 ANA983144 AWW983144 BGS983144 BQO983144 CAK983144 CKG983144 CUC983144 DDY983144 DNU983144 DXQ983144 EHM983144 ERI983144 FBE983144 FLA983144 FUW983144 GES983144 GOO983144 GYK983144 HIG983144 HSC983144 IBY983144 ILU983144 IVQ983144 JFM983144 JPI983144 JZE983144 KJA983144 KSW983144 LCS983144 LMO983144 LWK983144 MGG983144 MQC983144 MZY983144 NJU983144 NTQ983144 ODM983144 ONI983144 OXE983144 PHA983144 PQW983144 QAS983144 QKO983144 QUK983144 REG983144 ROC983144 RXY983144 SHU983144 SRQ983144 TBM983144 TLI983144 TVE983144 UFA983144 UOW983144 UYS983144 VIO983144 VSK983144 WCG983144 WMC983144 WVY983144 Q106 JM106 TI106 ADE106 ANA106 AWW106 BGS106 BQO106 CAK106 CKG106 CUC106 DDY106 DNU106 DXQ106 EHM106 ERI106 FBE106 FLA106 FUW106 GES106 GOO106 GYK106 HIG106 HSC106 IBY106 ILU106 IVQ106 JFM106 JPI106 JZE106 KJA106 KSW106 LCS106 LMO106 LWK106 MGG106 MQC106 MZY106 NJU106 NTQ106 ODM106 ONI106 OXE106 PHA106 PQW106 QAS106 QKO106 QUK106 REG106 ROC106 RXY106 SHU106 SRQ106 TBM106 TLI106 TVE106 UFA106 UOW106 UYS106 VIO106 VSK106 WCG106 WMC106 WVY106 Q65642 JM65642 TI65642 ADE65642 ANA65642 AWW65642 BGS65642 BQO65642 CAK65642 CKG65642 CUC65642 DDY65642 DNU65642 DXQ65642 EHM65642 ERI65642 FBE65642 FLA65642 FUW65642 GES65642 GOO65642 GYK65642 HIG65642 HSC65642 IBY65642 ILU65642 IVQ65642 JFM65642 JPI65642 JZE65642 KJA65642 KSW65642 LCS65642 LMO65642 LWK65642 MGG65642 MQC65642 MZY65642 NJU65642 NTQ65642 ODM65642 ONI65642 OXE65642 PHA65642 PQW65642 QAS65642 QKO65642 QUK65642 REG65642 ROC65642 RXY65642 SHU65642 SRQ65642 TBM65642 TLI65642 TVE65642 UFA65642 UOW65642 UYS65642 VIO65642 VSK65642 WCG65642 WMC65642 WVY65642 Q131178 JM131178 TI131178 ADE131178 ANA131178 AWW131178 BGS131178 BQO131178 CAK131178 CKG131178 CUC131178 DDY131178 DNU131178 DXQ131178 EHM131178 ERI131178 FBE131178 FLA131178 FUW131178 GES131178 GOO131178 GYK131178 HIG131178 HSC131178 IBY131178 ILU131178 IVQ131178 JFM131178 JPI131178 JZE131178 KJA131178 KSW131178 LCS131178 LMO131178 LWK131178 MGG131178 MQC131178 MZY131178 NJU131178 NTQ131178 ODM131178 ONI131178 OXE131178 PHA131178 PQW131178 QAS131178 QKO131178 QUK131178 REG131178 ROC131178 RXY131178 SHU131178 SRQ131178 TBM131178 TLI131178 TVE131178 UFA131178 UOW131178 UYS131178 VIO131178 VSK131178 WCG131178 WMC131178 WVY131178 Q196714 JM196714 TI196714 ADE196714 ANA196714 AWW196714 BGS196714 BQO196714 CAK196714 CKG196714 CUC196714 DDY196714 DNU196714 DXQ196714 EHM196714 ERI196714 FBE196714 FLA196714 FUW196714 GES196714 GOO196714 GYK196714 HIG196714 HSC196714 IBY196714 ILU196714 IVQ196714 JFM196714 JPI196714 JZE196714 KJA196714 KSW196714 LCS196714 LMO196714 LWK196714 MGG196714 MQC196714 MZY196714 NJU196714 NTQ196714 ODM196714 ONI196714 OXE196714 PHA196714 PQW196714 QAS196714 QKO196714 QUK196714 REG196714 ROC196714 RXY196714 SHU196714 SRQ196714 TBM196714 TLI196714 TVE196714 UFA196714 UOW196714 UYS196714 VIO196714 VSK196714 WCG196714 WMC196714 WVY196714 Q262250 JM262250 TI262250 ADE262250 ANA262250 AWW262250 BGS262250 BQO262250 CAK262250 CKG262250 CUC262250 DDY262250 DNU262250 DXQ262250 EHM262250 ERI262250 FBE262250 FLA262250 FUW262250 GES262250 GOO262250 GYK262250 HIG262250 HSC262250 IBY262250 ILU262250 IVQ262250 JFM262250 JPI262250 JZE262250 KJA262250 KSW262250 LCS262250 LMO262250 LWK262250 MGG262250 MQC262250 MZY262250 NJU262250 NTQ262250 ODM262250 ONI262250 OXE262250 PHA262250 PQW262250 QAS262250 QKO262250 QUK262250 REG262250 ROC262250 RXY262250 SHU262250 SRQ262250 TBM262250 TLI262250 TVE262250 UFA262250 UOW262250 UYS262250 VIO262250 VSK262250 WCG262250 WMC262250 WVY262250 Q327786 JM327786 TI327786 ADE327786 ANA327786 AWW327786 BGS327786 BQO327786 CAK327786 CKG327786 CUC327786 DDY327786 DNU327786 DXQ327786 EHM327786 ERI327786 FBE327786 FLA327786 FUW327786 GES327786 GOO327786 GYK327786 HIG327786 HSC327786 IBY327786 ILU327786 IVQ327786 JFM327786 JPI327786 JZE327786 KJA327786 KSW327786 LCS327786 LMO327786 LWK327786 MGG327786 MQC327786 MZY327786 NJU327786 NTQ327786 ODM327786 ONI327786 OXE327786 PHA327786 PQW327786 QAS327786 QKO327786 QUK327786 REG327786 ROC327786 RXY327786 SHU327786 SRQ327786 TBM327786 TLI327786 TVE327786 UFA327786 UOW327786 UYS327786 VIO327786 VSK327786 WCG327786 WMC327786 WVY327786 Q393322 JM393322 TI393322 ADE393322 ANA393322 AWW393322 BGS393322 BQO393322 CAK393322 CKG393322 CUC393322 DDY393322 DNU393322 DXQ393322 EHM393322 ERI393322 FBE393322 FLA393322 FUW393322 GES393322 GOO393322 GYK393322 HIG393322 HSC393322 IBY393322 ILU393322 IVQ393322 JFM393322 JPI393322 JZE393322 KJA393322 KSW393322 LCS393322 LMO393322 LWK393322 MGG393322 MQC393322 MZY393322 NJU393322 NTQ393322 ODM393322 ONI393322 OXE393322 PHA393322 PQW393322 QAS393322 QKO393322 QUK393322 REG393322 ROC393322 RXY393322 SHU393322 SRQ393322 TBM393322 TLI393322 TVE393322 UFA393322 UOW393322 UYS393322 VIO393322 VSK393322 WCG393322 WMC393322 WVY393322 Q458858 JM458858 TI458858 ADE458858 ANA458858 AWW458858 BGS458858 BQO458858 CAK458858 CKG458858 CUC458858 DDY458858 DNU458858 DXQ458858 EHM458858 ERI458858 FBE458858 FLA458858 FUW458858 GES458858 GOO458858 GYK458858 HIG458858 HSC458858 IBY458858 ILU458858 IVQ458858 JFM458858 JPI458858 JZE458858 KJA458858 KSW458858 LCS458858 LMO458858 LWK458858 MGG458858 MQC458858 MZY458858 NJU458858 NTQ458858 ODM458858 ONI458858 OXE458858 PHA458858 PQW458858 QAS458858 QKO458858 QUK458858 REG458858 ROC458858 RXY458858 SHU458858 SRQ458858 TBM458858 TLI458858 TVE458858 UFA458858 UOW458858 UYS458858 VIO458858 VSK458858 WCG458858 WMC458858 WVY458858 Q524394 JM524394 TI524394 ADE524394 ANA524394 AWW524394 BGS524394 BQO524394 CAK524394 CKG524394 CUC524394 DDY524394 DNU524394 DXQ524394 EHM524394 ERI524394 FBE524394 FLA524394 FUW524394 GES524394 GOO524394 GYK524394 HIG524394 HSC524394 IBY524394 ILU524394 IVQ524394 JFM524394 JPI524394 JZE524394 KJA524394 KSW524394 LCS524394 LMO524394 LWK524394 MGG524394 MQC524394 MZY524394 NJU524394 NTQ524394 ODM524394 ONI524394 OXE524394 PHA524394 PQW524394 QAS524394 QKO524394 QUK524394 REG524394 ROC524394 RXY524394 SHU524394 SRQ524394 TBM524394 TLI524394 TVE524394 UFA524394 UOW524394 UYS524394 VIO524394 VSK524394 WCG524394 WMC524394 WVY524394 Q589930 JM589930 TI589930 ADE589930 ANA589930 AWW589930 BGS589930 BQO589930 CAK589930 CKG589930 CUC589930 DDY589930 DNU589930 DXQ589930 EHM589930 ERI589930 FBE589930 FLA589930 FUW589930 GES589930 GOO589930 GYK589930 HIG589930 HSC589930 IBY589930 ILU589930 IVQ589930 JFM589930 JPI589930 JZE589930 KJA589930 KSW589930 LCS589930 LMO589930 LWK589930 MGG589930 MQC589930 MZY589930 NJU589930 NTQ589930 ODM589930 ONI589930 OXE589930 PHA589930 PQW589930 QAS589930 QKO589930 QUK589930 REG589930 ROC589930 RXY589930 SHU589930 SRQ589930 TBM589930 TLI589930 TVE589930 UFA589930 UOW589930 UYS589930 VIO589930 VSK589930 WCG589930 WMC589930 WVY589930 Q655466 JM655466 TI655466 ADE655466 ANA655466 AWW655466 BGS655466 BQO655466 CAK655466 CKG655466 CUC655466 DDY655466 DNU655466 DXQ655466 EHM655466 ERI655466 FBE655466 FLA655466 FUW655466 GES655466 GOO655466 GYK655466 HIG655466 HSC655466 IBY655466 ILU655466 IVQ655466 JFM655466 JPI655466 JZE655466 KJA655466 KSW655466 LCS655466 LMO655466 LWK655466 MGG655466 MQC655466 MZY655466 NJU655466 NTQ655466 ODM655466 ONI655466 OXE655466 PHA655466 PQW655466 QAS655466 QKO655466 QUK655466 REG655466 ROC655466 RXY655466 SHU655466 SRQ655466 TBM655466 TLI655466 TVE655466 UFA655466 UOW655466 UYS655466 VIO655466 VSK655466 WCG655466 WMC655466 WVY655466 Q721002 JM721002 TI721002 ADE721002 ANA721002 AWW721002 BGS721002 BQO721002 CAK721002 CKG721002 CUC721002 DDY721002 DNU721002 DXQ721002 EHM721002 ERI721002 FBE721002 FLA721002 FUW721002 GES721002 GOO721002 GYK721002 HIG721002 HSC721002 IBY721002 ILU721002 IVQ721002 JFM721002 JPI721002 JZE721002 KJA721002 KSW721002 LCS721002 LMO721002 LWK721002 MGG721002 MQC721002 MZY721002 NJU721002 NTQ721002 ODM721002 ONI721002 OXE721002 PHA721002 PQW721002 QAS721002 QKO721002 QUK721002 REG721002 ROC721002 RXY721002 SHU721002 SRQ721002 TBM721002 TLI721002 TVE721002 UFA721002 UOW721002 UYS721002 VIO721002 VSK721002 WCG721002 WMC721002 WVY721002 Q786538 JM786538 TI786538 ADE786538 ANA786538 AWW786538 BGS786538 BQO786538 CAK786538 CKG786538 CUC786538 DDY786538 DNU786538 DXQ786538 EHM786538 ERI786538 FBE786538 FLA786538 FUW786538 GES786538 GOO786538 GYK786538 HIG786538 HSC786538 IBY786538 ILU786538 IVQ786538 JFM786538 JPI786538 JZE786538 KJA786538 KSW786538 LCS786538 LMO786538 LWK786538 MGG786538 MQC786538 MZY786538 NJU786538 NTQ786538 ODM786538 ONI786538 OXE786538 PHA786538 PQW786538 QAS786538 QKO786538 QUK786538 REG786538 ROC786538 RXY786538 SHU786538 SRQ786538 TBM786538 TLI786538 TVE786538 UFA786538 UOW786538 UYS786538 VIO786538 VSK786538 WCG786538 WMC786538 WVY786538 Q852074 JM852074 TI852074 ADE852074 ANA852074 AWW852074 BGS852074 BQO852074 CAK852074 CKG852074 CUC852074 DDY852074 DNU852074 DXQ852074 EHM852074 ERI852074 FBE852074 FLA852074 FUW852074 GES852074 GOO852074 GYK852074 HIG852074 HSC852074 IBY852074 ILU852074 IVQ852074 JFM852074 JPI852074 JZE852074 KJA852074 KSW852074 LCS852074 LMO852074 LWK852074 MGG852074 MQC852074 MZY852074 NJU852074 NTQ852074 ODM852074 ONI852074 OXE852074 PHA852074 PQW852074 QAS852074 QKO852074 QUK852074 REG852074 ROC852074 RXY852074 SHU852074 SRQ852074 TBM852074 TLI852074 TVE852074 UFA852074 UOW852074 UYS852074 VIO852074 VSK852074 WCG852074 WMC852074 WVY852074 Q917610 JM917610 TI917610 ADE917610 ANA917610 AWW917610 BGS917610 BQO917610 CAK917610 CKG917610 CUC917610 DDY917610 DNU917610 DXQ917610 EHM917610 ERI917610 FBE917610 FLA917610 FUW917610 GES917610 GOO917610 GYK917610 HIG917610 HSC917610 IBY917610 ILU917610 IVQ917610 JFM917610 JPI917610 JZE917610 KJA917610 KSW917610 LCS917610 LMO917610 LWK917610 MGG917610 MQC917610 MZY917610 NJU917610 NTQ917610 ODM917610 ONI917610 OXE917610 PHA917610 PQW917610 QAS917610 QKO917610 QUK917610 REG917610 ROC917610 RXY917610 SHU917610 SRQ917610 TBM917610 TLI917610 TVE917610 UFA917610 UOW917610 UYS917610 VIO917610 VSK917610 WCG917610 WMC917610 WVY917610 Q983146 JM983146 TI983146 ADE983146 ANA983146 AWW983146 BGS983146 BQO983146 CAK983146 CKG983146 CUC983146 DDY983146 DNU983146 DXQ983146 EHM983146 ERI983146 FBE983146 FLA983146 FUW983146 GES983146 GOO983146 GYK983146 HIG983146 HSC983146 IBY983146 ILU983146 IVQ983146 JFM983146 JPI983146 JZE983146 KJA983146 KSW983146 LCS983146 LMO983146 LWK983146 MGG983146 MQC983146 MZY983146 NJU983146 NTQ983146 ODM983146 ONI983146 OXE983146 PHA983146 PQW983146 QAS983146 QKO983146 QUK983146 REG983146 ROC983146 RXY983146 SHU983146 SRQ983146 TBM983146 TLI983146 TVE983146 UFA983146 UOW983146 UYS983146 VIO983146 VSK983146 WCG983146 WMC983146 WVY983146 H62:I62 JD62:JE62 SZ62:TA62 ACV62:ACW62 AMR62:AMS62 AWN62:AWO62 BGJ62:BGK62 BQF62:BQG62 CAB62:CAC62 CJX62:CJY62 CTT62:CTU62 DDP62:DDQ62 DNL62:DNM62 DXH62:DXI62 EHD62:EHE62 EQZ62:ERA62 FAV62:FAW62 FKR62:FKS62 FUN62:FUO62 GEJ62:GEK62 GOF62:GOG62 GYB62:GYC62 HHX62:HHY62 HRT62:HRU62 IBP62:IBQ62 ILL62:ILM62 IVH62:IVI62 JFD62:JFE62 JOZ62:JPA62 JYV62:JYW62 KIR62:KIS62 KSN62:KSO62 LCJ62:LCK62 LMF62:LMG62 LWB62:LWC62 MFX62:MFY62 MPT62:MPU62 MZP62:MZQ62 NJL62:NJM62 NTH62:NTI62 ODD62:ODE62 OMZ62:ONA62 OWV62:OWW62 PGR62:PGS62 PQN62:PQO62 QAJ62:QAK62 QKF62:QKG62 QUB62:QUC62 RDX62:RDY62 RNT62:RNU62 RXP62:RXQ62 SHL62:SHM62 SRH62:SRI62 TBD62:TBE62 TKZ62:TLA62 TUV62:TUW62 UER62:UES62 UON62:UOO62 UYJ62:UYK62 VIF62:VIG62 VSB62:VSC62 WBX62:WBY62 WLT62:WLU62 WVP62:WVQ62 H65598:I65598 JD65598:JE65598 SZ65598:TA65598 ACV65598:ACW65598 AMR65598:AMS65598 AWN65598:AWO65598 BGJ65598:BGK65598 BQF65598:BQG65598 CAB65598:CAC65598 CJX65598:CJY65598 CTT65598:CTU65598 DDP65598:DDQ65598 DNL65598:DNM65598 DXH65598:DXI65598 EHD65598:EHE65598 EQZ65598:ERA65598 FAV65598:FAW65598 FKR65598:FKS65598 FUN65598:FUO65598 GEJ65598:GEK65598 GOF65598:GOG65598 GYB65598:GYC65598 HHX65598:HHY65598 HRT65598:HRU65598 IBP65598:IBQ65598 ILL65598:ILM65598 IVH65598:IVI65598 JFD65598:JFE65598 JOZ65598:JPA65598 JYV65598:JYW65598 KIR65598:KIS65598 KSN65598:KSO65598 LCJ65598:LCK65598 LMF65598:LMG65598 LWB65598:LWC65598 MFX65598:MFY65598 MPT65598:MPU65598 MZP65598:MZQ65598 NJL65598:NJM65598 NTH65598:NTI65598 ODD65598:ODE65598 OMZ65598:ONA65598 OWV65598:OWW65598 PGR65598:PGS65598 PQN65598:PQO65598 QAJ65598:QAK65598 QKF65598:QKG65598 QUB65598:QUC65598 RDX65598:RDY65598 RNT65598:RNU65598 RXP65598:RXQ65598 SHL65598:SHM65598 SRH65598:SRI65598 TBD65598:TBE65598 TKZ65598:TLA65598 TUV65598:TUW65598 UER65598:UES65598 UON65598:UOO65598 UYJ65598:UYK65598 VIF65598:VIG65598 VSB65598:VSC65598 WBX65598:WBY65598 WLT65598:WLU65598 WVP65598:WVQ65598 H131134:I131134 JD131134:JE131134 SZ131134:TA131134 ACV131134:ACW131134 AMR131134:AMS131134 AWN131134:AWO131134 BGJ131134:BGK131134 BQF131134:BQG131134 CAB131134:CAC131134 CJX131134:CJY131134 CTT131134:CTU131134 DDP131134:DDQ131134 DNL131134:DNM131134 DXH131134:DXI131134 EHD131134:EHE131134 EQZ131134:ERA131134 FAV131134:FAW131134 FKR131134:FKS131134 FUN131134:FUO131134 GEJ131134:GEK131134 GOF131134:GOG131134 GYB131134:GYC131134 HHX131134:HHY131134 HRT131134:HRU131134 IBP131134:IBQ131134 ILL131134:ILM131134 IVH131134:IVI131134 JFD131134:JFE131134 JOZ131134:JPA131134 JYV131134:JYW131134 KIR131134:KIS131134 KSN131134:KSO131134 LCJ131134:LCK131134 LMF131134:LMG131134 LWB131134:LWC131134 MFX131134:MFY131134 MPT131134:MPU131134 MZP131134:MZQ131134 NJL131134:NJM131134 NTH131134:NTI131134 ODD131134:ODE131134 OMZ131134:ONA131134 OWV131134:OWW131134 PGR131134:PGS131134 PQN131134:PQO131134 QAJ131134:QAK131134 QKF131134:QKG131134 QUB131134:QUC131134 RDX131134:RDY131134 RNT131134:RNU131134 RXP131134:RXQ131134 SHL131134:SHM131134 SRH131134:SRI131134 TBD131134:TBE131134 TKZ131134:TLA131134 TUV131134:TUW131134 UER131134:UES131134 UON131134:UOO131134 UYJ131134:UYK131134 VIF131134:VIG131134 VSB131134:VSC131134 WBX131134:WBY131134 WLT131134:WLU131134 WVP131134:WVQ131134 H196670:I196670 JD196670:JE196670 SZ196670:TA196670 ACV196670:ACW196670 AMR196670:AMS196670 AWN196670:AWO196670 BGJ196670:BGK196670 BQF196670:BQG196670 CAB196670:CAC196670 CJX196670:CJY196670 CTT196670:CTU196670 DDP196670:DDQ196670 DNL196670:DNM196670 DXH196670:DXI196670 EHD196670:EHE196670 EQZ196670:ERA196670 FAV196670:FAW196670 FKR196670:FKS196670 FUN196670:FUO196670 GEJ196670:GEK196670 GOF196670:GOG196670 GYB196670:GYC196670 HHX196670:HHY196670 HRT196670:HRU196670 IBP196670:IBQ196670 ILL196670:ILM196670 IVH196670:IVI196670 JFD196670:JFE196670 JOZ196670:JPA196670 JYV196670:JYW196670 KIR196670:KIS196670 KSN196670:KSO196670 LCJ196670:LCK196670 LMF196670:LMG196670 LWB196670:LWC196670 MFX196670:MFY196670 MPT196670:MPU196670 MZP196670:MZQ196670 NJL196670:NJM196670 NTH196670:NTI196670 ODD196670:ODE196670 OMZ196670:ONA196670 OWV196670:OWW196670 PGR196670:PGS196670 PQN196670:PQO196670 QAJ196670:QAK196670 QKF196670:QKG196670 QUB196670:QUC196670 RDX196670:RDY196670 RNT196670:RNU196670 RXP196670:RXQ196670 SHL196670:SHM196670 SRH196670:SRI196670 TBD196670:TBE196670 TKZ196670:TLA196670 TUV196670:TUW196670 UER196670:UES196670 UON196670:UOO196670 UYJ196670:UYK196670 VIF196670:VIG196670 VSB196670:VSC196670 WBX196670:WBY196670 WLT196670:WLU196670 WVP196670:WVQ196670 H262206:I262206 JD262206:JE262206 SZ262206:TA262206 ACV262206:ACW262206 AMR262206:AMS262206 AWN262206:AWO262206 BGJ262206:BGK262206 BQF262206:BQG262206 CAB262206:CAC262206 CJX262206:CJY262206 CTT262206:CTU262206 DDP262206:DDQ262206 DNL262206:DNM262206 DXH262206:DXI262206 EHD262206:EHE262206 EQZ262206:ERA262206 FAV262206:FAW262206 FKR262206:FKS262206 FUN262206:FUO262206 GEJ262206:GEK262206 GOF262206:GOG262206 GYB262206:GYC262206 HHX262206:HHY262206 HRT262206:HRU262206 IBP262206:IBQ262206 ILL262206:ILM262206 IVH262206:IVI262206 JFD262206:JFE262206 JOZ262206:JPA262206 JYV262206:JYW262206 KIR262206:KIS262206 KSN262206:KSO262206 LCJ262206:LCK262206 LMF262206:LMG262206 LWB262206:LWC262206 MFX262206:MFY262206 MPT262206:MPU262206 MZP262206:MZQ262206 NJL262206:NJM262206 NTH262206:NTI262206 ODD262206:ODE262206 OMZ262206:ONA262206 OWV262206:OWW262206 PGR262206:PGS262206 PQN262206:PQO262206 QAJ262206:QAK262206 QKF262206:QKG262206 QUB262206:QUC262206 RDX262206:RDY262206 RNT262206:RNU262206 RXP262206:RXQ262206 SHL262206:SHM262206 SRH262206:SRI262206 TBD262206:TBE262206 TKZ262206:TLA262206 TUV262206:TUW262206 UER262206:UES262206 UON262206:UOO262206 UYJ262206:UYK262206 VIF262206:VIG262206 VSB262206:VSC262206 WBX262206:WBY262206 WLT262206:WLU262206 WVP262206:WVQ262206 H327742:I327742 JD327742:JE327742 SZ327742:TA327742 ACV327742:ACW327742 AMR327742:AMS327742 AWN327742:AWO327742 BGJ327742:BGK327742 BQF327742:BQG327742 CAB327742:CAC327742 CJX327742:CJY327742 CTT327742:CTU327742 DDP327742:DDQ327742 DNL327742:DNM327742 DXH327742:DXI327742 EHD327742:EHE327742 EQZ327742:ERA327742 FAV327742:FAW327742 FKR327742:FKS327742 FUN327742:FUO327742 GEJ327742:GEK327742 GOF327742:GOG327742 GYB327742:GYC327742 HHX327742:HHY327742 HRT327742:HRU327742 IBP327742:IBQ327742 ILL327742:ILM327742 IVH327742:IVI327742 JFD327742:JFE327742 JOZ327742:JPA327742 JYV327742:JYW327742 KIR327742:KIS327742 KSN327742:KSO327742 LCJ327742:LCK327742 LMF327742:LMG327742 LWB327742:LWC327742 MFX327742:MFY327742 MPT327742:MPU327742 MZP327742:MZQ327742 NJL327742:NJM327742 NTH327742:NTI327742 ODD327742:ODE327742 OMZ327742:ONA327742 OWV327742:OWW327742 PGR327742:PGS327742 PQN327742:PQO327742 QAJ327742:QAK327742 QKF327742:QKG327742 QUB327742:QUC327742 RDX327742:RDY327742 RNT327742:RNU327742 RXP327742:RXQ327742 SHL327742:SHM327742 SRH327742:SRI327742 TBD327742:TBE327742 TKZ327742:TLA327742 TUV327742:TUW327742 UER327742:UES327742 UON327742:UOO327742 UYJ327742:UYK327742 VIF327742:VIG327742 VSB327742:VSC327742 WBX327742:WBY327742 WLT327742:WLU327742 WVP327742:WVQ327742 H393278:I393278 JD393278:JE393278 SZ393278:TA393278 ACV393278:ACW393278 AMR393278:AMS393278 AWN393278:AWO393278 BGJ393278:BGK393278 BQF393278:BQG393278 CAB393278:CAC393278 CJX393278:CJY393278 CTT393278:CTU393278 DDP393278:DDQ393278 DNL393278:DNM393278 DXH393278:DXI393278 EHD393278:EHE393278 EQZ393278:ERA393278 FAV393278:FAW393278 FKR393278:FKS393278 FUN393278:FUO393278 GEJ393278:GEK393278 GOF393278:GOG393278 GYB393278:GYC393278 HHX393278:HHY393278 HRT393278:HRU393278 IBP393278:IBQ393278 ILL393278:ILM393278 IVH393278:IVI393278 JFD393278:JFE393278 JOZ393278:JPA393278 JYV393278:JYW393278 KIR393278:KIS393278 KSN393278:KSO393278 LCJ393278:LCK393278 LMF393278:LMG393278 LWB393278:LWC393278 MFX393278:MFY393278 MPT393278:MPU393278 MZP393278:MZQ393278 NJL393278:NJM393278 NTH393278:NTI393278 ODD393278:ODE393278 OMZ393278:ONA393278 OWV393278:OWW393278 PGR393278:PGS393278 PQN393278:PQO393278 QAJ393278:QAK393278 QKF393278:QKG393278 QUB393278:QUC393278 RDX393278:RDY393278 RNT393278:RNU393278 RXP393278:RXQ393278 SHL393278:SHM393278 SRH393278:SRI393278 TBD393278:TBE393278 TKZ393278:TLA393278 TUV393278:TUW393278 UER393278:UES393278 UON393278:UOO393278 UYJ393278:UYK393278 VIF393278:VIG393278 VSB393278:VSC393278 WBX393278:WBY393278 WLT393278:WLU393278 WVP393278:WVQ393278 H458814:I458814 JD458814:JE458814 SZ458814:TA458814 ACV458814:ACW458814 AMR458814:AMS458814 AWN458814:AWO458814 BGJ458814:BGK458814 BQF458814:BQG458814 CAB458814:CAC458814 CJX458814:CJY458814 CTT458814:CTU458814 DDP458814:DDQ458814 DNL458814:DNM458814 DXH458814:DXI458814 EHD458814:EHE458814 EQZ458814:ERA458814 FAV458814:FAW458814 FKR458814:FKS458814 FUN458814:FUO458814 GEJ458814:GEK458814 GOF458814:GOG458814 GYB458814:GYC458814 HHX458814:HHY458814 HRT458814:HRU458814 IBP458814:IBQ458814 ILL458814:ILM458814 IVH458814:IVI458814 JFD458814:JFE458814 JOZ458814:JPA458814 JYV458814:JYW458814 KIR458814:KIS458814 KSN458814:KSO458814 LCJ458814:LCK458814 LMF458814:LMG458814 LWB458814:LWC458814 MFX458814:MFY458814 MPT458814:MPU458814 MZP458814:MZQ458814 NJL458814:NJM458814 NTH458814:NTI458814 ODD458814:ODE458814 OMZ458814:ONA458814 OWV458814:OWW458814 PGR458814:PGS458814 PQN458814:PQO458814 QAJ458814:QAK458814 QKF458814:QKG458814 QUB458814:QUC458814 RDX458814:RDY458814 RNT458814:RNU458814 RXP458814:RXQ458814 SHL458814:SHM458814 SRH458814:SRI458814 TBD458814:TBE458814 TKZ458814:TLA458814 TUV458814:TUW458814 UER458814:UES458814 UON458814:UOO458814 UYJ458814:UYK458814 VIF458814:VIG458814 VSB458814:VSC458814 WBX458814:WBY458814 WLT458814:WLU458814 WVP458814:WVQ458814 H524350:I524350 JD524350:JE524350 SZ524350:TA524350 ACV524350:ACW524350 AMR524350:AMS524350 AWN524350:AWO524350 BGJ524350:BGK524350 BQF524350:BQG524350 CAB524350:CAC524350 CJX524350:CJY524350 CTT524350:CTU524350 DDP524350:DDQ524350 DNL524350:DNM524350 DXH524350:DXI524350 EHD524350:EHE524350 EQZ524350:ERA524350 FAV524350:FAW524350 FKR524350:FKS524350 FUN524350:FUO524350 GEJ524350:GEK524350 GOF524350:GOG524350 GYB524350:GYC524350 HHX524350:HHY524350 HRT524350:HRU524350 IBP524350:IBQ524350 ILL524350:ILM524350 IVH524350:IVI524350 JFD524350:JFE524350 JOZ524350:JPA524350 JYV524350:JYW524350 KIR524350:KIS524350 KSN524350:KSO524350 LCJ524350:LCK524350 LMF524350:LMG524350 LWB524350:LWC524350 MFX524350:MFY524350 MPT524350:MPU524350 MZP524350:MZQ524350 NJL524350:NJM524350 NTH524350:NTI524350 ODD524350:ODE524350 OMZ524350:ONA524350 OWV524350:OWW524350 PGR524350:PGS524350 PQN524350:PQO524350 QAJ524350:QAK524350 QKF524350:QKG524350 QUB524350:QUC524350 RDX524350:RDY524350 RNT524350:RNU524350 RXP524350:RXQ524350 SHL524350:SHM524350 SRH524350:SRI524350 TBD524350:TBE524350 TKZ524350:TLA524350 TUV524350:TUW524350 UER524350:UES524350 UON524350:UOO524350 UYJ524350:UYK524350 VIF524350:VIG524350 VSB524350:VSC524350 WBX524350:WBY524350 WLT524350:WLU524350 WVP524350:WVQ524350 H589886:I589886 JD589886:JE589886 SZ589886:TA589886 ACV589886:ACW589886 AMR589886:AMS589886 AWN589886:AWO589886 BGJ589886:BGK589886 BQF589886:BQG589886 CAB589886:CAC589886 CJX589886:CJY589886 CTT589886:CTU589886 DDP589886:DDQ589886 DNL589886:DNM589886 DXH589886:DXI589886 EHD589886:EHE589886 EQZ589886:ERA589886 FAV589886:FAW589886 FKR589886:FKS589886 FUN589886:FUO589886 GEJ589886:GEK589886 GOF589886:GOG589886 GYB589886:GYC589886 HHX589886:HHY589886 HRT589886:HRU589886 IBP589886:IBQ589886 ILL589886:ILM589886 IVH589886:IVI589886 JFD589886:JFE589886 JOZ589886:JPA589886 JYV589886:JYW589886 KIR589886:KIS589886 KSN589886:KSO589886 LCJ589886:LCK589886 LMF589886:LMG589886 LWB589886:LWC589886 MFX589886:MFY589886 MPT589886:MPU589886 MZP589886:MZQ589886 NJL589886:NJM589886 NTH589886:NTI589886 ODD589886:ODE589886 OMZ589886:ONA589886 OWV589886:OWW589886 PGR589886:PGS589886 PQN589886:PQO589886 QAJ589886:QAK589886 QKF589886:QKG589886 QUB589886:QUC589886 RDX589886:RDY589886 RNT589886:RNU589886 RXP589886:RXQ589886 SHL589886:SHM589886 SRH589886:SRI589886 TBD589886:TBE589886 TKZ589886:TLA589886 TUV589886:TUW589886 UER589886:UES589886 UON589886:UOO589886 UYJ589886:UYK589886 VIF589886:VIG589886 VSB589886:VSC589886 WBX589886:WBY589886 WLT589886:WLU589886 WVP589886:WVQ589886 H655422:I655422 JD655422:JE655422 SZ655422:TA655422 ACV655422:ACW655422 AMR655422:AMS655422 AWN655422:AWO655422 BGJ655422:BGK655422 BQF655422:BQG655422 CAB655422:CAC655422 CJX655422:CJY655422 CTT655422:CTU655422 DDP655422:DDQ655422 DNL655422:DNM655422 DXH655422:DXI655422 EHD655422:EHE655422 EQZ655422:ERA655422 FAV655422:FAW655422 FKR655422:FKS655422 FUN655422:FUO655422 GEJ655422:GEK655422 GOF655422:GOG655422 GYB655422:GYC655422 HHX655422:HHY655422 HRT655422:HRU655422 IBP655422:IBQ655422 ILL655422:ILM655422 IVH655422:IVI655422 JFD655422:JFE655422 JOZ655422:JPA655422 JYV655422:JYW655422 KIR655422:KIS655422 KSN655422:KSO655422 LCJ655422:LCK655422 LMF655422:LMG655422 LWB655422:LWC655422 MFX655422:MFY655422 MPT655422:MPU655422 MZP655422:MZQ655422 NJL655422:NJM655422 NTH655422:NTI655422 ODD655422:ODE655422 OMZ655422:ONA655422 OWV655422:OWW655422 PGR655422:PGS655422 PQN655422:PQO655422 QAJ655422:QAK655422 QKF655422:QKG655422 QUB655422:QUC655422 RDX655422:RDY655422 RNT655422:RNU655422 RXP655422:RXQ655422 SHL655422:SHM655422 SRH655422:SRI655422 TBD655422:TBE655422 TKZ655422:TLA655422 TUV655422:TUW655422 UER655422:UES655422 UON655422:UOO655422 UYJ655422:UYK655422 VIF655422:VIG655422 VSB655422:VSC655422 WBX655422:WBY655422 WLT655422:WLU655422 WVP655422:WVQ655422 H720958:I720958 JD720958:JE720958 SZ720958:TA720958 ACV720958:ACW720958 AMR720958:AMS720958 AWN720958:AWO720958 BGJ720958:BGK720958 BQF720958:BQG720958 CAB720958:CAC720958 CJX720958:CJY720958 CTT720958:CTU720958 DDP720958:DDQ720958 DNL720958:DNM720958 DXH720958:DXI720958 EHD720958:EHE720958 EQZ720958:ERA720958 FAV720958:FAW720958 FKR720958:FKS720958 FUN720958:FUO720958 GEJ720958:GEK720958 GOF720958:GOG720958 GYB720958:GYC720958 HHX720958:HHY720958 HRT720958:HRU720958 IBP720958:IBQ720958 ILL720958:ILM720958 IVH720958:IVI720958 JFD720958:JFE720958 JOZ720958:JPA720958 JYV720958:JYW720958 KIR720958:KIS720958 KSN720958:KSO720958 LCJ720958:LCK720958 LMF720958:LMG720958 LWB720958:LWC720958 MFX720958:MFY720958 MPT720958:MPU720958 MZP720958:MZQ720958 NJL720958:NJM720958 NTH720958:NTI720958 ODD720958:ODE720958 OMZ720958:ONA720958 OWV720958:OWW720958 PGR720958:PGS720958 PQN720958:PQO720958 QAJ720958:QAK720958 QKF720958:QKG720958 QUB720958:QUC720958 RDX720958:RDY720958 RNT720958:RNU720958 RXP720958:RXQ720958 SHL720958:SHM720958 SRH720958:SRI720958 TBD720958:TBE720958 TKZ720958:TLA720958 TUV720958:TUW720958 UER720958:UES720958 UON720958:UOO720958 UYJ720958:UYK720958 VIF720958:VIG720958 VSB720958:VSC720958 WBX720958:WBY720958 WLT720958:WLU720958 WVP720958:WVQ720958 H786494:I786494 JD786494:JE786494 SZ786494:TA786494 ACV786494:ACW786494 AMR786494:AMS786494 AWN786494:AWO786494 BGJ786494:BGK786494 BQF786494:BQG786494 CAB786494:CAC786494 CJX786494:CJY786494 CTT786494:CTU786494 DDP786494:DDQ786494 DNL786494:DNM786494 DXH786494:DXI786494 EHD786494:EHE786494 EQZ786494:ERA786494 FAV786494:FAW786494 FKR786494:FKS786494 FUN786494:FUO786494 GEJ786494:GEK786494 GOF786494:GOG786494 GYB786494:GYC786494 HHX786494:HHY786494 HRT786494:HRU786494 IBP786494:IBQ786494 ILL786494:ILM786494 IVH786494:IVI786494 JFD786494:JFE786494 JOZ786494:JPA786494 JYV786494:JYW786494 KIR786494:KIS786494 KSN786494:KSO786494 LCJ786494:LCK786494 LMF786494:LMG786494 LWB786494:LWC786494 MFX786494:MFY786494 MPT786494:MPU786494 MZP786494:MZQ786494 NJL786494:NJM786494 NTH786494:NTI786494 ODD786494:ODE786494 OMZ786494:ONA786494 OWV786494:OWW786494 PGR786494:PGS786494 PQN786494:PQO786494 QAJ786494:QAK786494 QKF786494:QKG786494 QUB786494:QUC786494 RDX786494:RDY786494 RNT786494:RNU786494 RXP786494:RXQ786494 SHL786494:SHM786494 SRH786494:SRI786494 TBD786494:TBE786494 TKZ786494:TLA786494 TUV786494:TUW786494 UER786494:UES786494 UON786494:UOO786494 UYJ786494:UYK786494 VIF786494:VIG786494 VSB786494:VSC786494 WBX786494:WBY786494 WLT786494:WLU786494 WVP786494:WVQ786494 H852030:I852030 JD852030:JE852030 SZ852030:TA852030 ACV852030:ACW852030 AMR852030:AMS852030 AWN852030:AWO852030 BGJ852030:BGK852030 BQF852030:BQG852030 CAB852030:CAC852030 CJX852030:CJY852030 CTT852030:CTU852030 DDP852030:DDQ852030 DNL852030:DNM852030 DXH852030:DXI852030 EHD852030:EHE852030 EQZ852030:ERA852030 FAV852030:FAW852030 FKR852030:FKS852030 FUN852030:FUO852030 GEJ852030:GEK852030 GOF852030:GOG852030 GYB852030:GYC852030 HHX852030:HHY852030 HRT852030:HRU852030 IBP852030:IBQ852030 ILL852030:ILM852030 IVH852030:IVI852030 JFD852030:JFE852030 JOZ852030:JPA852030 JYV852030:JYW852030 KIR852030:KIS852030 KSN852030:KSO852030 LCJ852030:LCK852030 LMF852030:LMG852030 LWB852030:LWC852030 MFX852030:MFY852030 MPT852030:MPU852030 MZP852030:MZQ852030 NJL852030:NJM852030 NTH852030:NTI852030 ODD852030:ODE852030 OMZ852030:ONA852030 OWV852030:OWW852030 PGR852030:PGS852030 PQN852030:PQO852030 QAJ852030:QAK852030 QKF852030:QKG852030 QUB852030:QUC852030 RDX852030:RDY852030 RNT852030:RNU852030 RXP852030:RXQ852030 SHL852030:SHM852030 SRH852030:SRI852030 TBD852030:TBE852030 TKZ852030:TLA852030 TUV852030:TUW852030 UER852030:UES852030 UON852030:UOO852030 UYJ852030:UYK852030 VIF852030:VIG852030 VSB852030:VSC852030 WBX852030:WBY852030 WLT852030:WLU852030 WVP852030:WVQ852030 H917566:I917566 JD917566:JE917566 SZ917566:TA917566 ACV917566:ACW917566 AMR917566:AMS917566 AWN917566:AWO917566 BGJ917566:BGK917566 BQF917566:BQG917566 CAB917566:CAC917566 CJX917566:CJY917566 CTT917566:CTU917566 DDP917566:DDQ917566 DNL917566:DNM917566 DXH917566:DXI917566 EHD917566:EHE917566 EQZ917566:ERA917566 FAV917566:FAW917566 FKR917566:FKS917566 FUN917566:FUO917566 GEJ917566:GEK917566 GOF917566:GOG917566 GYB917566:GYC917566 HHX917566:HHY917566 HRT917566:HRU917566 IBP917566:IBQ917566 ILL917566:ILM917566 IVH917566:IVI917566 JFD917566:JFE917566 JOZ917566:JPA917566 JYV917566:JYW917566 KIR917566:KIS917566 KSN917566:KSO917566 LCJ917566:LCK917566 LMF917566:LMG917566 LWB917566:LWC917566 MFX917566:MFY917566 MPT917566:MPU917566 MZP917566:MZQ917566 NJL917566:NJM917566 NTH917566:NTI917566 ODD917566:ODE917566 OMZ917566:ONA917566 OWV917566:OWW917566 PGR917566:PGS917566 PQN917566:PQO917566 QAJ917566:QAK917566 QKF917566:QKG917566 QUB917566:QUC917566 RDX917566:RDY917566 RNT917566:RNU917566 RXP917566:RXQ917566 SHL917566:SHM917566 SRH917566:SRI917566 TBD917566:TBE917566 TKZ917566:TLA917566 TUV917566:TUW917566 UER917566:UES917566 UON917566:UOO917566 UYJ917566:UYK917566 VIF917566:VIG917566 VSB917566:VSC917566 WBX917566:WBY917566 WLT917566:WLU917566 WVP917566:WVQ917566 H983102:I983102 JD983102:JE983102 SZ983102:TA983102 ACV983102:ACW983102 AMR983102:AMS983102 AWN983102:AWO983102 BGJ983102:BGK983102 BQF983102:BQG983102 CAB983102:CAC983102 CJX983102:CJY983102 CTT983102:CTU983102 DDP983102:DDQ983102 DNL983102:DNM983102 DXH983102:DXI983102 EHD983102:EHE983102 EQZ983102:ERA983102 FAV983102:FAW983102 FKR983102:FKS983102 FUN983102:FUO983102 GEJ983102:GEK983102 GOF983102:GOG983102 GYB983102:GYC983102 HHX983102:HHY983102 HRT983102:HRU983102 IBP983102:IBQ983102 ILL983102:ILM983102 IVH983102:IVI983102 JFD983102:JFE983102 JOZ983102:JPA983102 JYV983102:JYW983102 KIR983102:KIS983102 KSN983102:KSO983102 LCJ983102:LCK983102 LMF983102:LMG983102 LWB983102:LWC983102 MFX983102:MFY983102 MPT983102:MPU983102 MZP983102:MZQ983102 NJL983102:NJM983102 NTH983102:NTI983102 ODD983102:ODE983102 OMZ983102:ONA983102 OWV983102:OWW983102 PGR983102:PGS983102 PQN983102:PQO983102 QAJ983102:QAK983102 QKF983102:QKG983102 QUB983102:QUC983102 RDX983102:RDY983102 RNT983102:RNU983102 RXP983102:RXQ983102 SHL983102:SHM983102 SRH983102:SRI983102 TBD983102:TBE983102 TKZ983102:TLA983102 TUV983102:TUW983102 UER983102:UES983102 UON983102:UOO983102 UYJ983102:UYK983102 VIF983102:VIG983102 VSB983102:VSC983102 WBX983102:WBY983102 WLT983102:WLU983102 WVP983102:WVQ983102 L62:M62 JH62:JI62 TD62:TE62 ACZ62:ADA62 AMV62:AMW62 AWR62:AWS62 BGN62:BGO62 BQJ62:BQK62 CAF62:CAG62 CKB62:CKC62 CTX62:CTY62 DDT62:DDU62 DNP62:DNQ62 DXL62:DXM62 EHH62:EHI62 ERD62:ERE62 FAZ62:FBA62 FKV62:FKW62 FUR62:FUS62 GEN62:GEO62 GOJ62:GOK62 GYF62:GYG62 HIB62:HIC62 HRX62:HRY62 IBT62:IBU62 ILP62:ILQ62 IVL62:IVM62 JFH62:JFI62 JPD62:JPE62 JYZ62:JZA62 KIV62:KIW62 KSR62:KSS62 LCN62:LCO62 LMJ62:LMK62 LWF62:LWG62 MGB62:MGC62 MPX62:MPY62 MZT62:MZU62 NJP62:NJQ62 NTL62:NTM62 ODH62:ODI62 OND62:ONE62 OWZ62:OXA62 PGV62:PGW62 PQR62:PQS62 QAN62:QAO62 QKJ62:QKK62 QUF62:QUG62 REB62:REC62 RNX62:RNY62 RXT62:RXU62 SHP62:SHQ62 SRL62:SRM62 TBH62:TBI62 TLD62:TLE62 TUZ62:TVA62 UEV62:UEW62 UOR62:UOS62 UYN62:UYO62 VIJ62:VIK62 VSF62:VSG62 WCB62:WCC62 WLX62:WLY62 WVT62:WVU62 L65598:M65598 JH65598:JI65598 TD65598:TE65598 ACZ65598:ADA65598 AMV65598:AMW65598 AWR65598:AWS65598 BGN65598:BGO65598 BQJ65598:BQK65598 CAF65598:CAG65598 CKB65598:CKC65598 CTX65598:CTY65598 DDT65598:DDU65598 DNP65598:DNQ65598 DXL65598:DXM65598 EHH65598:EHI65598 ERD65598:ERE65598 FAZ65598:FBA65598 FKV65598:FKW65598 FUR65598:FUS65598 GEN65598:GEO65598 GOJ65598:GOK65598 GYF65598:GYG65598 HIB65598:HIC65598 HRX65598:HRY65598 IBT65598:IBU65598 ILP65598:ILQ65598 IVL65598:IVM65598 JFH65598:JFI65598 JPD65598:JPE65598 JYZ65598:JZA65598 KIV65598:KIW65598 KSR65598:KSS65598 LCN65598:LCO65598 LMJ65598:LMK65598 LWF65598:LWG65598 MGB65598:MGC65598 MPX65598:MPY65598 MZT65598:MZU65598 NJP65598:NJQ65598 NTL65598:NTM65598 ODH65598:ODI65598 OND65598:ONE65598 OWZ65598:OXA65598 PGV65598:PGW65598 PQR65598:PQS65598 QAN65598:QAO65598 QKJ65598:QKK65598 QUF65598:QUG65598 REB65598:REC65598 RNX65598:RNY65598 RXT65598:RXU65598 SHP65598:SHQ65598 SRL65598:SRM65598 TBH65598:TBI65598 TLD65598:TLE65598 TUZ65598:TVA65598 UEV65598:UEW65598 UOR65598:UOS65598 UYN65598:UYO65598 VIJ65598:VIK65598 VSF65598:VSG65598 WCB65598:WCC65598 WLX65598:WLY65598 WVT65598:WVU65598 L131134:M131134 JH131134:JI131134 TD131134:TE131134 ACZ131134:ADA131134 AMV131134:AMW131134 AWR131134:AWS131134 BGN131134:BGO131134 BQJ131134:BQK131134 CAF131134:CAG131134 CKB131134:CKC131134 CTX131134:CTY131134 DDT131134:DDU131134 DNP131134:DNQ131134 DXL131134:DXM131134 EHH131134:EHI131134 ERD131134:ERE131134 FAZ131134:FBA131134 FKV131134:FKW131134 FUR131134:FUS131134 GEN131134:GEO131134 GOJ131134:GOK131134 GYF131134:GYG131134 HIB131134:HIC131134 HRX131134:HRY131134 IBT131134:IBU131134 ILP131134:ILQ131134 IVL131134:IVM131134 JFH131134:JFI131134 JPD131134:JPE131134 JYZ131134:JZA131134 KIV131134:KIW131134 KSR131134:KSS131134 LCN131134:LCO131134 LMJ131134:LMK131134 LWF131134:LWG131134 MGB131134:MGC131134 MPX131134:MPY131134 MZT131134:MZU131134 NJP131134:NJQ131134 NTL131134:NTM131134 ODH131134:ODI131134 OND131134:ONE131134 OWZ131134:OXA131134 PGV131134:PGW131134 PQR131134:PQS131134 QAN131134:QAO131134 QKJ131134:QKK131134 QUF131134:QUG131134 REB131134:REC131134 RNX131134:RNY131134 RXT131134:RXU131134 SHP131134:SHQ131134 SRL131134:SRM131134 TBH131134:TBI131134 TLD131134:TLE131134 TUZ131134:TVA131134 UEV131134:UEW131134 UOR131134:UOS131134 UYN131134:UYO131134 VIJ131134:VIK131134 VSF131134:VSG131134 WCB131134:WCC131134 WLX131134:WLY131134 WVT131134:WVU131134 L196670:M196670 JH196670:JI196670 TD196670:TE196670 ACZ196670:ADA196670 AMV196670:AMW196670 AWR196670:AWS196670 BGN196670:BGO196670 BQJ196670:BQK196670 CAF196670:CAG196670 CKB196670:CKC196670 CTX196670:CTY196670 DDT196670:DDU196670 DNP196670:DNQ196670 DXL196670:DXM196670 EHH196670:EHI196670 ERD196670:ERE196670 FAZ196670:FBA196670 FKV196670:FKW196670 FUR196670:FUS196670 GEN196670:GEO196670 GOJ196670:GOK196670 GYF196670:GYG196670 HIB196670:HIC196670 HRX196670:HRY196670 IBT196670:IBU196670 ILP196670:ILQ196670 IVL196670:IVM196670 JFH196670:JFI196670 JPD196670:JPE196670 JYZ196670:JZA196670 KIV196670:KIW196670 KSR196670:KSS196670 LCN196670:LCO196670 LMJ196670:LMK196670 LWF196670:LWG196670 MGB196670:MGC196670 MPX196670:MPY196670 MZT196670:MZU196670 NJP196670:NJQ196670 NTL196670:NTM196670 ODH196670:ODI196670 OND196670:ONE196670 OWZ196670:OXA196670 PGV196670:PGW196670 PQR196670:PQS196670 QAN196670:QAO196670 QKJ196670:QKK196670 QUF196670:QUG196670 REB196670:REC196670 RNX196670:RNY196670 RXT196670:RXU196670 SHP196670:SHQ196670 SRL196670:SRM196670 TBH196670:TBI196670 TLD196670:TLE196670 TUZ196670:TVA196670 UEV196670:UEW196670 UOR196670:UOS196670 UYN196670:UYO196670 VIJ196670:VIK196670 VSF196670:VSG196670 WCB196670:WCC196670 WLX196670:WLY196670 WVT196670:WVU196670 L262206:M262206 JH262206:JI262206 TD262206:TE262206 ACZ262206:ADA262206 AMV262206:AMW262206 AWR262206:AWS262206 BGN262206:BGO262206 BQJ262206:BQK262206 CAF262206:CAG262206 CKB262206:CKC262206 CTX262206:CTY262206 DDT262206:DDU262206 DNP262206:DNQ262206 DXL262206:DXM262206 EHH262206:EHI262206 ERD262206:ERE262206 FAZ262206:FBA262206 FKV262206:FKW262206 FUR262206:FUS262206 GEN262206:GEO262206 GOJ262206:GOK262206 GYF262206:GYG262206 HIB262206:HIC262206 HRX262206:HRY262206 IBT262206:IBU262206 ILP262206:ILQ262206 IVL262206:IVM262206 JFH262206:JFI262206 JPD262206:JPE262206 JYZ262206:JZA262206 KIV262206:KIW262206 KSR262206:KSS262206 LCN262206:LCO262206 LMJ262206:LMK262206 LWF262206:LWG262206 MGB262206:MGC262206 MPX262206:MPY262206 MZT262206:MZU262206 NJP262206:NJQ262206 NTL262206:NTM262206 ODH262206:ODI262206 OND262206:ONE262206 OWZ262206:OXA262206 PGV262206:PGW262206 PQR262206:PQS262206 QAN262206:QAO262206 QKJ262206:QKK262206 QUF262206:QUG262206 REB262206:REC262206 RNX262206:RNY262206 RXT262206:RXU262206 SHP262206:SHQ262206 SRL262206:SRM262206 TBH262206:TBI262206 TLD262206:TLE262206 TUZ262206:TVA262206 UEV262206:UEW262206 UOR262206:UOS262206 UYN262206:UYO262206 VIJ262206:VIK262206 VSF262206:VSG262206 WCB262206:WCC262206 WLX262206:WLY262206 WVT262206:WVU262206 L327742:M327742 JH327742:JI327742 TD327742:TE327742 ACZ327742:ADA327742 AMV327742:AMW327742 AWR327742:AWS327742 BGN327742:BGO327742 BQJ327742:BQK327742 CAF327742:CAG327742 CKB327742:CKC327742 CTX327742:CTY327742 DDT327742:DDU327742 DNP327742:DNQ327742 DXL327742:DXM327742 EHH327742:EHI327742 ERD327742:ERE327742 FAZ327742:FBA327742 FKV327742:FKW327742 FUR327742:FUS327742 GEN327742:GEO327742 GOJ327742:GOK327742 GYF327742:GYG327742 HIB327742:HIC327742 HRX327742:HRY327742 IBT327742:IBU327742 ILP327742:ILQ327742 IVL327742:IVM327742 JFH327742:JFI327742 JPD327742:JPE327742 JYZ327742:JZA327742 KIV327742:KIW327742 KSR327742:KSS327742 LCN327742:LCO327742 LMJ327742:LMK327742 LWF327742:LWG327742 MGB327742:MGC327742 MPX327742:MPY327742 MZT327742:MZU327742 NJP327742:NJQ327742 NTL327742:NTM327742 ODH327742:ODI327742 OND327742:ONE327742 OWZ327742:OXA327742 PGV327742:PGW327742 PQR327742:PQS327742 QAN327742:QAO327742 QKJ327742:QKK327742 QUF327742:QUG327742 REB327742:REC327742 RNX327742:RNY327742 RXT327742:RXU327742 SHP327742:SHQ327742 SRL327742:SRM327742 TBH327742:TBI327742 TLD327742:TLE327742 TUZ327742:TVA327742 UEV327742:UEW327742 UOR327742:UOS327742 UYN327742:UYO327742 VIJ327742:VIK327742 VSF327742:VSG327742 WCB327742:WCC327742 WLX327742:WLY327742 WVT327742:WVU327742 L393278:M393278 JH393278:JI393278 TD393278:TE393278 ACZ393278:ADA393278 AMV393278:AMW393278 AWR393278:AWS393278 BGN393278:BGO393278 BQJ393278:BQK393278 CAF393278:CAG393278 CKB393278:CKC393278 CTX393278:CTY393278 DDT393278:DDU393278 DNP393278:DNQ393278 DXL393278:DXM393278 EHH393278:EHI393278 ERD393278:ERE393278 FAZ393278:FBA393278 FKV393278:FKW393278 FUR393278:FUS393278 GEN393278:GEO393278 GOJ393278:GOK393278 GYF393278:GYG393278 HIB393278:HIC393278 HRX393278:HRY393278 IBT393278:IBU393278 ILP393278:ILQ393278 IVL393278:IVM393278 JFH393278:JFI393278 JPD393278:JPE393278 JYZ393278:JZA393278 KIV393278:KIW393278 KSR393278:KSS393278 LCN393278:LCO393278 LMJ393278:LMK393278 LWF393278:LWG393278 MGB393278:MGC393278 MPX393278:MPY393278 MZT393278:MZU393278 NJP393278:NJQ393278 NTL393278:NTM393278 ODH393278:ODI393278 OND393278:ONE393278 OWZ393278:OXA393278 PGV393278:PGW393278 PQR393278:PQS393278 QAN393278:QAO393278 QKJ393278:QKK393278 QUF393278:QUG393278 REB393278:REC393278 RNX393278:RNY393278 RXT393278:RXU393278 SHP393278:SHQ393278 SRL393278:SRM393278 TBH393278:TBI393278 TLD393278:TLE393278 TUZ393278:TVA393278 UEV393278:UEW393278 UOR393278:UOS393278 UYN393278:UYO393278 VIJ393278:VIK393278 VSF393278:VSG393278 WCB393278:WCC393278 WLX393278:WLY393278 WVT393278:WVU393278 L458814:M458814 JH458814:JI458814 TD458814:TE458814 ACZ458814:ADA458814 AMV458814:AMW458814 AWR458814:AWS458814 BGN458814:BGO458814 BQJ458814:BQK458814 CAF458814:CAG458814 CKB458814:CKC458814 CTX458814:CTY458814 DDT458814:DDU458814 DNP458814:DNQ458814 DXL458814:DXM458814 EHH458814:EHI458814 ERD458814:ERE458814 FAZ458814:FBA458814 FKV458814:FKW458814 FUR458814:FUS458814 GEN458814:GEO458814 GOJ458814:GOK458814 GYF458814:GYG458814 HIB458814:HIC458814 HRX458814:HRY458814 IBT458814:IBU458814 ILP458814:ILQ458814 IVL458814:IVM458814 JFH458814:JFI458814 JPD458814:JPE458814 JYZ458814:JZA458814 KIV458814:KIW458814 KSR458814:KSS458814 LCN458814:LCO458814 LMJ458814:LMK458814 LWF458814:LWG458814 MGB458814:MGC458814 MPX458814:MPY458814 MZT458814:MZU458814 NJP458814:NJQ458814 NTL458814:NTM458814 ODH458814:ODI458814 OND458814:ONE458814 OWZ458814:OXA458814 PGV458814:PGW458814 PQR458814:PQS458814 QAN458814:QAO458814 QKJ458814:QKK458814 QUF458814:QUG458814 REB458814:REC458814 RNX458814:RNY458814 RXT458814:RXU458814 SHP458814:SHQ458814 SRL458814:SRM458814 TBH458814:TBI458814 TLD458814:TLE458814 TUZ458814:TVA458814 UEV458814:UEW458814 UOR458814:UOS458814 UYN458814:UYO458814 VIJ458814:VIK458814 VSF458814:VSG458814 WCB458814:WCC458814 WLX458814:WLY458814 WVT458814:WVU458814 L524350:M524350 JH524350:JI524350 TD524350:TE524350 ACZ524350:ADA524350 AMV524350:AMW524350 AWR524350:AWS524350 BGN524350:BGO524350 BQJ524350:BQK524350 CAF524350:CAG524350 CKB524350:CKC524350 CTX524350:CTY524350 DDT524350:DDU524350 DNP524350:DNQ524350 DXL524350:DXM524350 EHH524350:EHI524350 ERD524350:ERE524350 FAZ524350:FBA524350 FKV524350:FKW524350 FUR524350:FUS524350 GEN524350:GEO524350 GOJ524350:GOK524350 GYF524350:GYG524350 HIB524350:HIC524350 HRX524350:HRY524350 IBT524350:IBU524350 ILP524350:ILQ524350 IVL524350:IVM524350 JFH524350:JFI524350 JPD524350:JPE524350 JYZ524350:JZA524350 KIV524350:KIW524350 KSR524350:KSS524350 LCN524350:LCO524350 LMJ524350:LMK524350 LWF524350:LWG524350 MGB524350:MGC524350 MPX524350:MPY524350 MZT524350:MZU524350 NJP524350:NJQ524350 NTL524350:NTM524350 ODH524350:ODI524350 OND524350:ONE524350 OWZ524350:OXA524350 PGV524350:PGW524350 PQR524350:PQS524350 QAN524350:QAO524350 QKJ524350:QKK524350 QUF524350:QUG524350 REB524350:REC524350 RNX524350:RNY524350 RXT524350:RXU524350 SHP524350:SHQ524350 SRL524350:SRM524350 TBH524350:TBI524350 TLD524350:TLE524350 TUZ524350:TVA524350 UEV524350:UEW524350 UOR524350:UOS524350 UYN524350:UYO524350 VIJ524350:VIK524350 VSF524350:VSG524350 WCB524350:WCC524350 WLX524350:WLY524350 WVT524350:WVU524350 L589886:M589886 JH589886:JI589886 TD589886:TE589886 ACZ589886:ADA589886 AMV589886:AMW589886 AWR589886:AWS589886 BGN589886:BGO589886 BQJ589886:BQK589886 CAF589886:CAG589886 CKB589886:CKC589886 CTX589886:CTY589886 DDT589886:DDU589886 DNP589886:DNQ589886 DXL589886:DXM589886 EHH589886:EHI589886 ERD589886:ERE589886 FAZ589886:FBA589886 FKV589886:FKW589886 FUR589886:FUS589886 GEN589886:GEO589886 GOJ589886:GOK589886 GYF589886:GYG589886 HIB589886:HIC589886 HRX589886:HRY589886 IBT589886:IBU589886 ILP589886:ILQ589886 IVL589886:IVM589886 JFH589886:JFI589886 JPD589886:JPE589886 JYZ589886:JZA589886 KIV589886:KIW589886 KSR589886:KSS589886 LCN589886:LCO589886 LMJ589886:LMK589886 LWF589886:LWG589886 MGB589886:MGC589886 MPX589886:MPY589886 MZT589886:MZU589886 NJP589886:NJQ589886 NTL589886:NTM589886 ODH589886:ODI589886 OND589886:ONE589886 OWZ589886:OXA589886 PGV589886:PGW589886 PQR589886:PQS589886 QAN589886:QAO589886 QKJ589886:QKK589886 QUF589886:QUG589886 REB589886:REC589886 RNX589886:RNY589886 RXT589886:RXU589886 SHP589886:SHQ589886 SRL589886:SRM589886 TBH589886:TBI589886 TLD589886:TLE589886 TUZ589886:TVA589886 UEV589886:UEW589886 UOR589886:UOS589886 UYN589886:UYO589886 VIJ589886:VIK589886 VSF589886:VSG589886 WCB589886:WCC589886 WLX589886:WLY589886 WVT589886:WVU589886 L655422:M655422 JH655422:JI655422 TD655422:TE655422 ACZ655422:ADA655422 AMV655422:AMW655422 AWR655422:AWS655422 BGN655422:BGO655422 BQJ655422:BQK655422 CAF655422:CAG655422 CKB655422:CKC655422 CTX655422:CTY655422 DDT655422:DDU655422 DNP655422:DNQ655422 DXL655422:DXM655422 EHH655422:EHI655422 ERD655422:ERE655422 FAZ655422:FBA655422 FKV655422:FKW655422 FUR655422:FUS655422 GEN655422:GEO655422 GOJ655422:GOK655422 GYF655422:GYG655422 HIB655422:HIC655422 HRX655422:HRY655422 IBT655422:IBU655422 ILP655422:ILQ655422 IVL655422:IVM655422 JFH655422:JFI655422 JPD655422:JPE655422 JYZ655422:JZA655422 KIV655422:KIW655422 KSR655422:KSS655422 LCN655422:LCO655422 LMJ655422:LMK655422 LWF655422:LWG655422 MGB655422:MGC655422 MPX655422:MPY655422 MZT655422:MZU655422 NJP655422:NJQ655422 NTL655422:NTM655422 ODH655422:ODI655422 OND655422:ONE655422 OWZ655422:OXA655422 PGV655422:PGW655422 PQR655422:PQS655422 QAN655422:QAO655422 QKJ655422:QKK655422 QUF655422:QUG655422 REB655422:REC655422 RNX655422:RNY655422 RXT655422:RXU655422 SHP655422:SHQ655422 SRL655422:SRM655422 TBH655422:TBI655422 TLD655422:TLE655422 TUZ655422:TVA655422 UEV655422:UEW655422 UOR655422:UOS655422 UYN655422:UYO655422 VIJ655422:VIK655422 VSF655422:VSG655422 WCB655422:WCC655422 WLX655422:WLY655422 WVT655422:WVU655422 L720958:M720958 JH720958:JI720958 TD720958:TE720958 ACZ720958:ADA720958 AMV720958:AMW720958 AWR720958:AWS720958 BGN720958:BGO720958 BQJ720958:BQK720958 CAF720958:CAG720958 CKB720958:CKC720958 CTX720958:CTY720958 DDT720958:DDU720958 DNP720958:DNQ720958 DXL720958:DXM720958 EHH720958:EHI720958 ERD720958:ERE720958 FAZ720958:FBA720958 FKV720958:FKW720958 FUR720958:FUS720958 GEN720958:GEO720958 GOJ720958:GOK720958 GYF720958:GYG720958 HIB720958:HIC720958 HRX720958:HRY720958 IBT720958:IBU720958 ILP720958:ILQ720958 IVL720958:IVM720958 JFH720958:JFI720958 JPD720958:JPE720958 JYZ720958:JZA720958 KIV720958:KIW720958 KSR720958:KSS720958 LCN720958:LCO720958 LMJ720958:LMK720958 LWF720958:LWG720958 MGB720958:MGC720958 MPX720958:MPY720958 MZT720958:MZU720958 NJP720958:NJQ720958 NTL720958:NTM720958 ODH720958:ODI720958 OND720958:ONE720958 OWZ720958:OXA720958 PGV720958:PGW720958 PQR720958:PQS720958 QAN720958:QAO720958 QKJ720958:QKK720958 QUF720958:QUG720958 REB720958:REC720958 RNX720958:RNY720958 RXT720958:RXU720958 SHP720958:SHQ720958 SRL720958:SRM720958 TBH720958:TBI720958 TLD720958:TLE720958 TUZ720958:TVA720958 UEV720958:UEW720958 UOR720958:UOS720958 UYN720958:UYO720958 VIJ720958:VIK720958 VSF720958:VSG720958 WCB720958:WCC720958 WLX720958:WLY720958 WVT720958:WVU720958 L786494:M786494 JH786494:JI786494 TD786494:TE786494 ACZ786494:ADA786494 AMV786494:AMW786494 AWR786494:AWS786494 BGN786494:BGO786494 BQJ786494:BQK786494 CAF786494:CAG786494 CKB786494:CKC786494 CTX786494:CTY786494 DDT786494:DDU786494 DNP786494:DNQ786494 DXL786494:DXM786494 EHH786494:EHI786494 ERD786494:ERE786494 FAZ786494:FBA786494 FKV786494:FKW786494 FUR786494:FUS786494 GEN786494:GEO786494 GOJ786494:GOK786494 GYF786494:GYG786494 HIB786494:HIC786494 HRX786494:HRY786494 IBT786494:IBU786494 ILP786494:ILQ786494 IVL786494:IVM786494 JFH786494:JFI786494 JPD786494:JPE786494 JYZ786494:JZA786494 KIV786494:KIW786494 KSR786494:KSS786494 LCN786494:LCO786494 LMJ786494:LMK786494 LWF786494:LWG786494 MGB786494:MGC786494 MPX786494:MPY786494 MZT786494:MZU786494 NJP786494:NJQ786494 NTL786494:NTM786494 ODH786494:ODI786494 OND786494:ONE786494 OWZ786494:OXA786494 PGV786494:PGW786494 PQR786494:PQS786494 QAN786494:QAO786494 QKJ786494:QKK786494 QUF786494:QUG786494 REB786494:REC786494 RNX786494:RNY786494 RXT786494:RXU786494 SHP786494:SHQ786494 SRL786494:SRM786494 TBH786494:TBI786494 TLD786494:TLE786494 TUZ786494:TVA786494 UEV786494:UEW786494 UOR786494:UOS786494 UYN786494:UYO786494 VIJ786494:VIK786494 VSF786494:VSG786494 WCB786494:WCC786494 WLX786494:WLY786494 WVT786494:WVU786494 L852030:M852030 JH852030:JI852030 TD852030:TE852030 ACZ852030:ADA852030 AMV852030:AMW852030 AWR852030:AWS852030 BGN852030:BGO852030 BQJ852030:BQK852030 CAF852030:CAG852030 CKB852030:CKC852030 CTX852030:CTY852030 DDT852030:DDU852030 DNP852030:DNQ852030 DXL852030:DXM852030 EHH852030:EHI852030 ERD852030:ERE852030 FAZ852030:FBA852030 FKV852030:FKW852030 FUR852030:FUS852030 GEN852030:GEO852030 GOJ852030:GOK852030 GYF852030:GYG852030 HIB852030:HIC852030 HRX852030:HRY852030 IBT852030:IBU852030 ILP852030:ILQ852030 IVL852030:IVM852030 JFH852030:JFI852030 JPD852030:JPE852030 JYZ852030:JZA852030 KIV852030:KIW852030 KSR852030:KSS852030 LCN852030:LCO852030 LMJ852030:LMK852030 LWF852030:LWG852030 MGB852030:MGC852030 MPX852030:MPY852030 MZT852030:MZU852030 NJP852030:NJQ852030 NTL852030:NTM852030 ODH852030:ODI852030 OND852030:ONE852030 OWZ852030:OXA852030 PGV852030:PGW852030 PQR852030:PQS852030 QAN852030:QAO852030 QKJ852030:QKK852030 QUF852030:QUG852030 REB852030:REC852030 RNX852030:RNY852030 RXT852030:RXU852030 SHP852030:SHQ852030 SRL852030:SRM852030 TBH852030:TBI852030 TLD852030:TLE852030 TUZ852030:TVA852030 UEV852030:UEW852030 UOR852030:UOS852030 UYN852030:UYO852030 VIJ852030:VIK852030 VSF852030:VSG852030 WCB852030:WCC852030 WLX852030:WLY852030 WVT852030:WVU852030 L917566:M917566 JH917566:JI917566 TD917566:TE917566 ACZ917566:ADA917566 AMV917566:AMW917566 AWR917566:AWS917566 BGN917566:BGO917566 BQJ917566:BQK917566 CAF917566:CAG917566 CKB917566:CKC917566 CTX917566:CTY917566 DDT917566:DDU917566 DNP917566:DNQ917566 DXL917566:DXM917566 EHH917566:EHI917566 ERD917566:ERE917566 FAZ917566:FBA917566 FKV917566:FKW917566 FUR917566:FUS917566 GEN917566:GEO917566 GOJ917566:GOK917566 GYF917566:GYG917566 HIB917566:HIC917566 HRX917566:HRY917566 IBT917566:IBU917566 ILP917566:ILQ917566 IVL917566:IVM917566 JFH917566:JFI917566 JPD917566:JPE917566 JYZ917566:JZA917566 KIV917566:KIW917566 KSR917566:KSS917566 LCN917566:LCO917566 LMJ917566:LMK917566 LWF917566:LWG917566 MGB917566:MGC917566 MPX917566:MPY917566 MZT917566:MZU917566 NJP917566:NJQ917566 NTL917566:NTM917566 ODH917566:ODI917566 OND917566:ONE917566 OWZ917566:OXA917566 PGV917566:PGW917566 PQR917566:PQS917566 QAN917566:QAO917566 QKJ917566:QKK917566 QUF917566:QUG917566 REB917566:REC917566 RNX917566:RNY917566 RXT917566:RXU917566 SHP917566:SHQ917566 SRL917566:SRM917566 TBH917566:TBI917566 TLD917566:TLE917566 TUZ917566:TVA917566 UEV917566:UEW917566 UOR917566:UOS917566 UYN917566:UYO917566 VIJ917566:VIK917566 VSF917566:VSG917566 WCB917566:WCC917566 WLX917566:WLY917566 WVT917566:WVU917566 L983102:M983102 JH983102:JI983102 TD983102:TE983102 ACZ983102:ADA983102 AMV983102:AMW983102 AWR983102:AWS983102 BGN983102:BGO983102 BQJ983102:BQK983102 CAF983102:CAG983102 CKB983102:CKC983102 CTX983102:CTY983102 DDT983102:DDU983102 DNP983102:DNQ983102 DXL983102:DXM983102 EHH983102:EHI983102 ERD983102:ERE983102 FAZ983102:FBA983102 FKV983102:FKW983102 FUR983102:FUS983102 GEN983102:GEO983102 GOJ983102:GOK983102 GYF983102:GYG983102 HIB983102:HIC983102 HRX983102:HRY983102 IBT983102:IBU983102 ILP983102:ILQ983102 IVL983102:IVM983102 JFH983102:JFI983102 JPD983102:JPE983102 JYZ983102:JZA983102 KIV983102:KIW983102 KSR983102:KSS983102 LCN983102:LCO983102 LMJ983102:LMK983102 LWF983102:LWG983102 MGB983102:MGC983102 MPX983102:MPY983102 MZT983102:MZU983102 NJP983102:NJQ983102 NTL983102:NTM983102 ODH983102:ODI983102 OND983102:ONE983102 OWZ983102:OXA983102 PGV983102:PGW983102 PQR983102:PQS983102 QAN983102:QAO983102 QKJ983102:QKK983102 QUF983102:QUG983102 REB983102:REC983102 RNX983102:RNY983102 RXT983102:RXU983102 SHP983102:SHQ983102 SRL983102:SRM983102 TBH983102:TBI983102 TLD983102:TLE983102 TUZ983102:TVA983102 UEV983102:UEW983102 UOR983102:UOS983102 UYN983102:UYO983102 VIJ983102:VIK983102 VSF983102:VSG983102 WCB983102:WCC983102 WLX983102:WLY983102 WVT983102:WVU983102 P62:Q62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P65598:Q65598 JL65598:JM65598 TH65598:TI65598 ADD65598:ADE65598 AMZ65598:ANA65598 AWV65598:AWW65598 BGR65598:BGS65598 BQN65598:BQO65598 CAJ65598:CAK65598 CKF65598:CKG65598 CUB65598:CUC65598 DDX65598:DDY65598 DNT65598:DNU65598 DXP65598:DXQ65598 EHL65598:EHM65598 ERH65598:ERI65598 FBD65598:FBE65598 FKZ65598:FLA65598 FUV65598:FUW65598 GER65598:GES65598 GON65598:GOO65598 GYJ65598:GYK65598 HIF65598:HIG65598 HSB65598:HSC65598 IBX65598:IBY65598 ILT65598:ILU65598 IVP65598:IVQ65598 JFL65598:JFM65598 JPH65598:JPI65598 JZD65598:JZE65598 KIZ65598:KJA65598 KSV65598:KSW65598 LCR65598:LCS65598 LMN65598:LMO65598 LWJ65598:LWK65598 MGF65598:MGG65598 MQB65598:MQC65598 MZX65598:MZY65598 NJT65598:NJU65598 NTP65598:NTQ65598 ODL65598:ODM65598 ONH65598:ONI65598 OXD65598:OXE65598 PGZ65598:PHA65598 PQV65598:PQW65598 QAR65598:QAS65598 QKN65598:QKO65598 QUJ65598:QUK65598 REF65598:REG65598 ROB65598:ROC65598 RXX65598:RXY65598 SHT65598:SHU65598 SRP65598:SRQ65598 TBL65598:TBM65598 TLH65598:TLI65598 TVD65598:TVE65598 UEZ65598:UFA65598 UOV65598:UOW65598 UYR65598:UYS65598 VIN65598:VIO65598 VSJ65598:VSK65598 WCF65598:WCG65598 WMB65598:WMC65598 WVX65598:WVY65598 P131134:Q131134 JL131134:JM131134 TH131134:TI131134 ADD131134:ADE131134 AMZ131134:ANA131134 AWV131134:AWW131134 BGR131134:BGS131134 BQN131134:BQO131134 CAJ131134:CAK131134 CKF131134:CKG131134 CUB131134:CUC131134 DDX131134:DDY131134 DNT131134:DNU131134 DXP131134:DXQ131134 EHL131134:EHM131134 ERH131134:ERI131134 FBD131134:FBE131134 FKZ131134:FLA131134 FUV131134:FUW131134 GER131134:GES131134 GON131134:GOO131134 GYJ131134:GYK131134 HIF131134:HIG131134 HSB131134:HSC131134 IBX131134:IBY131134 ILT131134:ILU131134 IVP131134:IVQ131134 JFL131134:JFM131134 JPH131134:JPI131134 JZD131134:JZE131134 KIZ131134:KJA131134 KSV131134:KSW131134 LCR131134:LCS131134 LMN131134:LMO131134 LWJ131134:LWK131134 MGF131134:MGG131134 MQB131134:MQC131134 MZX131134:MZY131134 NJT131134:NJU131134 NTP131134:NTQ131134 ODL131134:ODM131134 ONH131134:ONI131134 OXD131134:OXE131134 PGZ131134:PHA131134 PQV131134:PQW131134 QAR131134:QAS131134 QKN131134:QKO131134 QUJ131134:QUK131134 REF131134:REG131134 ROB131134:ROC131134 RXX131134:RXY131134 SHT131134:SHU131134 SRP131134:SRQ131134 TBL131134:TBM131134 TLH131134:TLI131134 TVD131134:TVE131134 UEZ131134:UFA131134 UOV131134:UOW131134 UYR131134:UYS131134 VIN131134:VIO131134 VSJ131134:VSK131134 WCF131134:WCG131134 WMB131134:WMC131134 WVX131134:WVY131134 P196670:Q196670 JL196670:JM196670 TH196670:TI196670 ADD196670:ADE196670 AMZ196670:ANA196670 AWV196670:AWW196670 BGR196670:BGS196670 BQN196670:BQO196670 CAJ196670:CAK196670 CKF196670:CKG196670 CUB196670:CUC196670 DDX196670:DDY196670 DNT196670:DNU196670 DXP196670:DXQ196670 EHL196670:EHM196670 ERH196670:ERI196670 FBD196670:FBE196670 FKZ196670:FLA196670 FUV196670:FUW196670 GER196670:GES196670 GON196670:GOO196670 GYJ196670:GYK196670 HIF196670:HIG196670 HSB196670:HSC196670 IBX196670:IBY196670 ILT196670:ILU196670 IVP196670:IVQ196670 JFL196670:JFM196670 JPH196670:JPI196670 JZD196670:JZE196670 KIZ196670:KJA196670 KSV196670:KSW196670 LCR196670:LCS196670 LMN196670:LMO196670 LWJ196670:LWK196670 MGF196670:MGG196670 MQB196670:MQC196670 MZX196670:MZY196670 NJT196670:NJU196670 NTP196670:NTQ196670 ODL196670:ODM196670 ONH196670:ONI196670 OXD196670:OXE196670 PGZ196670:PHA196670 PQV196670:PQW196670 QAR196670:QAS196670 QKN196670:QKO196670 QUJ196670:QUK196670 REF196670:REG196670 ROB196670:ROC196670 RXX196670:RXY196670 SHT196670:SHU196670 SRP196670:SRQ196670 TBL196670:TBM196670 TLH196670:TLI196670 TVD196670:TVE196670 UEZ196670:UFA196670 UOV196670:UOW196670 UYR196670:UYS196670 VIN196670:VIO196670 VSJ196670:VSK196670 WCF196670:WCG196670 WMB196670:WMC196670 WVX196670:WVY196670 P262206:Q262206 JL262206:JM262206 TH262206:TI262206 ADD262206:ADE262206 AMZ262206:ANA262206 AWV262206:AWW262206 BGR262206:BGS262206 BQN262206:BQO262206 CAJ262206:CAK262206 CKF262206:CKG262206 CUB262206:CUC262206 DDX262206:DDY262206 DNT262206:DNU262206 DXP262206:DXQ262206 EHL262206:EHM262206 ERH262206:ERI262206 FBD262206:FBE262206 FKZ262206:FLA262206 FUV262206:FUW262206 GER262206:GES262206 GON262206:GOO262206 GYJ262206:GYK262206 HIF262206:HIG262206 HSB262206:HSC262206 IBX262206:IBY262206 ILT262206:ILU262206 IVP262206:IVQ262206 JFL262206:JFM262206 JPH262206:JPI262206 JZD262206:JZE262206 KIZ262206:KJA262206 KSV262206:KSW262206 LCR262206:LCS262206 LMN262206:LMO262206 LWJ262206:LWK262206 MGF262206:MGG262206 MQB262206:MQC262206 MZX262206:MZY262206 NJT262206:NJU262206 NTP262206:NTQ262206 ODL262206:ODM262206 ONH262206:ONI262206 OXD262206:OXE262206 PGZ262206:PHA262206 PQV262206:PQW262206 QAR262206:QAS262206 QKN262206:QKO262206 QUJ262206:QUK262206 REF262206:REG262206 ROB262206:ROC262206 RXX262206:RXY262206 SHT262206:SHU262206 SRP262206:SRQ262206 TBL262206:TBM262206 TLH262206:TLI262206 TVD262206:TVE262206 UEZ262206:UFA262206 UOV262206:UOW262206 UYR262206:UYS262206 VIN262206:VIO262206 VSJ262206:VSK262206 WCF262206:WCG262206 WMB262206:WMC262206 WVX262206:WVY262206 P327742:Q327742 JL327742:JM327742 TH327742:TI327742 ADD327742:ADE327742 AMZ327742:ANA327742 AWV327742:AWW327742 BGR327742:BGS327742 BQN327742:BQO327742 CAJ327742:CAK327742 CKF327742:CKG327742 CUB327742:CUC327742 DDX327742:DDY327742 DNT327742:DNU327742 DXP327742:DXQ327742 EHL327742:EHM327742 ERH327742:ERI327742 FBD327742:FBE327742 FKZ327742:FLA327742 FUV327742:FUW327742 GER327742:GES327742 GON327742:GOO327742 GYJ327742:GYK327742 HIF327742:HIG327742 HSB327742:HSC327742 IBX327742:IBY327742 ILT327742:ILU327742 IVP327742:IVQ327742 JFL327742:JFM327742 JPH327742:JPI327742 JZD327742:JZE327742 KIZ327742:KJA327742 KSV327742:KSW327742 LCR327742:LCS327742 LMN327742:LMO327742 LWJ327742:LWK327742 MGF327742:MGG327742 MQB327742:MQC327742 MZX327742:MZY327742 NJT327742:NJU327742 NTP327742:NTQ327742 ODL327742:ODM327742 ONH327742:ONI327742 OXD327742:OXE327742 PGZ327742:PHA327742 PQV327742:PQW327742 QAR327742:QAS327742 QKN327742:QKO327742 QUJ327742:QUK327742 REF327742:REG327742 ROB327742:ROC327742 RXX327742:RXY327742 SHT327742:SHU327742 SRP327742:SRQ327742 TBL327742:TBM327742 TLH327742:TLI327742 TVD327742:TVE327742 UEZ327742:UFA327742 UOV327742:UOW327742 UYR327742:UYS327742 VIN327742:VIO327742 VSJ327742:VSK327742 WCF327742:WCG327742 WMB327742:WMC327742 WVX327742:WVY327742 P393278:Q393278 JL393278:JM393278 TH393278:TI393278 ADD393278:ADE393278 AMZ393278:ANA393278 AWV393278:AWW393278 BGR393278:BGS393278 BQN393278:BQO393278 CAJ393278:CAK393278 CKF393278:CKG393278 CUB393278:CUC393278 DDX393278:DDY393278 DNT393278:DNU393278 DXP393278:DXQ393278 EHL393278:EHM393278 ERH393278:ERI393278 FBD393278:FBE393278 FKZ393278:FLA393278 FUV393278:FUW393278 GER393278:GES393278 GON393278:GOO393278 GYJ393278:GYK393278 HIF393278:HIG393278 HSB393278:HSC393278 IBX393278:IBY393278 ILT393278:ILU393278 IVP393278:IVQ393278 JFL393278:JFM393278 JPH393278:JPI393278 JZD393278:JZE393278 KIZ393278:KJA393278 KSV393278:KSW393278 LCR393278:LCS393278 LMN393278:LMO393278 LWJ393278:LWK393278 MGF393278:MGG393278 MQB393278:MQC393278 MZX393278:MZY393278 NJT393278:NJU393278 NTP393278:NTQ393278 ODL393278:ODM393278 ONH393278:ONI393278 OXD393278:OXE393278 PGZ393278:PHA393278 PQV393278:PQW393278 QAR393278:QAS393278 QKN393278:QKO393278 QUJ393278:QUK393278 REF393278:REG393278 ROB393278:ROC393278 RXX393278:RXY393278 SHT393278:SHU393278 SRP393278:SRQ393278 TBL393278:TBM393278 TLH393278:TLI393278 TVD393278:TVE393278 UEZ393278:UFA393278 UOV393278:UOW393278 UYR393278:UYS393278 VIN393278:VIO393278 VSJ393278:VSK393278 WCF393278:WCG393278 WMB393278:WMC393278 WVX393278:WVY393278 P458814:Q458814 JL458814:JM458814 TH458814:TI458814 ADD458814:ADE458814 AMZ458814:ANA458814 AWV458814:AWW458814 BGR458814:BGS458814 BQN458814:BQO458814 CAJ458814:CAK458814 CKF458814:CKG458814 CUB458814:CUC458814 DDX458814:DDY458814 DNT458814:DNU458814 DXP458814:DXQ458814 EHL458814:EHM458814 ERH458814:ERI458814 FBD458814:FBE458814 FKZ458814:FLA458814 FUV458814:FUW458814 GER458814:GES458814 GON458814:GOO458814 GYJ458814:GYK458814 HIF458814:HIG458814 HSB458814:HSC458814 IBX458814:IBY458814 ILT458814:ILU458814 IVP458814:IVQ458814 JFL458814:JFM458814 JPH458814:JPI458814 JZD458814:JZE458814 KIZ458814:KJA458814 KSV458814:KSW458814 LCR458814:LCS458814 LMN458814:LMO458814 LWJ458814:LWK458814 MGF458814:MGG458814 MQB458814:MQC458814 MZX458814:MZY458814 NJT458814:NJU458814 NTP458814:NTQ458814 ODL458814:ODM458814 ONH458814:ONI458814 OXD458814:OXE458814 PGZ458814:PHA458814 PQV458814:PQW458814 QAR458814:QAS458814 QKN458814:QKO458814 QUJ458814:QUK458814 REF458814:REG458814 ROB458814:ROC458814 RXX458814:RXY458814 SHT458814:SHU458814 SRP458814:SRQ458814 TBL458814:TBM458814 TLH458814:TLI458814 TVD458814:TVE458814 UEZ458814:UFA458814 UOV458814:UOW458814 UYR458814:UYS458814 VIN458814:VIO458814 VSJ458814:VSK458814 WCF458814:WCG458814 WMB458814:WMC458814 WVX458814:WVY458814 P524350:Q524350 JL524350:JM524350 TH524350:TI524350 ADD524350:ADE524350 AMZ524350:ANA524350 AWV524350:AWW524350 BGR524350:BGS524350 BQN524350:BQO524350 CAJ524350:CAK524350 CKF524350:CKG524350 CUB524350:CUC524350 DDX524350:DDY524350 DNT524350:DNU524350 DXP524350:DXQ524350 EHL524350:EHM524350 ERH524350:ERI524350 FBD524350:FBE524350 FKZ524350:FLA524350 FUV524350:FUW524350 GER524350:GES524350 GON524350:GOO524350 GYJ524350:GYK524350 HIF524350:HIG524350 HSB524350:HSC524350 IBX524350:IBY524350 ILT524350:ILU524350 IVP524350:IVQ524350 JFL524350:JFM524350 JPH524350:JPI524350 JZD524350:JZE524350 KIZ524350:KJA524350 KSV524350:KSW524350 LCR524350:LCS524350 LMN524350:LMO524350 LWJ524350:LWK524350 MGF524350:MGG524350 MQB524350:MQC524350 MZX524350:MZY524350 NJT524350:NJU524350 NTP524350:NTQ524350 ODL524350:ODM524350 ONH524350:ONI524350 OXD524350:OXE524350 PGZ524350:PHA524350 PQV524350:PQW524350 QAR524350:QAS524350 QKN524350:QKO524350 QUJ524350:QUK524350 REF524350:REG524350 ROB524350:ROC524350 RXX524350:RXY524350 SHT524350:SHU524350 SRP524350:SRQ524350 TBL524350:TBM524350 TLH524350:TLI524350 TVD524350:TVE524350 UEZ524350:UFA524350 UOV524350:UOW524350 UYR524350:UYS524350 VIN524350:VIO524350 VSJ524350:VSK524350 WCF524350:WCG524350 WMB524350:WMC524350 WVX524350:WVY524350 P589886:Q589886 JL589886:JM589886 TH589886:TI589886 ADD589886:ADE589886 AMZ589886:ANA589886 AWV589886:AWW589886 BGR589886:BGS589886 BQN589886:BQO589886 CAJ589886:CAK589886 CKF589886:CKG589886 CUB589886:CUC589886 DDX589886:DDY589886 DNT589886:DNU589886 DXP589886:DXQ589886 EHL589886:EHM589886 ERH589886:ERI589886 FBD589886:FBE589886 FKZ589886:FLA589886 FUV589886:FUW589886 GER589886:GES589886 GON589886:GOO589886 GYJ589886:GYK589886 HIF589886:HIG589886 HSB589886:HSC589886 IBX589886:IBY589886 ILT589886:ILU589886 IVP589886:IVQ589886 JFL589886:JFM589886 JPH589886:JPI589886 JZD589886:JZE589886 KIZ589886:KJA589886 KSV589886:KSW589886 LCR589886:LCS589886 LMN589886:LMO589886 LWJ589886:LWK589886 MGF589886:MGG589886 MQB589886:MQC589886 MZX589886:MZY589886 NJT589886:NJU589886 NTP589886:NTQ589886 ODL589886:ODM589886 ONH589886:ONI589886 OXD589886:OXE589886 PGZ589886:PHA589886 PQV589886:PQW589886 QAR589886:QAS589886 QKN589886:QKO589886 QUJ589886:QUK589886 REF589886:REG589886 ROB589886:ROC589886 RXX589886:RXY589886 SHT589886:SHU589886 SRP589886:SRQ589886 TBL589886:TBM589886 TLH589886:TLI589886 TVD589886:TVE589886 UEZ589886:UFA589886 UOV589886:UOW589886 UYR589886:UYS589886 VIN589886:VIO589886 VSJ589886:VSK589886 WCF589886:WCG589886 WMB589886:WMC589886 WVX589886:WVY589886 P655422:Q655422 JL655422:JM655422 TH655422:TI655422 ADD655422:ADE655422 AMZ655422:ANA655422 AWV655422:AWW655422 BGR655422:BGS655422 BQN655422:BQO655422 CAJ655422:CAK655422 CKF655422:CKG655422 CUB655422:CUC655422 DDX655422:DDY655422 DNT655422:DNU655422 DXP655422:DXQ655422 EHL655422:EHM655422 ERH655422:ERI655422 FBD655422:FBE655422 FKZ655422:FLA655422 FUV655422:FUW655422 GER655422:GES655422 GON655422:GOO655422 GYJ655422:GYK655422 HIF655422:HIG655422 HSB655422:HSC655422 IBX655422:IBY655422 ILT655422:ILU655422 IVP655422:IVQ655422 JFL655422:JFM655422 JPH655422:JPI655422 JZD655422:JZE655422 KIZ655422:KJA655422 KSV655422:KSW655422 LCR655422:LCS655422 LMN655422:LMO655422 LWJ655422:LWK655422 MGF655422:MGG655422 MQB655422:MQC655422 MZX655422:MZY655422 NJT655422:NJU655422 NTP655422:NTQ655422 ODL655422:ODM655422 ONH655422:ONI655422 OXD655422:OXE655422 PGZ655422:PHA655422 PQV655422:PQW655422 QAR655422:QAS655422 QKN655422:QKO655422 QUJ655422:QUK655422 REF655422:REG655422 ROB655422:ROC655422 RXX655422:RXY655422 SHT655422:SHU655422 SRP655422:SRQ655422 TBL655422:TBM655422 TLH655422:TLI655422 TVD655422:TVE655422 UEZ655422:UFA655422 UOV655422:UOW655422 UYR655422:UYS655422 VIN655422:VIO655422 VSJ655422:VSK655422 WCF655422:WCG655422 WMB655422:WMC655422 WVX655422:WVY655422 P720958:Q720958 JL720958:JM720958 TH720958:TI720958 ADD720958:ADE720958 AMZ720958:ANA720958 AWV720958:AWW720958 BGR720958:BGS720958 BQN720958:BQO720958 CAJ720958:CAK720958 CKF720958:CKG720958 CUB720958:CUC720958 DDX720958:DDY720958 DNT720958:DNU720958 DXP720958:DXQ720958 EHL720958:EHM720958 ERH720958:ERI720958 FBD720958:FBE720958 FKZ720958:FLA720958 FUV720958:FUW720958 GER720958:GES720958 GON720958:GOO720958 GYJ720958:GYK720958 HIF720958:HIG720958 HSB720958:HSC720958 IBX720958:IBY720958 ILT720958:ILU720958 IVP720958:IVQ720958 JFL720958:JFM720958 JPH720958:JPI720958 JZD720958:JZE720958 KIZ720958:KJA720958 KSV720958:KSW720958 LCR720958:LCS720958 LMN720958:LMO720958 LWJ720958:LWK720958 MGF720958:MGG720958 MQB720958:MQC720958 MZX720958:MZY720958 NJT720958:NJU720958 NTP720958:NTQ720958 ODL720958:ODM720958 ONH720958:ONI720958 OXD720958:OXE720958 PGZ720958:PHA720958 PQV720958:PQW720958 QAR720958:QAS720958 QKN720958:QKO720958 QUJ720958:QUK720958 REF720958:REG720958 ROB720958:ROC720958 RXX720958:RXY720958 SHT720958:SHU720958 SRP720958:SRQ720958 TBL720958:TBM720958 TLH720958:TLI720958 TVD720958:TVE720958 UEZ720958:UFA720958 UOV720958:UOW720958 UYR720958:UYS720958 VIN720958:VIO720958 VSJ720958:VSK720958 WCF720958:WCG720958 WMB720958:WMC720958 WVX720958:WVY720958 P786494:Q786494 JL786494:JM786494 TH786494:TI786494 ADD786494:ADE786494 AMZ786494:ANA786494 AWV786494:AWW786494 BGR786494:BGS786494 BQN786494:BQO786494 CAJ786494:CAK786494 CKF786494:CKG786494 CUB786494:CUC786494 DDX786494:DDY786494 DNT786494:DNU786494 DXP786494:DXQ786494 EHL786494:EHM786494 ERH786494:ERI786494 FBD786494:FBE786494 FKZ786494:FLA786494 FUV786494:FUW786494 GER786494:GES786494 GON786494:GOO786494 GYJ786494:GYK786494 HIF786494:HIG786494 HSB786494:HSC786494 IBX786494:IBY786494 ILT786494:ILU786494 IVP786494:IVQ786494 JFL786494:JFM786494 JPH786494:JPI786494 JZD786494:JZE786494 KIZ786494:KJA786494 KSV786494:KSW786494 LCR786494:LCS786494 LMN786494:LMO786494 LWJ786494:LWK786494 MGF786494:MGG786494 MQB786494:MQC786494 MZX786494:MZY786494 NJT786494:NJU786494 NTP786494:NTQ786494 ODL786494:ODM786494 ONH786494:ONI786494 OXD786494:OXE786494 PGZ786494:PHA786494 PQV786494:PQW786494 QAR786494:QAS786494 QKN786494:QKO786494 QUJ786494:QUK786494 REF786494:REG786494 ROB786494:ROC786494 RXX786494:RXY786494 SHT786494:SHU786494 SRP786494:SRQ786494 TBL786494:TBM786494 TLH786494:TLI786494 TVD786494:TVE786494 UEZ786494:UFA786494 UOV786494:UOW786494 UYR786494:UYS786494 VIN786494:VIO786494 VSJ786494:VSK786494 WCF786494:WCG786494 WMB786494:WMC786494 WVX786494:WVY786494 P852030:Q852030 JL852030:JM852030 TH852030:TI852030 ADD852030:ADE852030 AMZ852030:ANA852030 AWV852030:AWW852030 BGR852030:BGS852030 BQN852030:BQO852030 CAJ852030:CAK852030 CKF852030:CKG852030 CUB852030:CUC852030 DDX852030:DDY852030 DNT852030:DNU852030 DXP852030:DXQ852030 EHL852030:EHM852030 ERH852030:ERI852030 FBD852030:FBE852030 FKZ852030:FLA852030 FUV852030:FUW852030 GER852030:GES852030 GON852030:GOO852030 GYJ852030:GYK852030 HIF852030:HIG852030 HSB852030:HSC852030 IBX852030:IBY852030 ILT852030:ILU852030 IVP852030:IVQ852030 JFL852030:JFM852030 JPH852030:JPI852030 JZD852030:JZE852030 KIZ852030:KJA852030 KSV852030:KSW852030 LCR852030:LCS852030 LMN852030:LMO852030 LWJ852030:LWK852030 MGF852030:MGG852030 MQB852030:MQC852030 MZX852030:MZY852030 NJT852030:NJU852030 NTP852030:NTQ852030 ODL852030:ODM852030 ONH852030:ONI852030 OXD852030:OXE852030 PGZ852030:PHA852030 PQV852030:PQW852030 QAR852030:QAS852030 QKN852030:QKO852030 QUJ852030:QUK852030 REF852030:REG852030 ROB852030:ROC852030 RXX852030:RXY852030 SHT852030:SHU852030 SRP852030:SRQ852030 TBL852030:TBM852030 TLH852030:TLI852030 TVD852030:TVE852030 UEZ852030:UFA852030 UOV852030:UOW852030 UYR852030:UYS852030 VIN852030:VIO852030 VSJ852030:VSK852030 WCF852030:WCG852030 WMB852030:WMC852030 WVX852030:WVY852030 P917566:Q917566 JL917566:JM917566 TH917566:TI917566 ADD917566:ADE917566 AMZ917566:ANA917566 AWV917566:AWW917566 BGR917566:BGS917566 BQN917566:BQO917566 CAJ917566:CAK917566 CKF917566:CKG917566 CUB917566:CUC917566 DDX917566:DDY917566 DNT917566:DNU917566 DXP917566:DXQ917566 EHL917566:EHM917566 ERH917566:ERI917566 FBD917566:FBE917566 FKZ917566:FLA917566 FUV917566:FUW917566 GER917566:GES917566 GON917566:GOO917566 GYJ917566:GYK917566 HIF917566:HIG917566 HSB917566:HSC917566 IBX917566:IBY917566 ILT917566:ILU917566 IVP917566:IVQ917566 JFL917566:JFM917566 JPH917566:JPI917566 JZD917566:JZE917566 KIZ917566:KJA917566 KSV917566:KSW917566 LCR917566:LCS917566 LMN917566:LMO917566 LWJ917566:LWK917566 MGF917566:MGG917566 MQB917566:MQC917566 MZX917566:MZY917566 NJT917566:NJU917566 NTP917566:NTQ917566 ODL917566:ODM917566 ONH917566:ONI917566 OXD917566:OXE917566 PGZ917566:PHA917566 PQV917566:PQW917566 QAR917566:QAS917566 QKN917566:QKO917566 QUJ917566:QUK917566 REF917566:REG917566 ROB917566:ROC917566 RXX917566:RXY917566 SHT917566:SHU917566 SRP917566:SRQ917566 TBL917566:TBM917566 TLH917566:TLI917566 TVD917566:TVE917566 UEZ917566:UFA917566 UOV917566:UOW917566 UYR917566:UYS917566 VIN917566:VIO917566 VSJ917566:VSK917566 WCF917566:WCG917566 WMB917566:WMC917566 WVX917566:WVY917566 P983102:Q983102 JL983102:JM983102 TH983102:TI983102 ADD983102:ADE983102 AMZ983102:ANA983102 AWV983102:AWW983102 BGR983102:BGS983102 BQN983102:BQO983102 CAJ983102:CAK983102 CKF983102:CKG983102 CUB983102:CUC983102 DDX983102:DDY983102 DNT983102:DNU983102 DXP983102:DXQ983102 EHL983102:EHM983102 ERH983102:ERI983102 FBD983102:FBE983102 FKZ983102:FLA983102 FUV983102:FUW983102 GER983102:GES983102 GON983102:GOO983102 GYJ983102:GYK983102 HIF983102:HIG983102 HSB983102:HSC983102 IBX983102:IBY983102 ILT983102:ILU983102 IVP983102:IVQ983102 JFL983102:JFM983102 JPH983102:JPI983102 JZD983102:JZE983102 KIZ983102:KJA983102 KSV983102:KSW983102 LCR983102:LCS983102 LMN983102:LMO983102 LWJ983102:LWK983102 MGF983102:MGG983102 MQB983102:MQC983102 MZX983102:MZY983102 NJT983102:NJU983102 NTP983102:NTQ983102 ODL983102:ODM983102 ONH983102:ONI983102 OXD983102:OXE983102 PGZ983102:PHA983102 PQV983102:PQW983102 QAR983102:QAS983102 QKN983102:QKO983102 QUJ983102:QUK983102 REF983102:REG983102 ROB983102:ROC983102 RXX983102:RXY983102 SHT983102:SHU983102 SRP983102:SRQ983102 TBL983102:TBM983102 TLH983102:TLI983102 TVD983102:TVE983102 UEZ983102:UFA983102 UOV983102:UOW983102 UYR983102:UYS983102 VIN983102:VIO983102 VSJ983102:VSK983102 WCF983102:WCG983102 WMB983102:WMC983102 WVX983102:WVY983102</xm:sqref>
        </x14:dataValidation>
        <x14:dataValidation type="list" allowBlank="1" showInputMessage="1" showErrorMessage="1" prompt="Select project/programme sector" xr:uid="{00000000-0002-0000-0700-000038000000}">
          <x14:formula1>
            <xm:f>$J$141:$J$149</xm:f>
          </x14:formula1>
          <xm:sqref>D68 IZ68 SV68 ACR68 AMN68 AWJ68 BGF68 BQB68 BZX68 CJT68 CTP68 DDL68 DNH68 DXD68 EGZ68 EQV68 FAR68 FKN68 FUJ68 GEF68 GOB68 GXX68 HHT68 HRP68 IBL68 ILH68 IVD68 JEZ68 JOV68 JYR68 KIN68 KSJ68 LCF68 LMB68 LVX68 MFT68 MPP68 MZL68 NJH68 NTD68 OCZ68 OMV68 OWR68 PGN68 PQJ68 QAF68 QKB68 QTX68 RDT68 RNP68 RXL68 SHH68 SRD68 TAZ68 TKV68 TUR68 UEN68 UOJ68 UYF68 VIB68 VRX68 WBT68 WLP68 WVL68 D65604 IZ65604 SV65604 ACR65604 AMN65604 AWJ65604 BGF65604 BQB65604 BZX65604 CJT65604 CTP65604 DDL65604 DNH65604 DXD65604 EGZ65604 EQV65604 FAR65604 FKN65604 FUJ65604 GEF65604 GOB65604 GXX65604 HHT65604 HRP65604 IBL65604 ILH65604 IVD65604 JEZ65604 JOV65604 JYR65604 KIN65604 KSJ65604 LCF65604 LMB65604 LVX65604 MFT65604 MPP65604 MZL65604 NJH65604 NTD65604 OCZ65604 OMV65604 OWR65604 PGN65604 PQJ65604 QAF65604 QKB65604 QTX65604 RDT65604 RNP65604 RXL65604 SHH65604 SRD65604 TAZ65604 TKV65604 TUR65604 UEN65604 UOJ65604 UYF65604 VIB65604 VRX65604 WBT65604 WLP65604 WVL65604 D131140 IZ131140 SV131140 ACR131140 AMN131140 AWJ131140 BGF131140 BQB131140 BZX131140 CJT131140 CTP131140 DDL131140 DNH131140 DXD131140 EGZ131140 EQV131140 FAR131140 FKN131140 FUJ131140 GEF131140 GOB131140 GXX131140 HHT131140 HRP131140 IBL131140 ILH131140 IVD131140 JEZ131140 JOV131140 JYR131140 KIN131140 KSJ131140 LCF131140 LMB131140 LVX131140 MFT131140 MPP131140 MZL131140 NJH131140 NTD131140 OCZ131140 OMV131140 OWR131140 PGN131140 PQJ131140 QAF131140 QKB131140 QTX131140 RDT131140 RNP131140 RXL131140 SHH131140 SRD131140 TAZ131140 TKV131140 TUR131140 UEN131140 UOJ131140 UYF131140 VIB131140 VRX131140 WBT131140 WLP131140 WVL131140 D196676 IZ196676 SV196676 ACR196676 AMN196676 AWJ196676 BGF196676 BQB196676 BZX196676 CJT196676 CTP196676 DDL196676 DNH196676 DXD196676 EGZ196676 EQV196676 FAR196676 FKN196676 FUJ196676 GEF196676 GOB196676 GXX196676 HHT196676 HRP196676 IBL196676 ILH196676 IVD196676 JEZ196676 JOV196676 JYR196676 KIN196676 KSJ196676 LCF196676 LMB196676 LVX196676 MFT196676 MPP196676 MZL196676 NJH196676 NTD196676 OCZ196676 OMV196676 OWR196676 PGN196676 PQJ196676 QAF196676 QKB196676 QTX196676 RDT196676 RNP196676 RXL196676 SHH196676 SRD196676 TAZ196676 TKV196676 TUR196676 UEN196676 UOJ196676 UYF196676 VIB196676 VRX196676 WBT196676 WLP196676 WVL196676 D262212 IZ262212 SV262212 ACR262212 AMN262212 AWJ262212 BGF262212 BQB262212 BZX262212 CJT262212 CTP262212 DDL262212 DNH262212 DXD262212 EGZ262212 EQV262212 FAR262212 FKN262212 FUJ262212 GEF262212 GOB262212 GXX262212 HHT262212 HRP262212 IBL262212 ILH262212 IVD262212 JEZ262212 JOV262212 JYR262212 KIN262212 KSJ262212 LCF262212 LMB262212 LVX262212 MFT262212 MPP262212 MZL262212 NJH262212 NTD262212 OCZ262212 OMV262212 OWR262212 PGN262212 PQJ262212 QAF262212 QKB262212 QTX262212 RDT262212 RNP262212 RXL262212 SHH262212 SRD262212 TAZ262212 TKV262212 TUR262212 UEN262212 UOJ262212 UYF262212 VIB262212 VRX262212 WBT262212 WLP262212 WVL262212 D327748 IZ327748 SV327748 ACR327748 AMN327748 AWJ327748 BGF327748 BQB327748 BZX327748 CJT327748 CTP327748 DDL327748 DNH327748 DXD327748 EGZ327748 EQV327748 FAR327748 FKN327748 FUJ327748 GEF327748 GOB327748 GXX327748 HHT327748 HRP327748 IBL327748 ILH327748 IVD327748 JEZ327748 JOV327748 JYR327748 KIN327748 KSJ327748 LCF327748 LMB327748 LVX327748 MFT327748 MPP327748 MZL327748 NJH327748 NTD327748 OCZ327748 OMV327748 OWR327748 PGN327748 PQJ327748 QAF327748 QKB327748 QTX327748 RDT327748 RNP327748 RXL327748 SHH327748 SRD327748 TAZ327748 TKV327748 TUR327748 UEN327748 UOJ327748 UYF327748 VIB327748 VRX327748 WBT327748 WLP327748 WVL327748 D393284 IZ393284 SV393284 ACR393284 AMN393284 AWJ393284 BGF393284 BQB393284 BZX393284 CJT393284 CTP393284 DDL393284 DNH393284 DXD393284 EGZ393284 EQV393284 FAR393284 FKN393284 FUJ393284 GEF393284 GOB393284 GXX393284 HHT393284 HRP393284 IBL393284 ILH393284 IVD393284 JEZ393284 JOV393284 JYR393284 KIN393284 KSJ393284 LCF393284 LMB393284 LVX393284 MFT393284 MPP393284 MZL393284 NJH393284 NTD393284 OCZ393284 OMV393284 OWR393284 PGN393284 PQJ393284 QAF393284 QKB393284 QTX393284 RDT393284 RNP393284 RXL393284 SHH393284 SRD393284 TAZ393284 TKV393284 TUR393284 UEN393284 UOJ393284 UYF393284 VIB393284 VRX393284 WBT393284 WLP393284 WVL393284 D458820 IZ458820 SV458820 ACR458820 AMN458820 AWJ458820 BGF458820 BQB458820 BZX458820 CJT458820 CTP458820 DDL458820 DNH458820 DXD458820 EGZ458820 EQV458820 FAR458820 FKN458820 FUJ458820 GEF458820 GOB458820 GXX458820 HHT458820 HRP458820 IBL458820 ILH458820 IVD458820 JEZ458820 JOV458820 JYR458820 KIN458820 KSJ458820 LCF458820 LMB458820 LVX458820 MFT458820 MPP458820 MZL458820 NJH458820 NTD458820 OCZ458820 OMV458820 OWR458820 PGN458820 PQJ458820 QAF458820 QKB458820 QTX458820 RDT458820 RNP458820 RXL458820 SHH458820 SRD458820 TAZ458820 TKV458820 TUR458820 UEN458820 UOJ458820 UYF458820 VIB458820 VRX458820 WBT458820 WLP458820 WVL458820 D524356 IZ524356 SV524356 ACR524356 AMN524356 AWJ524356 BGF524356 BQB524356 BZX524356 CJT524356 CTP524356 DDL524356 DNH524356 DXD524356 EGZ524356 EQV524356 FAR524356 FKN524356 FUJ524356 GEF524356 GOB524356 GXX524356 HHT524356 HRP524356 IBL524356 ILH524356 IVD524356 JEZ524356 JOV524356 JYR524356 KIN524356 KSJ524356 LCF524356 LMB524356 LVX524356 MFT524356 MPP524356 MZL524356 NJH524356 NTD524356 OCZ524356 OMV524356 OWR524356 PGN524356 PQJ524356 QAF524356 QKB524356 QTX524356 RDT524356 RNP524356 RXL524356 SHH524356 SRD524356 TAZ524356 TKV524356 TUR524356 UEN524356 UOJ524356 UYF524356 VIB524356 VRX524356 WBT524356 WLP524356 WVL524356 D589892 IZ589892 SV589892 ACR589892 AMN589892 AWJ589892 BGF589892 BQB589892 BZX589892 CJT589892 CTP589892 DDL589892 DNH589892 DXD589892 EGZ589892 EQV589892 FAR589892 FKN589892 FUJ589892 GEF589892 GOB589892 GXX589892 HHT589892 HRP589892 IBL589892 ILH589892 IVD589892 JEZ589892 JOV589892 JYR589892 KIN589892 KSJ589892 LCF589892 LMB589892 LVX589892 MFT589892 MPP589892 MZL589892 NJH589892 NTD589892 OCZ589892 OMV589892 OWR589892 PGN589892 PQJ589892 QAF589892 QKB589892 QTX589892 RDT589892 RNP589892 RXL589892 SHH589892 SRD589892 TAZ589892 TKV589892 TUR589892 UEN589892 UOJ589892 UYF589892 VIB589892 VRX589892 WBT589892 WLP589892 WVL589892 D655428 IZ655428 SV655428 ACR655428 AMN655428 AWJ655428 BGF655428 BQB655428 BZX655428 CJT655428 CTP655428 DDL655428 DNH655428 DXD655428 EGZ655428 EQV655428 FAR655428 FKN655428 FUJ655428 GEF655428 GOB655428 GXX655428 HHT655428 HRP655428 IBL655428 ILH655428 IVD655428 JEZ655428 JOV655428 JYR655428 KIN655428 KSJ655428 LCF655428 LMB655428 LVX655428 MFT655428 MPP655428 MZL655428 NJH655428 NTD655428 OCZ655428 OMV655428 OWR655428 PGN655428 PQJ655428 QAF655428 QKB655428 QTX655428 RDT655428 RNP655428 RXL655428 SHH655428 SRD655428 TAZ655428 TKV655428 TUR655428 UEN655428 UOJ655428 UYF655428 VIB655428 VRX655428 WBT655428 WLP655428 WVL655428 D720964 IZ720964 SV720964 ACR720964 AMN720964 AWJ720964 BGF720964 BQB720964 BZX720964 CJT720964 CTP720964 DDL720964 DNH720964 DXD720964 EGZ720964 EQV720964 FAR720964 FKN720964 FUJ720964 GEF720964 GOB720964 GXX720964 HHT720964 HRP720964 IBL720964 ILH720964 IVD720964 JEZ720964 JOV720964 JYR720964 KIN720964 KSJ720964 LCF720964 LMB720964 LVX720964 MFT720964 MPP720964 MZL720964 NJH720964 NTD720964 OCZ720964 OMV720964 OWR720964 PGN720964 PQJ720964 QAF720964 QKB720964 QTX720964 RDT720964 RNP720964 RXL720964 SHH720964 SRD720964 TAZ720964 TKV720964 TUR720964 UEN720964 UOJ720964 UYF720964 VIB720964 VRX720964 WBT720964 WLP720964 WVL720964 D786500 IZ786500 SV786500 ACR786500 AMN786500 AWJ786500 BGF786500 BQB786500 BZX786500 CJT786500 CTP786500 DDL786500 DNH786500 DXD786500 EGZ786500 EQV786500 FAR786500 FKN786500 FUJ786500 GEF786500 GOB786500 GXX786500 HHT786500 HRP786500 IBL786500 ILH786500 IVD786500 JEZ786500 JOV786500 JYR786500 KIN786500 KSJ786500 LCF786500 LMB786500 LVX786500 MFT786500 MPP786500 MZL786500 NJH786500 NTD786500 OCZ786500 OMV786500 OWR786500 PGN786500 PQJ786500 QAF786500 QKB786500 QTX786500 RDT786500 RNP786500 RXL786500 SHH786500 SRD786500 TAZ786500 TKV786500 TUR786500 UEN786500 UOJ786500 UYF786500 VIB786500 VRX786500 WBT786500 WLP786500 WVL786500 D852036 IZ852036 SV852036 ACR852036 AMN852036 AWJ852036 BGF852036 BQB852036 BZX852036 CJT852036 CTP852036 DDL852036 DNH852036 DXD852036 EGZ852036 EQV852036 FAR852036 FKN852036 FUJ852036 GEF852036 GOB852036 GXX852036 HHT852036 HRP852036 IBL852036 ILH852036 IVD852036 JEZ852036 JOV852036 JYR852036 KIN852036 KSJ852036 LCF852036 LMB852036 LVX852036 MFT852036 MPP852036 MZL852036 NJH852036 NTD852036 OCZ852036 OMV852036 OWR852036 PGN852036 PQJ852036 QAF852036 QKB852036 QTX852036 RDT852036 RNP852036 RXL852036 SHH852036 SRD852036 TAZ852036 TKV852036 TUR852036 UEN852036 UOJ852036 UYF852036 VIB852036 VRX852036 WBT852036 WLP852036 WVL852036 D917572 IZ917572 SV917572 ACR917572 AMN917572 AWJ917572 BGF917572 BQB917572 BZX917572 CJT917572 CTP917572 DDL917572 DNH917572 DXD917572 EGZ917572 EQV917572 FAR917572 FKN917572 FUJ917572 GEF917572 GOB917572 GXX917572 HHT917572 HRP917572 IBL917572 ILH917572 IVD917572 JEZ917572 JOV917572 JYR917572 KIN917572 KSJ917572 LCF917572 LMB917572 LVX917572 MFT917572 MPP917572 MZL917572 NJH917572 NTD917572 OCZ917572 OMV917572 OWR917572 PGN917572 PQJ917572 QAF917572 QKB917572 QTX917572 RDT917572 RNP917572 RXL917572 SHH917572 SRD917572 TAZ917572 TKV917572 TUR917572 UEN917572 UOJ917572 UYF917572 VIB917572 VRX917572 WBT917572 WLP917572 WVL917572 D983108 IZ983108 SV983108 ACR983108 AMN983108 AWJ983108 BGF983108 BQB983108 BZX983108 CJT983108 CTP983108 DDL983108 DNH983108 DXD983108 EGZ983108 EQV983108 FAR983108 FKN983108 FUJ983108 GEF983108 GOB983108 GXX983108 HHT983108 HRP983108 IBL983108 ILH983108 IVD983108 JEZ983108 JOV983108 JYR983108 KIN983108 KSJ983108 LCF983108 LMB983108 LVX983108 MFT983108 MPP983108 MZL983108 NJH983108 NTD983108 OCZ983108 OMV983108 OWR983108 PGN983108 PQJ983108 QAF983108 QKB983108 QTX983108 RDT983108 RNP983108 RXL983108 SHH983108 SRD983108 TAZ983108 TKV983108 TUR983108 UEN983108 UOJ983108 UYF983108 VIB983108 VRX983108 WBT983108 WLP983108 WVL983108 H68 JD68 SZ68 ACV68 AMR68 AWN68 BGJ68 BQF68 CAB68 CJX68 CTT68 DDP68 DNL68 DXH68 EHD68 EQZ68 FAV68 FKR68 FUN68 GEJ68 GOF68 GYB68 HHX68 HRT68 IBP68 ILL68 IVH68 JFD68 JOZ68 JYV68 KIR68 KSN68 LCJ68 LMF68 LWB68 MFX68 MPT68 MZP68 NJL68 NTH68 ODD68 OMZ68 OWV68 PGR68 PQN68 QAJ68 QKF68 QUB68 RDX68 RNT68 RXP68 SHL68 SRH68 TBD68 TKZ68 TUV68 UER68 UON68 UYJ68 VIF68 VSB68 WBX68 WLT68 WVP68 H65604 JD65604 SZ65604 ACV65604 AMR65604 AWN65604 BGJ65604 BQF65604 CAB65604 CJX65604 CTT65604 DDP65604 DNL65604 DXH65604 EHD65604 EQZ65604 FAV65604 FKR65604 FUN65604 GEJ65604 GOF65604 GYB65604 HHX65604 HRT65604 IBP65604 ILL65604 IVH65604 JFD65604 JOZ65604 JYV65604 KIR65604 KSN65604 LCJ65604 LMF65604 LWB65604 MFX65604 MPT65604 MZP65604 NJL65604 NTH65604 ODD65604 OMZ65604 OWV65604 PGR65604 PQN65604 QAJ65604 QKF65604 QUB65604 RDX65604 RNT65604 RXP65604 SHL65604 SRH65604 TBD65604 TKZ65604 TUV65604 UER65604 UON65604 UYJ65604 VIF65604 VSB65604 WBX65604 WLT65604 WVP65604 H131140 JD131140 SZ131140 ACV131140 AMR131140 AWN131140 BGJ131140 BQF131140 CAB131140 CJX131140 CTT131140 DDP131140 DNL131140 DXH131140 EHD131140 EQZ131140 FAV131140 FKR131140 FUN131140 GEJ131140 GOF131140 GYB131140 HHX131140 HRT131140 IBP131140 ILL131140 IVH131140 JFD131140 JOZ131140 JYV131140 KIR131140 KSN131140 LCJ131140 LMF131140 LWB131140 MFX131140 MPT131140 MZP131140 NJL131140 NTH131140 ODD131140 OMZ131140 OWV131140 PGR131140 PQN131140 QAJ131140 QKF131140 QUB131140 RDX131140 RNT131140 RXP131140 SHL131140 SRH131140 TBD131140 TKZ131140 TUV131140 UER131140 UON131140 UYJ131140 VIF131140 VSB131140 WBX131140 WLT131140 WVP131140 H196676 JD196676 SZ196676 ACV196676 AMR196676 AWN196676 BGJ196676 BQF196676 CAB196676 CJX196676 CTT196676 DDP196676 DNL196676 DXH196676 EHD196676 EQZ196676 FAV196676 FKR196676 FUN196676 GEJ196676 GOF196676 GYB196676 HHX196676 HRT196676 IBP196676 ILL196676 IVH196676 JFD196676 JOZ196676 JYV196676 KIR196676 KSN196676 LCJ196676 LMF196676 LWB196676 MFX196676 MPT196676 MZP196676 NJL196676 NTH196676 ODD196676 OMZ196676 OWV196676 PGR196676 PQN196676 QAJ196676 QKF196676 QUB196676 RDX196676 RNT196676 RXP196676 SHL196676 SRH196676 TBD196676 TKZ196676 TUV196676 UER196676 UON196676 UYJ196676 VIF196676 VSB196676 WBX196676 WLT196676 WVP196676 H262212 JD262212 SZ262212 ACV262212 AMR262212 AWN262212 BGJ262212 BQF262212 CAB262212 CJX262212 CTT262212 DDP262212 DNL262212 DXH262212 EHD262212 EQZ262212 FAV262212 FKR262212 FUN262212 GEJ262212 GOF262212 GYB262212 HHX262212 HRT262212 IBP262212 ILL262212 IVH262212 JFD262212 JOZ262212 JYV262212 KIR262212 KSN262212 LCJ262212 LMF262212 LWB262212 MFX262212 MPT262212 MZP262212 NJL262212 NTH262212 ODD262212 OMZ262212 OWV262212 PGR262212 PQN262212 QAJ262212 QKF262212 QUB262212 RDX262212 RNT262212 RXP262212 SHL262212 SRH262212 TBD262212 TKZ262212 TUV262212 UER262212 UON262212 UYJ262212 VIF262212 VSB262212 WBX262212 WLT262212 WVP262212 H327748 JD327748 SZ327748 ACV327748 AMR327748 AWN327748 BGJ327748 BQF327748 CAB327748 CJX327748 CTT327748 DDP327748 DNL327748 DXH327748 EHD327748 EQZ327748 FAV327748 FKR327748 FUN327748 GEJ327748 GOF327748 GYB327748 HHX327748 HRT327748 IBP327748 ILL327748 IVH327748 JFD327748 JOZ327748 JYV327748 KIR327748 KSN327748 LCJ327748 LMF327748 LWB327748 MFX327748 MPT327748 MZP327748 NJL327748 NTH327748 ODD327748 OMZ327748 OWV327748 PGR327748 PQN327748 QAJ327748 QKF327748 QUB327748 RDX327748 RNT327748 RXP327748 SHL327748 SRH327748 TBD327748 TKZ327748 TUV327748 UER327748 UON327748 UYJ327748 VIF327748 VSB327748 WBX327748 WLT327748 WVP327748 H393284 JD393284 SZ393284 ACV393284 AMR393284 AWN393284 BGJ393284 BQF393284 CAB393284 CJX393284 CTT393284 DDP393284 DNL393284 DXH393284 EHD393284 EQZ393284 FAV393284 FKR393284 FUN393284 GEJ393284 GOF393284 GYB393284 HHX393284 HRT393284 IBP393284 ILL393284 IVH393284 JFD393284 JOZ393284 JYV393284 KIR393284 KSN393284 LCJ393284 LMF393284 LWB393284 MFX393284 MPT393284 MZP393284 NJL393284 NTH393284 ODD393284 OMZ393284 OWV393284 PGR393284 PQN393284 QAJ393284 QKF393284 QUB393284 RDX393284 RNT393284 RXP393284 SHL393284 SRH393284 TBD393284 TKZ393284 TUV393284 UER393284 UON393284 UYJ393284 VIF393284 VSB393284 WBX393284 WLT393284 WVP393284 H458820 JD458820 SZ458820 ACV458820 AMR458820 AWN458820 BGJ458820 BQF458820 CAB458820 CJX458820 CTT458820 DDP458820 DNL458820 DXH458820 EHD458820 EQZ458820 FAV458820 FKR458820 FUN458820 GEJ458820 GOF458820 GYB458820 HHX458820 HRT458820 IBP458820 ILL458820 IVH458820 JFD458820 JOZ458820 JYV458820 KIR458820 KSN458820 LCJ458820 LMF458820 LWB458820 MFX458820 MPT458820 MZP458820 NJL458820 NTH458820 ODD458820 OMZ458820 OWV458820 PGR458820 PQN458820 QAJ458820 QKF458820 QUB458820 RDX458820 RNT458820 RXP458820 SHL458820 SRH458820 TBD458820 TKZ458820 TUV458820 UER458820 UON458820 UYJ458820 VIF458820 VSB458820 WBX458820 WLT458820 WVP458820 H524356 JD524356 SZ524356 ACV524356 AMR524356 AWN524356 BGJ524356 BQF524356 CAB524356 CJX524356 CTT524356 DDP524356 DNL524356 DXH524356 EHD524356 EQZ524356 FAV524356 FKR524356 FUN524356 GEJ524356 GOF524356 GYB524356 HHX524356 HRT524356 IBP524356 ILL524356 IVH524356 JFD524356 JOZ524356 JYV524356 KIR524356 KSN524356 LCJ524356 LMF524356 LWB524356 MFX524356 MPT524356 MZP524356 NJL524356 NTH524356 ODD524356 OMZ524356 OWV524356 PGR524356 PQN524356 QAJ524356 QKF524356 QUB524356 RDX524356 RNT524356 RXP524356 SHL524356 SRH524356 TBD524356 TKZ524356 TUV524356 UER524356 UON524356 UYJ524356 VIF524356 VSB524356 WBX524356 WLT524356 WVP524356 H589892 JD589892 SZ589892 ACV589892 AMR589892 AWN589892 BGJ589892 BQF589892 CAB589892 CJX589892 CTT589892 DDP589892 DNL589892 DXH589892 EHD589892 EQZ589892 FAV589892 FKR589892 FUN589892 GEJ589892 GOF589892 GYB589892 HHX589892 HRT589892 IBP589892 ILL589892 IVH589892 JFD589892 JOZ589892 JYV589892 KIR589892 KSN589892 LCJ589892 LMF589892 LWB589892 MFX589892 MPT589892 MZP589892 NJL589892 NTH589892 ODD589892 OMZ589892 OWV589892 PGR589892 PQN589892 QAJ589892 QKF589892 QUB589892 RDX589892 RNT589892 RXP589892 SHL589892 SRH589892 TBD589892 TKZ589892 TUV589892 UER589892 UON589892 UYJ589892 VIF589892 VSB589892 WBX589892 WLT589892 WVP589892 H655428 JD655428 SZ655428 ACV655428 AMR655428 AWN655428 BGJ655428 BQF655428 CAB655428 CJX655428 CTT655428 DDP655428 DNL655428 DXH655428 EHD655428 EQZ655428 FAV655428 FKR655428 FUN655428 GEJ655428 GOF655428 GYB655428 HHX655428 HRT655428 IBP655428 ILL655428 IVH655428 JFD655428 JOZ655428 JYV655428 KIR655428 KSN655428 LCJ655428 LMF655428 LWB655428 MFX655428 MPT655428 MZP655428 NJL655428 NTH655428 ODD655428 OMZ655428 OWV655428 PGR655428 PQN655428 QAJ655428 QKF655428 QUB655428 RDX655428 RNT655428 RXP655428 SHL655428 SRH655428 TBD655428 TKZ655428 TUV655428 UER655428 UON655428 UYJ655428 VIF655428 VSB655428 WBX655428 WLT655428 WVP655428 H720964 JD720964 SZ720964 ACV720964 AMR720964 AWN720964 BGJ720964 BQF720964 CAB720964 CJX720964 CTT720964 DDP720964 DNL720964 DXH720964 EHD720964 EQZ720964 FAV720964 FKR720964 FUN720964 GEJ720964 GOF720964 GYB720964 HHX720964 HRT720964 IBP720964 ILL720964 IVH720964 JFD720964 JOZ720964 JYV720964 KIR720964 KSN720964 LCJ720964 LMF720964 LWB720964 MFX720964 MPT720964 MZP720964 NJL720964 NTH720964 ODD720964 OMZ720964 OWV720964 PGR720964 PQN720964 QAJ720964 QKF720964 QUB720964 RDX720964 RNT720964 RXP720964 SHL720964 SRH720964 TBD720964 TKZ720964 TUV720964 UER720964 UON720964 UYJ720964 VIF720964 VSB720964 WBX720964 WLT720964 WVP720964 H786500 JD786500 SZ786500 ACV786500 AMR786500 AWN786500 BGJ786500 BQF786500 CAB786500 CJX786500 CTT786500 DDP786500 DNL786500 DXH786500 EHD786500 EQZ786500 FAV786500 FKR786500 FUN786500 GEJ786500 GOF786500 GYB786500 HHX786500 HRT786500 IBP786500 ILL786500 IVH786500 JFD786500 JOZ786500 JYV786500 KIR786500 KSN786500 LCJ786500 LMF786500 LWB786500 MFX786500 MPT786500 MZP786500 NJL786500 NTH786500 ODD786500 OMZ786500 OWV786500 PGR786500 PQN786500 QAJ786500 QKF786500 QUB786500 RDX786500 RNT786500 RXP786500 SHL786500 SRH786500 TBD786500 TKZ786500 TUV786500 UER786500 UON786500 UYJ786500 VIF786500 VSB786500 WBX786500 WLT786500 WVP786500 H852036 JD852036 SZ852036 ACV852036 AMR852036 AWN852036 BGJ852036 BQF852036 CAB852036 CJX852036 CTT852036 DDP852036 DNL852036 DXH852036 EHD852036 EQZ852036 FAV852036 FKR852036 FUN852036 GEJ852036 GOF852036 GYB852036 HHX852036 HRT852036 IBP852036 ILL852036 IVH852036 JFD852036 JOZ852036 JYV852036 KIR852036 KSN852036 LCJ852036 LMF852036 LWB852036 MFX852036 MPT852036 MZP852036 NJL852036 NTH852036 ODD852036 OMZ852036 OWV852036 PGR852036 PQN852036 QAJ852036 QKF852036 QUB852036 RDX852036 RNT852036 RXP852036 SHL852036 SRH852036 TBD852036 TKZ852036 TUV852036 UER852036 UON852036 UYJ852036 VIF852036 VSB852036 WBX852036 WLT852036 WVP852036 H917572 JD917572 SZ917572 ACV917572 AMR917572 AWN917572 BGJ917572 BQF917572 CAB917572 CJX917572 CTT917572 DDP917572 DNL917572 DXH917572 EHD917572 EQZ917572 FAV917572 FKR917572 FUN917572 GEJ917572 GOF917572 GYB917572 HHX917572 HRT917572 IBP917572 ILL917572 IVH917572 JFD917572 JOZ917572 JYV917572 KIR917572 KSN917572 LCJ917572 LMF917572 LWB917572 MFX917572 MPT917572 MZP917572 NJL917572 NTH917572 ODD917572 OMZ917572 OWV917572 PGR917572 PQN917572 QAJ917572 QKF917572 QUB917572 RDX917572 RNT917572 RXP917572 SHL917572 SRH917572 TBD917572 TKZ917572 TUV917572 UER917572 UON917572 UYJ917572 VIF917572 VSB917572 WBX917572 WLT917572 WVP917572 H983108 JD983108 SZ983108 ACV983108 AMR983108 AWN983108 BGJ983108 BQF983108 CAB983108 CJX983108 CTT983108 DDP983108 DNL983108 DXH983108 EHD983108 EQZ983108 FAV983108 FKR983108 FUN983108 GEJ983108 GOF983108 GYB983108 HHX983108 HRT983108 IBP983108 ILL983108 IVH983108 JFD983108 JOZ983108 JYV983108 KIR983108 KSN983108 LCJ983108 LMF983108 LWB983108 MFX983108 MPT983108 MZP983108 NJL983108 NTH983108 ODD983108 OMZ983108 OWV983108 PGR983108 PQN983108 QAJ983108 QKF983108 QUB983108 RDX983108 RNT983108 RXP983108 SHL983108 SRH983108 TBD983108 TKZ983108 TUV983108 UER983108 UON983108 UYJ983108 VIF983108 VSB983108 WBX983108 WLT983108 WVP983108 L68 JH68 TD68 ACZ68 AMV68 AWR68 BGN68 BQJ68 CAF68 CKB68 CTX68 DDT68 DNP68 DXL68 EHH68 ERD68 FAZ68 FKV68 FUR68 GEN68 GOJ68 GYF68 HIB68 HRX68 IBT68 ILP68 IVL68 JFH68 JPD68 JYZ68 KIV68 KSR68 LCN68 LMJ68 LWF68 MGB68 MPX68 MZT68 NJP68 NTL68 ODH68 OND68 OWZ68 PGV68 PQR68 QAN68 QKJ68 QUF68 REB68 RNX68 RXT68 SHP68 SRL68 TBH68 TLD68 TUZ68 UEV68 UOR68 UYN68 VIJ68 VSF68 WCB68 WLX68 WVT68 L65604 JH65604 TD65604 ACZ65604 AMV65604 AWR65604 BGN65604 BQJ65604 CAF65604 CKB65604 CTX65604 DDT65604 DNP65604 DXL65604 EHH65604 ERD65604 FAZ65604 FKV65604 FUR65604 GEN65604 GOJ65604 GYF65604 HIB65604 HRX65604 IBT65604 ILP65604 IVL65604 JFH65604 JPD65604 JYZ65604 KIV65604 KSR65604 LCN65604 LMJ65604 LWF65604 MGB65604 MPX65604 MZT65604 NJP65604 NTL65604 ODH65604 OND65604 OWZ65604 PGV65604 PQR65604 QAN65604 QKJ65604 QUF65604 REB65604 RNX65604 RXT65604 SHP65604 SRL65604 TBH65604 TLD65604 TUZ65604 UEV65604 UOR65604 UYN65604 VIJ65604 VSF65604 WCB65604 WLX65604 WVT65604 L131140 JH131140 TD131140 ACZ131140 AMV131140 AWR131140 BGN131140 BQJ131140 CAF131140 CKB131140 CTX131140 DDT131140 DNP131140 DXL131140 EHH131140 ERD131140 FAZ131140 FKV131140 FUR131140 GEN131140 GOJ131140 GYF131140 HIB131140 HRX131140 IBT131140 ILP131140 IVL131140 JFH131140 JPD131140 JYZ131140 KIV131140 KSR131140 LCN131140 LMJ131140 LWF131140 MGB131140 MPX131140 MZT131140 NJP131140 NTL131140 ODH131140 OND131140 OWZ131140 PGV131140 PQR131140 QAN131140 QKJ131140 QUF131140 REB131140 RNX131140 RXT131140 SHP131140 SRL131140 TBH131140 TLD131140 TUZ131140 UEV131140 UOR131140 UYN131140 VIJ131140 VSF131140 WCB131140 WLX131140 WVT131140 L196676 JH196676 TD196676 ACZ196676 AMV196676 AWR196676 BGN196676 BQJ196676 CAF196676 CKB196676 CTX196676 DDT196676 DNP196676 DXL196676 EHH196676 ERD196676 FAZ196676 FKV196676 FUR196676 GEN196676 GOJ196676 GYF196676 HIB196676 HRX196676 IBT196676 ILP196676 IVL196676 JFH196676 JPD196676 JYZ196676 KIV196676 KSR196676 LCN196676 LMJ196676 LWF196676 MGB196676 MPX196676 MZT196676 NJP196676 NTL196676 ODH196676 OND196676 OWZ196676 PGV196676 PQR196676 QAN196676 QKJ196676 QUF196676 REB196676 RNX196676 RXT196676 SHP196676 SRL196676 TBH196676 TLD196676 TUZ196676 UEV196676 UOR196676 UYN196676 VIJ196676 VSF196676 WCB196676 WLX196676 WVT196676 L262212 JH262212 TD262212 ACZ262212 AMV262212 AWR262212 BGN262212 BQJ262212 CAF262212 CKB262212 CTX262212 DDT262212 DNP262212 DXL262212 EHH262212 ERD262212 FAZ262212 FKV262212 FUR262212 GEN262212 GOJ262212 GYF262212 HIB262212 HRX262212 IBT262212 ILP262212 IVL262212 JFH262212 JPD262212 JYZ262212 KIV262212 KSR262212 LCN262212 LMJ262212 LWF262212 MGB262212 MPX262212 MZT262212 NJP262212 NTL262212 ODH262212 OND262212 OWZ262212 PGV262212 PQR262212 QAN262212 QKJ262212 QUF262212 REB262212 RNX262212 RXT262212 SHP262212 SRL262212 TBH262212 TLD262212 TUZ262212 UEV262212 UOR262212 UYN262212 VIJ262212 VSF262212 WCB262212 WLX262212 WVT262212 L327748 JH327748 TD327748 ACZ327748 AMV327748 AWR327748 BGN327748 BQJ327748 CAF327748 CKB327748 CTX327748 DDT327748 DNP327748 DXL327748 EHH327748 ERD327748 FAZ327748 FKV327748 FUR327748 GEN327748 GOJ327748 GYF327748 HIB327748 HRX327748 IBT327748 ILP327748 IVL327748 JFH327748 JPD327748 JYZ327748 KIV327748 KSR327748 LCN327748 LMJ327748 LWF327748 MGB327748 MPX327748 MZT327748 NJP327748 NTL327748 ODH327748 OND327748 OWZ327748 PGV327748 PQR327748 QAN327748 QKJ327748 QUF327748 REB327748 RNX327748 RXT327748 SHP327748 SRL327748 TBH327748 TLD327748 TUZ327748 UEV327748 UOR327748 UYN327748 VIJ327748 VSF327748 WCB327748 WLX327748 WVT327748 L393284 JH393284 TD393284 ACZ393284 AMV393284 AWR393284 BGN393284 BQJ393284 CAF393284 CKB393284 CTX393284 DDT393284 DNP393284 DXL393284 EHH393284 ERD393284 FAZ393284 FKV393284 FUR393284 GEN393284 GOJ393284 GYF393284 HIB393284 HRX393284 IBT393284 ILP393284 IVL393284 JFH393284 JPD393284 JYZ393284 KIV393284 KSR393284 LCN393284 LMJ393284 LWF393284 MGB393284 MPX393284 MZT393284 NJP393284 NTL393284 ODH393284 OND393284 OWZ393284 PGV393284 PQR393284 QAN393284 QKJ393284 QUF393284 REB393284 RNX393284 RXT393284 SHP393284 SRL393284 TBH393284 TLD393284 TUZ393284 UEV393284 UOR393284 UYN393284 VIJ393284 VSF393284 WCB393284 WLX393284 WVT393284 L458820 JH458820 TD458820 ACZ458820 AMV458820 AWR458820 BGN458820 BQJ458820 CAF458820 CKB458820 CTX458820 DDT458820 DNP458820 DXL458820 EHH458820 ERD458820 FAZ458820 FKV458820 FUR458820 GEN458820 GOJ458820 GYF458820 HIB458820 HRX458820 IBT458820 ILP458820 IVL458820 JFH458820 JPD458820 JYZ458820 KIV458820 KSR458820 LCN458820 LMJ458820 LWF458820 MGB458820 MPX458820 MZT458820 NJP458820 NTL458820 ODH458820 OND458820 OWZ458820 PGV458820 PQR458820 QAN458820 QKJ458820 QUF458820 REB458820 RNX458820 RXT458820 SHP458820 SRL458820 TBH458820 TLD458820 TUZ458820 UEV458820 UOR458820 UYN458820 VIJ458820 VSF458820 WCB458820 WLX458820 WVT458820 L524356 JH524356 TD524356 ACZ524356 AMV524356 AWR524356 BGN524356 BQJ524356 CAF524356 CKB524356 CTX524356 DDT524356 DNP524356 DXL524356 EHH524356 ERD524356 FAZ524356 FKV524356 FUR524356 GEN524356 GOJ524356 GYF524356 HIB524356 HRX524356 IBT524356 ILP524356 IVL524356 JFH524356 JPD524356 JYZ524356 KIV524356 KSR524356 LCN524356 LMJ524356 LWF524356 MGB524356 MPX524356 MZT524356 NJP524356 NTL524356 ODH524356 OND524356 OWZ524356 PGV524356 PQR524356 QAN524356 QKJ524356 QUF524356 REB524356 RNX524356 RXT524356 SHP524356 SRL524356 TBH524356 TLD524356 TUZ524356 UEV524356 UOR524356 UYN524356 VIJ524356 VSF524356 WCB524356 WLX524356 WVT524356 L589892 JH589892 TD589892 ACZ589892 AMV589892 AWR589892 BGN589892 BQJ589892 CAF589892 CKB589892 CTX589892 DDT589892 DNP589892 DXL589892 EHH589892 ERD589892 FAZ589892 FKV589892 FUR589892 GEN589892 GOJ589892 GYF589892 HIB589892 HRX589892 IBT589892 ILP589892 IVL589892 JFH589892 JPD589892 JYZ589892 KIV589892 KSR589892 LCN589892 LMJ589892 LWF589892 MGB589892 MPX589892 MZT589892 NJP589892 NTL589892 ODH589892 OND589892 OWZ589892 PGV589892 PQR589892 QAN589892 QKJ589892 QUF589892 REB589892 RNX589892 RXT589892 SHP589892 SRL589892 TBH589892 TLD589892 TUZ589892 UEV589892 UOR589892 UYN589892 VIJ589892 VSF589892 WCB589892 WLX589892 WVT589892 L655428 JH655428 TD655428 ACZ655428 AMV655428 AWR655428 BGN655428 BQJ655428 CAF655428 CKB655428 CTX655428 DDT655428 DNP655428 DXL655428 EHH655428 ERD655428 FAZ655428 FKV655428 FUR655428 GEN655428 GOJ655428 GYF655428 HIB655428 HRX655428 IBT655428 ILP655428 IVL655428 JFH655428 JPD655428 JYZ655428 KIV655428 KSR655428 LCN655428 LMJ655428 LWF655428 MGB655428 MPX655428 MZT655428 NJP655428 NTL655428 ODH655428 OND655428 OWZ655428 PGV655428 PQR655428 QAN655428 QKJ655428 QUF655428 REB655428 RNX655428 RXT655428 SHP655428 SRL655428 TBH655428 TLD655428 TUZ655428 UEV655428 UOR655428 UYN655428 VIJ655428 VSF655428 WCB655428 WLX655428 WVT655428 L720964 JH720964 TD720964 ACZ720964 AMV720964 AWR720964 BGN720964 BQJ720964 CAF720964 CKB720964 CTX720964 DDT720964 DNP720964 DXL720964 EHH720964 ERD720964 FAZ720964 FKV720964 FUR720964 GEN720964 GOJ720964 GYF720964 HIB720964 HRX720964 IBT720964 ILP720964 IVL720964 JFH720964 JPD720964 JYZ720964 KIV720964 KSR720964 LCN720964 LMJ720964 LWF720964 MGB720964 MPX720964 MZT720964 NJP720964 NTL720964 ODH720964 OND720964 OWZ720964 PGV720964 PQR720964 QAN720964 QKJ720964 QUF720964 REB720964 RNX720964 RXT720964 SHP720964 SRL720964 TBH720964 TLD720964 TUZ720964 UEV720964 UOR720964 UYN720964 VIJ720964 VSF720964 WCB720964 WLX720964 WVT720964 L786500 JH786500 TD786500 ACZ786500 AMV786500 AWR786500 BGN786500 BQJ786500 CAF786500 CKB786500 CTX786500 DDT786500 DNP786500 DXL786500 EHH786500 ERD786500 FAZ786500 FKV786500 FUR786500 GEN786500 GOJ786500 GYF786500 HIB786500 HRX786500 IBT786500 ILP786500 IVL786500 JFH786500 JPD786500 JYZ786500 KIV786500 KSR786500 LCN786500 LMJ786500 LWF786500 MGB786500 MPX786500 MZT786500 NJP786500 NTL786500 ODH786500 OND786500 OWZ786500 PGV786500 PQR786500 QAN786500 QKJ786500 QUF786500 REB786500 RNX786500 RXT786500 SHP786500 SRL786500 TBH786500 TLD786500 TUZ786500 UEV786500 UOR786500 UYN786500 VIJ786500 VSF786500 WCB786500 WLX786500 WVT786500 L852036 JH852036 TD852036 ACZ852036 AMV852036 AWR852036 BGN852036 BQJ852036 CAF852036 CKB852036 CTX852036 DDT852036 DNP852036 DXL852036 EHH852036 ERD852036 FAZ852036 FKV852036 FUR852036 GEN852036 GOJ852036 GYF852036 HIB852036 HRX852036 IBT852036 ILP852036 IVL852036 JFH852036 JPD852036 JYZ852036 KIV852036 KSR852036 LCN852036 LMJ852036 LWF852036 MGB852036 MPX852036 MZT852036 NJP852036 NTL852036 ODH852036 OND852036 OWZ852036 PGV852036 PQR852036 QAN852036 QKJ852036 QUF852036 REB852036 RNX852036 RXT852036 SHP852036 SRL852036 TBH852036 TLD852036 TUZ852036 UEV852036 UOR852036 UYN852036 VIJ852036 VSF852036 WCB852036 WLX852036 WVT852036 L917572 JH917572 TD917572 ACZ917572 AMV917572 AWR917572 BGN917572 BQJ917572 CAF917572 CKB917572 CTX917572 DDT917572 DNP917572 DXL917572 EHH917572 ERD917572 FAZ917572 FKV917572 FUR917572 GEN917572 GOJ917572 GYF917572 HIB917572 HRX917572 IBT917572 ILP917572 IVL917572 JFH917572 JPD917572 JYZ917572 KIV917572 KSR917572 LCN917572 LMJ917572 LWF917572 MGB917572 MPX917572 MZT917572 NJP917572 NTL917572 ODH917572 OND917572 OWZ917572 PGV917572 PQR917572 QAN917572 QKJ917572 QUF917572 REB917572 RNX917572 RXT917572 SHP917572 SRL917572 TBH917572 TLD917572 TUZ917572 UEV917572 UOR917572 UYN917572 VIJ917572 VSF917572 WCB917572 WLX917572 WVT917572 L983108 JH983108 TD983108 ACZ983108 AMV983108 AWR983108 BGN983108 BQJ983108 CAF983108 CKB983108 CTX983108 DDT983108 DNP983108 DXL983108 EHH983108 ERD983108 FAZ983108 FKV983108 FUR983108 GEN983108 GOJ983108 GYF983108 HIB983108 HRX983108 IBT983108 ILP983108 IVL983108 JFH983108 JPD983108 JYZ983108 KIV983108 KSR983108 LCN983108 LMJ983108 LWF983108 MGB983108 MPX983108 MZT983108 NJP983108 NTL983108 ODH983108 OND983108 OWZ983108 PGV983108 PQR983108 QAN983108 QKJ983108 QUF983108 REB983108 RNX983108 RXT983108 SHP983108 SRL983108 TBH983108 TLD983108 TUZ983108 UEV983108 UOR983108 UYN983108 VIJ983108 VSF983108 WCB983108 WLX983108 WVT983108 P68 JL68 TH68 ADD68 AMZ68 AWV68 BGR68 BQN68 CAJ68 CKF68 CUB68 DDX68 DNT68 DXP68 EHL68 ERH68 FBD68 FKZ68 FUV68 GER68 GON68 GYJ68 HIF68 HSB68 IBX68 ILT68 IVP68 JFL68 JPH68 JZD68 KIZ68 KSV68 LCR68 LMN68 LWJ68 MGF68 MQB68 MZX68 NJT68 NTP68 ODL68 ONH68 OXD68 PGZ68 PQV68 QAR68 QKN68 QUJ68 REF68 ROB68 RXX68 SHT68 SRP68 TBL68 TLH68 TVD68 UEZ68 UOV68 UYR68 VIN68 VSJ68 WCF68 WMB68 WVX68 P65604 JL65604 TH65604 ADD65604 AMZ65604 AWV65604 BGR65604 BQN65604 CAJ65604 CKF65604 CUB65604 DDX65604 DNT65604 DXP65604 EHL65604 ERH65604 FBD65604 FKZ65604 FUV65604 GER65604 GON65604 GYJ65604 HIF65604 HSB65604 IBX65604 ILT65604 IVP65604 JFL65604 JPH65604 JZD65604 KIZ65604 KSV65604 LCR65604 LMN65604 LWJ65604 MGF65604 MQB65604 MZX65604 NJT65604 NTP65604 ODL65604 ONH65604 OXD65604 PGZ65604 PQV65604 QAR65604 QKN65604 QUJ65604 REF65604 ROB65604 RXX65604 SHT65604 SRP65604 TBL65604 TLH65604 TVD65604 UEZ65604 UOV65604 UYR65604 VIN65604 VSJ65604 WCF65604 WMB65604 WVX65604 P131140 JL131140 TH131140 ADD131140 AMZ131140 AWV131140 BGR131140 BQN131140 CAJ131140 CKF131140 CUB131140 DDX131140 DNT131140 DXP131140 EHL131140 ERH131140 FBD131140 FKZ131140 FUV131140 GER131140 GON131140 GYJ131140 HIF131140 HSB131140 IBX131140 ILT131140 IVP131140 JFL131140 JPH131140 JZD131140 KIZ131140 KSV131140 LCR131140 LMN131140 LWJ131140 MGF131140 MQB131140 MZX131140 NJT131140 NTP131140 ODL131140 ONH131140 OXD131140 PGZ131140 PQV131140 QAR131140 QKN131140 QUJ131140 REF131140 ROB131140 RXX131140 SHT131140 SRP131140 TBL131140 TLH131140 TVD131140 UEZ131140 UOV131140 UYR131140 VIN131140 VSJ131140 WCF131140 WMB131140 WVX131140 P196676 JL196676 TH196676 ADD196676 AMZ196676 AWV196676 BGR196676 BQN196676 CAJ196676 CKF196676 CUB196676 DDX196676 DNT196676 DXP196676 EHL196676 ERH196676 FBD196676 FKZ196676 FUV196676 GER196676 GON196676 GYJ196676 HIF196676 HSB196676 IBX196676 ILT196676 IVP196676 JFL196676 JPH196676 JZD196676 KIZ196676 KSV196676 LCR196676 LMN196676 LWJ196676 MGF196676 MQB196676 MZX196676 NJT196676 NTP196676 ODL196676 ONH196676 OXD196676 PGZ196676 PQV196676 QAR196676 QKN196676 QUJ196676 REF196676 ROB196676 RXX196676 SHT196676 SRP196676 TBL196676 TLH196676 TVD196676 UEZ196676 UOV196676 UYR196676 VIN196676 VSJ196676 WCF196676 WMB196676 WVX196676 P262212 JL262212 TH262212 ADD262212 AMZ262212 AWV262212 BGR262212 BQN262212 CAJ262212 CKF262212 CUB262212 DDX262212 DNT262212 DXP262212 EHL262212 ERH262212 FBD262212 FKZ262212 FUV262212 GER262212 GON262212 GYJ262212 HIF262212 HSB262212 IBX262212 ILT262212 IVP262212 JFL262212 JPH262212 JZD262212 KIZ262212 KSV262212 LCR262212 LMN262212 LWJ262212 MGF262212 MQB262212 MZX262212 NJT262212 NTP262212 ODL262212 ONH262212 OXD262212 PGZ262212 PQV262212 QAR262212 QKN262212 QUJ262212 REF262212 ROB262212 RXX262212 SHT262212 SRP262212 TBL262212 TLH262212 TVD262212 UEZ262212 UOV262212 UYR262212 VIN262212 VSJ262212 WCF262212 WMB262212 WVX262212 P327748 JL327748 TH327748 ADD327748 AMZ327748 AWV327748 BGR327748 BQN327748 CAJ327748 CKF327748 CUB327748 DDX327748 DNT327748 DXP327748 EHL327748 ERH327748 FBD327748 FKZ327748 FUV327748 GER327748 GON327748 GYJ327748 HIF327748 HSB327748 IBX327748 ILT327748 IVP327748 JFL327748 JPH327748 JZD327748 KIZ327748 KSV327748 LCR327748 LMN327748 LWJ327748 MGF327748 MQB327748 MZX327748 NJT327748 NTP327748 ODL327748 ONH327748 OXD327748 PGZ327748 PQV327748 QAR327748 QKN327748 QUJ327748 REF327748 ROB327748 RXX327748 SHT327748 SRP327748 TBL327748 TLH327748 TVD327748 UEZ327748 UOV327748 UYR327748 VIN327748 VSJ327748 WCF327748 WMB327748 WVX327748 P393284 JL393284 TH393284 ADD393284 AMZ393284 AWV393284 BGR393284 BQN393284 CAJ393284 CKF393284 CUB393284 DDX393284 DNT393284 DXP393284 EHL393284 ERH393284 FBD393284 FKZ393284 FUV393284 GER393284 GON393284 GYJ393284 HIF393284 HSB393284 IBX393284 ILT393284 IVP393284 JFL393284 JPH393284 JZD393284 KIZ393284 KSV393284 LCR393284 LMN393284 LWJ393284 MGF393284 MQB393284 MZX393284 NJT393284 NTP393284 ODL393284 ONH393284 OXD393284 PGZ393284 PQV393284 QAR393284 QKN393284 QUJ393284 REF393284 ROB393284 RXX393284 SHT393284 SRP393284 TBL393284 TLH393284 TVD393284 UEZ393284 UOV393284 UYR393284 VIN393284 VSJ393284 WCF393284 WMB393284 WVX393284 P458820 JL458820 TH458820 ADD458820 AMZ458820 AWV458820 BGR458820 BQN458820 CAJ458820 CKF458820 CUB458820 DDX458820 DNT458820 DXP458820 EHL458820 ERH458820 FBD458820 FKZ458820 FUV458820 GER458820 GON458820 GYJ458820 HIF458820 HSB458820 IBX458820 ILT458820 IVP458820 JFL458820 JPH458820 JZD458820 KIZ458820 KSV458820 LCR458820 LMN458820 LWJ458820 MGF458820 MQB458820 MZX458820 NJT458820 NTP458820 ODL458820 ONH458820 OXD458820 PGZ458820 PQV458820 QAR458820 QKN458820 QUJ458820 REF458820 ROB458820 RXX458820 SHT458820 SRP458820 TBL458820 TLH458820 TVD458820 UEZ458820 UOV458820 UYR458820 VIN458820 VSJ458820 WCF458820 WMB458820 WVX458820 P524356 JL524356 TH524356 ADD524356 AMZ524356 AWV524356 BGR524356 BQN524356 CAJ524356 CKF524356 CUB524356 DDX524356 DNT524356 DXP524356 EHL524356 ERH524356 FBD524356 FKZ524356 FUV524356 GER524356 GON524356 GYJ524356 HIF524356 HSB524356 IBX524356 ILT524356 IVP524356 JFL524356 JPH524356 JZD524356 KIZ524356 KSV524356 LCR524356 LMN524356 LWJ524356 MGF524356 MQB524356 MZX524356 NJT524356 NTP524356 ODL524356 ONH524356 OXD524356 PGZ524356 PQV524356 QAR524356 QKN524356 QUJ524356 REF524356 ROB524356 RXX524356 SHT524356 SRP524356 TBL524356 TLH524356 TVD524356 UEZ524356 UOV524356 UYR524356 VIN524356 VSJ524356 WCF524356 WMB524356 WVX524356 P589892 JL589892 TH589892 ADD589892 AMZ589892 AWV589892 BGR589892 BQN589892 CAJ589892 CKF589892 CUB589892 DDX589892 DNT589892 DXP589892 EHL589892 ERH589892 FBD589892 FKZ589892 FUV589892 GER589892 GON589892 GYJ589892 HIF589892 HSB589892 IBX589892 ILT589892 IVP589892 JFL589892 JPH589892 JZD589892 KIZ589892 KSV589892 LCR589892 LMN589892 LWJ589892 MGF589892 MQB589892 MZX589892 NJT589892 NTP589892 ODL589892 ONH589892 OXD589892 PGZ589892 PQV589892 QAR589892 QKN589892 QUJ589892 REF589892 ROB589892 RXX589892 SHT589892 SRP589892 TBL589892 TLH589892 TVD589892 UEZ589892 UOV589892 UYR589892 VIN589892 VSJ589892 WCF589892 WMB589892 WVX589892 P655428 JL655428 TH655428 ADD655428 AMZ655428 AWV655428 BGR655428 BQN655428 CAJ655428 CKF655428 CUB655428 DDX655428 DNT655428 DXP655428 EHL655428 ERH655428 FBD655428 FKZ655428 FUV655428 GER655428 GON655428 GYJ655428 HIF655428 HSB655428 IBX655428 ILT655428 IVP655428 JFL655428 JPH655428 JZD655428 KIZ655428 KSV655428 LCR655428 LMN655428 LWJ655428 MGF655428 MQB655428 MZX655428 NJT655428 NTP655428 ODL655428 ONH655428 OXD655428 PGZ655428 PQV655428 QAR655428 QKN655428 QUJ655428 REF655428 ROB655428 RXX655428 SHT655428 SRP655428 TBL655428 TLH655428 TVD655428 UEZ655428 UOV655428 UYR655428 VIN655428 VSJ655428 WCF655428 WMB655428 WVX655428 P720964 JL720964 TH720964 ADD720964 AMZ720964 AWV720964 BGR720964 BQN720964 CAJ720964 CKF720964 CUB720964 DDX720964 DNT720964 DXP720964 EHL720964 ERH720964 FBD720964 FKZ720964 FUV720964 GER720964 GON720964 GYJ720964 HIF720964 HSB720964 IBX720964 ILT720964 IVP720964 JFL720964 JPH720964 JZD720964 KIZ720964 KSV720964 LCR720964 LMN720964 LWJ720964 MGF720964 MQB720964 MZX720964 NJT720964 NTP720964 ODL720964 ONH720964 OXD720964 PGZ720964 PQV720964 QAR720964 QKN720964 QUJ720964 REF720964 ROB720964 RXX720964 SHT720964 SRP720964 TBL720964 TLH720964 TVD720964 UEZ720964 UOV720964 UYR720964 VIN720964 VSJ720964 WCF720964 WMB720964 WVX720964 P786500 JL786500 TH786500 ADD786500 AMZ786500 AWV786500 BGR786500 BQN786500 CAJ786500 CKF786500 CUB786500 DDX786500 DNT786500 DXP786500 EHL786500 ERH786500 FBD786500 FKZ786500 FUV786500 GER786500 GON786500 GYJ786500 HIF786500 HSB786500 IBX786500 ILT786500 IVP786500 JFL786500 JPH786500 JZD786500 KIZ786500 KSV786500 LCR786500 LMN786500 LWJ786500 MGF786500 MQB786500 MZX786500 NJT786500 NTP786500 ODL786500 ONH786500 OXD786500 PGZ786500 PQV786500 QAR786500 QKN786500 QUJ786500 REF786500 ROB786500 RXX786500 SHT786500 SRP786500 TBL786500 TLH786500 TVD786500 UEZ786500 UOV786500 UYR786500 VIN786500 VSJ786500 WCF786500 WMB786500 WVX786500 P852036 JL852036 TH852036 ADD852036 AMZ852036 AWV852036 BGR852036 BQN852036 CAJ852036 CKF852036 CUB852036 DDX852036 DNT852036 DXP852036 EHL852036 ERH852036 FBD852036 FKZ852036 FUV852036 GER852036 GON852036 GYJ852036 HIF852036 HSB852036 IBX852036 ILT852036 IVP852036 JFL852036 JPH852036 JZD852036 KIZ852036 KSV852036 LCR852036 LMN852036 LWJ852036 MGF852036 MQB852036 MZX852036 NJT852036 NTP852036 ODL852036 ONH852036 OXD852036 PGZ852036 PQV852036 QAR852036 QKN852036 QUJ852036 REF852036 ROB852036 RXX852036 SHT852036 SRP852036 TBL852036 TLH852036 TVD852036 UEZ852036 UOV852036 UYR852036 VIN852036 VSJ852036 WCF852036 WMB852036 WVX852036 P917572 JL917572 TH917572 ADD917572 AMZ917572 AWV917572 BGR917572 BQN917572 CAJ917572 CKF917572 CUB917572 DDX917572 DNT917572 DXP917572 EHL917572 ERH917572 FBD917572 FKZ917572 FUV917572 GER917572 GON917572 GYJ917572 HIF917572 HSB917572 IBX917572 ILT917572 IVP917572 JFL917572 JPH917572 JZD917572 KIZ917572 KSV917572 LCR917572 LMN917572 LWJ917572 MGF917572 MQB917572 MZX917572 NJT917572 NTP917572 ODL917572 ONH917572 OXD917572 PGZ917572 PQV917572 QAR917572 QKN917572 QUJ917572 REF917572 ROB917572 RXX917572 SHT917572 SRP917572 TBL917572 TLH917572 TVD917572 UEZ917572 UOV917572 UYR917572 VIN917572 VSJ917572 WCF917572 WMB917572 WVX917572 P983108 JL983108 TH983108 ADD983108 AMZ983108 AWV983108 BGR983108 BQN983108 CAJ983108 CKF983108 CUB983108 DDX983108 DNT983108 DXP983108 EHL983108 ERH983108 FBD983108 FKZ983108 FUV983108 GER983108 GON983108 GYJ983108 HIF983108 HSB983108 IBX983108 ILT983108 IVP983108 JFL983108 JPH983108 JZD983108 KIZ983108 KSV983108 LCR983108 LMN983108 LWJ983108 MGF983108 MQB983108 MZX983108 NJT983108 NTP983108 ODL983108 ONH983108 OXD983108 PGZ983108 PQV983108 QAR983108 QKN983108 QUJ983108 REF983108 ROB983108 RXX983108 SHT983108 SRP983108 TBL983108 TLH983108 TVD983108 UEZ983108 UOV983108 UYR983108 VIN983108 VSJ983108 WCF983108 WMB983108 WVX983108 E29 JA29 SW29 ACS29 AMO29 AWK29 BGG29 BQC29 BZY29 CJU29 CTQ29 DDM29 DNI29 DXE29 EHA29 EQW29 FAS29 FKO29 FUK29 GEG29 GOC29 GXY29 HHU29 HRQ29 IBM29 ILI29 IVE29 JFA29 JOW29 JYS29 KIO29 KSK29 LCG29 LMC29 LVY29 MFU29 MPQ29 MZM29 NJI29 NTE29 ODA29 OMW29 OWS29 PGO29 PQK29 QAG29 QKC29 QTY29 RDU29 RNQ29 RXM29 SHI29 SRE29 TBA29 TKW29 TUS29 UEO29 UOK29 UYG29 VIC29 VRY29 WBU29 WLQ29 WVM29 E65565 JA65565 SW65565 ACS65565 AMO65565 AWK65565 BGG65565 BQC65565 BZY65565 CJU65565 CTQ65565 DDM65565 DNI65565 DXE65565 EHA65565 EQW65565 FAS65565 FKO65565 FUK65565 GEG65565 GOC65565 GXY65565 HHU65565 HRQ65565 IBM65565 ILI65565 IVE65565 JFA65565 JOW65565 JYS65565 KIO65565 KSK65565 LCG65565 LMC65565 LVY65565 MFU65565 MPQ65565 MZM65565 NJI65565 NTE65565 ODA65565 OMW65565 OWS65565 PGO65565 PQK65565 QAG65565 QKC65565 QTY65565 RDU65565 RNQ65565 RXM65565 SHI65565 SRE65565 TBA65565 TKW65565 TUS65565 UEO65565 UOK65565 UYG65565 VIC65565 VRY65565 WBU65565 WLQ65565 WVM65565 E131101 JA131101 SW131101 ACS131101 AMO131101 AWK131101 BGG131101 BQC131101 BZY131101 CJU131101 CTQ131101 DDM131101 DNI131101 DXE131101 EHA131101 EQW131101 FAS131101 FKO131101 FUK131101 GEG131101 GOC131101 GXY131101 HHU131101 HRQ131101 IBM131101 ILI131101 IVE131101 JFA131101 JOW131101 JYS131101 KIO131101 KSK131101 LCG131101 LMC131101 LVY131101 MFU131101 MPQ131101 MZM131101 NJI131101 NTE131101 ODA131101 OMW131101 OWS131101 PGO131101 PQK131101 QAG131101 QKC131101 QTY131101 RDU131101 RNQ131101 RXM131101 SHI131101 SRE131101 TBA131101 TKW131101 TUS131101 UEO131101 UOK131101 UYG131101 VIC131101 VRY131101 WBU131101 WLQ131101 WVM131101 E196637 JA196637 SW196637 ACS196637 AMO196637 AWK196637 BGG196637 BQC196637 BZY196637 CJU196637 CTQ196637 DDM196637 DNI196637 DXE196637 EHA196637 EQW196637 FAS196637 FKO196637 FUK196637 GEG196637 GOC196637 GXY196637 HHU196637 HRQ196637 IBM196637 ILI196637 IVE196637 JFA196637 JOW196637 JYS196637 KIO196637 KSK196637 LCG196637 LMC196637 LVY196637 MFU196637 MPQ196637 MZM196637 NJI196637 NTE196637 ODA196637 OMW196637 OWS196637 PGO196637 PQK196637 QAG196637 QKC196637 QTY196637 RDU196637 RNQ196637 RXM196637 SHI196637 SRE196637 TBA196637 TKW196637 TUS196637 UEO196637 UOK196637 UYG196637 VIC196637 VRY196637 WBU196637 WLQ196637 WVM196637 E262173 JA262173 SW262173 ACS262173 AMO262173 AWK262173 BGG262173 BQC262173 BZY262173 CJU262173 CTQ262173 DDM262173 DNI262173 DXE262173 EHA262173 EQW262173 FAS262173 FKO262173 FUK262173 GEG262173 GOC262173 GXY262173 HHU262173 HRQ262173 IBM262173 ILI262173 IVE262173 JFA262173 JOW262173 JYS262173 KIO262173 KSK262173 LCG262173 LMC262173 LVY262173 MFU262173 MPQ262173 MZM262173 NJI262173 NTE262173 ODA262173 OMW262173 OWS262173 PGO262173 PQK262173 QAG262173 QKC262173 QTY262173 RDU262173 RNQ262173 RXM262173 SHI262173 SRE262173 TBA262173 TKW262173 TUS262173 UEO262173 UOK262173 UYG262173 VIC262173 VRY262173 WBU262173 WLQ262173 WVM262173 E327709 JA327709 SW327709 ACS327709 AMO327709 AWK327709 BGG327709 BQC327709 BZY327709 CJU327709 CTQ327709 DDM327709 DNI327709 DXE327709 EHA327709 EQW327709 FAS327709 FKO327709 FUK327709 GEG327709 GOC327709 GXY327709 HHU327709 HRQ327709 IBM327709 ILI327709 IVE327709 JFA327709 JOW327709 JYS327709 KIO327709 KSK327709 LCG327709 LMC327709 LVY327709 MFU327709 MPQ327709 MZM327709 NJI327709 NTE327709 ODA327709 OMW327709 OWS327709 PGO327709 PQK327709 QAG327709 QKC327709 QTY327709 RDU327709 RNQ327709 RXM327709 SHI327709 SRE327709 TBA327709 TKW327709 TUS327709 UEO327709 UOK327709 UYG327709 VIC327709 VRY327709 WBU327709 WLQ327709 WVM327709 E393245 JA393245 SW393245 ACS393245 AMO393245 AWK393245 BGG393245 BQC393245 BZY393245 CJU393245 CTQ393245 DDM393245 DNI393245 DXE393245 EHA393245 EQW393245 FAS393245 FKO393245 FUK393245 GEG393245 GOC393245 GXY393245 HHU393245 HRQ393245 IBM393245 ILI393245 IVE393245 JFA393245 JOW393245 JYS393245 KIO393245 KSK393245 LCG393245 LMC393245 LVY393245 MFU393245 MPQ393245 MZM393245 NJI393245 NTE393245 ODA393245 OMW393245 OWS393245 PGO393245 PQK393245 QAG393245 QKC393245 QTY393245 RDU393245 RNQ393245 RXM393245 SHI393245 SRE393245 TBA393245 TKW393245 TUS393245 UEO393245 UOK393245 UYG393245 VIC393245 VRY393245 WBU393245 WLQ393245 WVM393245 E458781 JA458781 SW458781 ACS458781 AMO458781 AWK458781 BGG458781 BQC458781 BZY458781 CJU458781 CTQ458781 DDM458781 DNI458781 DXE458781 EHA458781 EQW458781 FAS458781 FKO458781 FUK458781 GEG458781 GOC458781 GXY458781 HHU458781 HRQ458781 IBM458781 ILI458781 IVE458781 JFA458781 JOW458781 JYS458781 KIO458781 KSK458781 LCG458781 LMC458781 LVY458781 MFU458781 MPQ458781 MZM458781 NJI458781 NTE458781 ODA458781 OMW458781 OWS458781 PGO458781 PQK458781 QAG458781 QKC458781 QTY458781 RDU458781 RNQ458781 RXM458781 SHI458781 SRE458781 TBA458781 TKW458781 TUS458781 UEO458781 UOK458781 UYG458781 VIC458781 VRY458781 WBU458781 WLQ458781 WVM458781 E524317 JA524317 SW524317 ACS524317 AMO524317 AWK524317 BGG524317 BQC524317 BZY524317 CJU524317 CTQ524317 DDM524317 DNI524317 DXE524317 EHA524317 EQW524317 FAS524317 FKO524317 FUK524317 GEG524317 GOC524317 GXY524317 HHU524317 HRQ524317 IBM524317 ILI524317 IVE524317 JFA524317 JOW524317 JYS524317 KIO524317 KSK524317 LCG524317 LMC524317 LVY524317 MFU524317 MPQ524317 MZM524317 NJI524317 NTE524317 ODA524317 OMW524317 OWS524317 PGO524317 PQK524317 QAG524317 QKC524317 QTY524317 RDU524317 RNQ524317 RXM524317 SHI524317 SRE524317 TBA524317 TKW524317 TUS524317 UEO524317 UOK524317 UYG524317 VIC524317 VRY524317 WBU524317 WLQ524317 WVM524317 E589853 JA589853 SW589853 ACS589853 AMO589853 AWK589853 BGG589853 BQC589853 BZY589853 CJU589853 CTQ589853 DDM589853 DNI589853 DXE589853 EHA589853 EQW589853 FAS589853 FKO589853 FUK589853 GEG589853 GOC589853 GXY589853 HHU589853 HRQ589853 IBM589853 ILI589853 IVE589853 JFA589853 JOW589853 JYS589853 KIO589853 KSK589853 LCG589853 LMC589853 LVY589853 MFU589853 MPQ589853 MZM589853 NJI589853 NTE589853 ODA589853 OMW589853 OWS589853 PGO589853 PQK589853 QAG589853 QKC589853 QTY589853 RDU589853 RNQ589853 RXM589853 SHI589853 SRE589853 TBA589853 TKW589853 TUS589853 UEO589853 UOK589853 UYG589853 VIC589853 VRY589853 WBU589853 WLQ589853 WVM589853 E655389 JA655389 SW655389 ACS655389 AMO655389 AWK655389 BGG655389 BQC655389 BZY655389 CJU655389 CTQ655389 DDM655389 DNI655389 DXE655389 EHA655389 EQW655389 FAS655389 FKO655389 FUK655389 GEG655389 GOC655389 GXY655389 HHU655389 HRQ655389 IBM655389 ILI655389 IVE655389 JFA655389 JOW655389 JYS655389 KIO655389 KSK655389 LCG655389 LMC655389 LVY655389 MFU655389 MPQ655389 MZM655389 NJI655389 NTE655389 ODA655389 OMW655389 OWS655389 PGO655389 PQK655389 QAG655389 QKC655389 QTY655389 RDU655389 RNQ655389 RXM655389 SHI655389 SRE655389 TBA655389 TKW655389 TUS655389 UEO655389 UOK655389 UYG655389 VIC655389 VRY655389 WBU655389 WLQ655389 WVM655389 E720925 JA720925 SW720925 ACS720925 AMO720925 AWK720925 BGG720925 BQC720925 BZY720925 CJU720925 CTQ720925 DDM720925 DNI720925 DXE720925 EHA720925 EQW720925 FAS720925 FKO720925 FUK720925 GEG720925 GOC720925 GXY720925 HHU720925 HRQ720925 IBM720925 ILI720925 IVE720925 JFA720925 JOW720925 JYS720925 KIO720925 KSK720925 LCG720925 LMC720925 LVY720925 MFU720925 MPQ720925 MZM720925 NJI720925 NTE720925 ODA720925 OMW720925 OWS720925 PGO720925 PQK720925 QAG720925 QKC720925 QTY720925 RDU720925 RNQ720925 RXM720925 SHI720925 SRE720925 TBA720925 TKW720925 TUS720925 UEO720925 UOK720925 UYG720925 VIC720925 VRY720925 WBU720925 WLQ720925 WVM720925 E786461 JA786461 SW786461 ACS786461 AMO786461 AWK786461 BGG786461 BQC786461 BZY786461 CJU786461 CTQ786461 DDM786461 DNI786461 DXE786461 EHA786461 EQW786461 FAS786461 FKO786461 FUK786461 GEG786461 GOC786461 GXY786461 HHU786461 HRQ786461 IBM786461 ILI786461 IVE786461 JFA786461 JOW786461 JYS786461 KIO786461 KSK786461 LCG786461 LMC786461 LVY786461 MFU786461 MPQ786461 MZM786461 NJI786461 NTE786461 ODA786461 OMW786461 OWS786461 PGO786461 PQK786461 QAG786461 QKC786461 QTY786461 RDU786461 RNQ786461 RXM786461 SHI786461 SRE786461 TBA786461 TKW786461 TUS786461 UEO786461 UOK786461 UYG786461 VIC786461 VRY786461 WBU786461 WLQ786461 WVM786461 E851997 JA851997 SW851997 ACS851997 AMO851997 AWK851997 BGG851997 BQC851997 BZY851997 CJU851997 CTQ851997 DDM851997 DNI851997 DXE851997 EHA851997 EQW851997 FAS851997 FKO851997 FUK851997 GEG851997 GOC851997 GXY851997 HHU851997 HRQ851997 IBM851997 ILI851997 IVE851997 JFA851997 JOW851997 JYS851997 KIO851997 KSK851997 LCG851997 LMC851997 LVY851997 MFU851997 MPQ851997 MZM851997 NJI851997 NTE851997 ODA851997 OMW851997 OWS851997 PGO851997 PQK851997 QAG851997 QKC851997 QTY851997 RDU851997 RNQ851997 RXM851997 SHI851997 SRE851997 TBA851997 TKW851997 TUS851997 UEO851997 UOK851997 UYG851997 VIC851997 VRY851997 WBU851997 WLQ851997 WVM851997 E917533 JA917533 SW917533 ACS917533 AMO917533 AWK917533 BGG917533 BQC917533 BZY917533 CJU917533 CTQ917533 DDM917533 DNI917533 DXE917533 EHA917533 EQW917533 FAS917533 FKO917533 FUK917533 GEG917533 GOC917533 GXY917533 HHU917533 HRQ917533 IBM917533 ILI917533 IVE917533 JFA917533 JOW917533 JYS917533 KIO917533 KSK917533 LCG917533 LMC917533 LVY917533 MFU917533 MPQ917533 MZM917533 NJI917533 NTE917533 ODA917533 OMW917533 OWS917533 PGO917533 PQK917533 QAG917533 QKC917533 QTY917533 RDU917533 RNQ917533 RXM917533 SHI917533 SRE917533 TBA917533 TKW917533 TUS917533 UEO917533 UOK917533 UYG917533 VIC917533 VRY917533 WBU917533 WLQ917533 WVM917533 E983069 JA983069 SW983069 ACS983069 AMO983069 AWK983069 BGG983069 BQC983069 BZY983069 CJU983069 CTQ983069 DDM983069 DNI983069 DXE983069 EHA983069 EQW983069 FAS983069 FKO983069 FUK983069 GEG983069 GOC983069 GXY983069 HHU983069 HRQ983069 IBM983069 ILI983069 IVE983069 JFA983069 JOW983069 JYS983069 KIO983069 KSK983069 LCG983069 LMC983069 LVY983069 MFU983069 MPQ983069 MZM983069 NJI983069 NTE983069 ODA983069 OMW983069 OWS983069 PGO983069 PQK983069 QAG983069 QKC983069 QTY983069 RDU983069 RNQ983069 RXM983069 SHI983069 SRE983069 TBA983069 TKW983069 TUS983069 UEO983069 UOK983069 UYG983069 VIC983069 VRY983069 WBU983069 WLQ983069 WVM983069 E31 JA31 SW31 ACS31 AMO31 AWK31 BGG31 BQC31 BZY31 CJU31 CTQ31 DDM31 DNI31 DXE31 EHA31 EQW31 FAS31 FKO31 FUK31 GEG31 GOC31 GXY31 HHU31 HRQ31 IBM31 ILI31 IVE31 JFA31 JOW31 JYS31 KIO31 KSK31 LCG31 LMC31 LVY31 MFU31 MPQ31 MZM31 NJI31 NTE31 ODA31 OMW31 OWS31 PGO31 PQK31 QAG31 QKC31 QTY31 RDU31 RNQ31 RXM31 SHI31 SRE31 TBA31 TKW31 TUS31 UEO31 UOK31 UYG31 VIC31 VRY31 WBU31 WLQ31 WVM31 E65567 JA65567 SW65567 ACS65567 AMO65567 AWK65567 BGG65567 BQC65567 BZY65567 CJU65567 CTQ65567 DDM65567 DNI65567 DXE65567 EHA65567 EQW65567 FAS65567 FKO65567 FUK65567 GEG65567 GOC65567 GXY65567 HHU65567 HRQ65567 IBM65567 ILI65567 IVE65567 JFA65567 JOW65567 JYS65567 KIO65567 KSK65567 LCG65567 LMC65567 LVY65567 MFU65567 MPQ65567 MZM65567 NJI65567 NTE65567 ODA65567 OMW65567 OWS65567 PGO65567 PQK65567 QAG65567 QKC65567 QTY65567 RDU65567 RNQ65567 RXM65567 SHI65567 SRE65567 TBA65567 TKW65567 TUS65567 UEO65567 UOK65567 UYG65567 VIC65567 VRY65567 WBU65567 WLQ65567 WVM65567 E131103 JA131103 SW131103 ACS131103 AMO131103 AWK131103 BGG131103 BQC131103 BZY131103 CJU131103 CTQ131103 DDM131103 DNI131103 DXE131103 EHA131103 EQW131103 FAS131103 FKO131103 FUK131103 GEG131103 GOC131103 GXY131103 HHU131103 HRQ131103 IBM131103 ILI131103 IVE131103 JFA131103 JOW131103 JYS131103 KIO131103 KSK131103 LCG131103 LMC131103 LVY131103 MFU131103 MPQ131103 MZM131103 NJI131103 NTE131103 ODA131103 OMW131103 OWS131103 PGO131103 PQK131103 QAG131103 QKC131103 QTY131103 RDU131103 RNQ131103 RXM131103 SHI131103 SRE131103 TBA131103 TKW131103 TUS131103 UEO131103 UOK131103 UYG131103 VIC131103 VRY131103 WBU131103 WLQ131103 WVM131103 E196639 JA196639 SW196639 ACS196639 AMO196639 AWK196639 BGG196639 BQC196639 BZY196639 CJU196639 CTQ196639 DDM196639 DNI196639 DXE196639 EHA196639 EQW196639 FAS196639 FKO196639 FUK196639 GEG196639 GOC196639 GXY196639 HHU196639 HRQ196639 IBM196639 ILI196639 IVE196639 JFA196639 JOW196639 JYS196639 KIO196639 KSK196639 LCG196639 LMC196639 LVY196639 MFU196639 MPQ196639 MZM196639 NJI196639 NTE196639 ODA196639 OMW196639 OWS196639 PGO196639 PQK196639 QAG196639 QKC196639 QTY196639 RDU196639 RNQ196639 RXM196639 SHI196639 SRE196639 TBA196639 TKW196639 TUS196639 UEO196639 UOK196639 UYG196639 VIC196639 VRY196639 WBU196639 WLQ196639 WVM196639 E262175 JA262175 SW262175 ACS262175 AMO262175 AWK262175 BGG262175 BQC262175 BZY262175 CJU262175 CTQ262175 DDM262175 DNI262175 DXE262175 EHA262175 EQW262175 FAS262175 FKO262175 FUK262175 GEG262175 GOC262175 GXY262175 HHU262175 HRQ262175 IBM262175 ILI262175 IVE262175 JFA262175 JOW262175 JYS262175 KIO262175 KSK262175 LCG262175 LMC262175 LVY262175 MFU262175 MPQ262175 MZM262175 NJI262175 NTE262175 ODA262175 OMW262175 OWS262175 PGO262175 PQK262175 QAG262175 QKC262175 QTY262175 RDU262175 RNQ262175 RXM262175 SHI262175 SRE262175 TBA262175 TKW262175 TUS262175 UEO262175 UOK262175 UYG262175 VIC262175 VRY262175 WBU262175 WLQ262175 WVM262175 E327711 JA327711 SW327711 ACS327711 AMO327711 AWK327711 BGG327711 BQC327711 BZY327711 CJU327711 CTQ327711 DDM327711 DNI327711 DXE327711 EHA327711 EQW327711 FAS327711 FKO327711 FUK327711 GEG327711 GOC327711 GXY327711 HHU327711 HRQ327711 IBM327711 ILI327711 IVE327711 JFA327711 JOW327711 JYS327711 KIO327711 KSK327711 LCG327711 LMC327711 LVY327711 MFU327711 MPQ327711 MZM327711 NJI327711 NTE327711 ODA327711 OMW327711 OWS327711 PGO327711 PQK327711 QAG327711 QKC327711 QTY327711 RDU327711 RNQ327711 RXM327711 SHI327711 SRE327711 TBA327711 TKW327711 TUS327711 UEO327711 UOK327711 UYG327711 VIC327711 VRY327711 WBU327711 WLQ327711 WVM327711 E393247 JA393247 SW393247 ACS393247 AMO393247 AWK393247 BGG393247 BQC393247 BZY393247 CJU393247 CTQ393247 DDM393247 DNI393247 DXE393247 EHA393247 EQW393247 FAS393247 FKO393247 FUK393247 GEG393247 GOC393247 GXY393247 HHU393247 HRQ393247 IBM393247 ILI393247 IVE393247 JFA393247 JOW393247 JYS393247 KIO393247 KSK393247 LCG393247 LMC393247 LVY393247 MFU393247 MPQ393247 MZM393247 NJI393247 NTE393247 ODA393247 OMW393247 OWS393247 PGO393247 PQK393247 QAG393247 QKC393247 QTY393247 RDU393247 RNQ393247 RXM393247 SHI393247 SRE393247 TBA393247 TKW393247 TUS393247 UEO393247 UOK393247 UYG393247 VIC393247 VRY393247 WBU393247 WLQ393247 WVM393247 E458783 JA458783 SW458783 ACS458783 AMO458783 AWK458783 BGG458783 BQC458783 BZY458783 CJU458783 CTQ458783 DDM458783 DNI458783 DXE458783 EHA458783 EQW458783 FAS458783 FKO458783 FUK458783 GEG458783 GOC458783 GXY458783 HHU458783 HRQ458783 IBM458783 ILI458783 IVE458783 JFA458783 JOW458783 JYS458783 KIO458783 KSK458783 LCG458783 LMC458783 LVY458783 MFU458783 MPQ458783 MZM458783 NJI458783 NTE458783 ODA458783 OMW458783 OWS458783 PGO458783 PQK458783 QAG458783 QKC458783 QTY458783 RDU458783 RNQ458783 RXM458783 SHI458783 SRE458783 TBA458783 TKW458783 TUS458783 UEO458783 UOK458783 UYG458783 VIC458783 VRY458783 WBU458783 WLQ458783 WVM458783 E524319 JA524319 SW524319 ACS524319 AMO524319 AWK524319 BGG524319 BQC524319 BZY524319 CJU524319 CTQ524319 DDM524319 DNI524319 DXE524319 EHA524319 EQW524319 FAS524319 FKO524319 FUK524319 GEG524319 GOC524319 GXY524319 HHU524319 HRQ524319 IBM524319 ILI524319 IVE524319 JFA524319 JOW524319 JYS524319 KIO524319 KSK524319 LCG524319 LMC524319 LVY524319 MFU524319 MPQ524319 MZM524319 NJI524319 NTE524319 ODA524319 OMW524319 OWS524319 PGO524319 PQK524319 QAG524319 QKC524319 QTY524319 RDU524319 RNQ524319 RXM524319 SHI524319 SRE524319 TBA524319 TKW524319 TUS524319 UEO524319 UOK524319 UYG524319 VIC524319 VRY524319 WBU524319 WLQ524319 WVM524319 E589855 JA589855 SW589855 ACS589855 AMO589855 AWK589855 BGG589855 BQC589855 BZY589855 CJU589855 CTQ589855 DDM589855 DNI589855 DXE589855 EHA589855 EQW589855 FAS589855 FKO589855 FUK589855 GEG589855 GOC589855 GXY589855 HHU589855 HRQ589855 IBM589855 ILI589855 IVE589855 JFA589855 JOW589855 JYS589855 KIO589855 KSK589855 LCG589855 LMC589855 LVY589855 MFU589855 MPQ589855 MZM589855 NJI589855 NTE589855 ODA589855 OMW589855 OWS589855 PGO589855 PQK589855 QAG589855 QKC589855 QTY589855 RDU589855 RNQ589855 RXM589855 SHI589855 SRE589855 TBA589855 TKW589855 TUS589855 UEO589855 UOK589855 UYG589855 VIC589855 VRY589855 WBU589855 WLQ589855 WVM589855 E655391 JA655391 SW655391 ACS655391 AMO655391 AWK655391 BGG655391 BQC655391 BZY655391 CJU655391 CTQ655391 DDM655391 DNI655391 DXE655391 EHA655391 EQW655391 FAS655391 FKO655391 FUK655391 GEG655391 GOC655391 GXY655391 HHU655391 HRQ655391 IBM655391 ILI655391 IVE655391 JFA655391 JOW655391 JYS655391 KIO655391 KSK655391 LCG655391 LMC655391 LVY655391 MFU655391 MPQ655391 MZM655391 NJI655391 NTE655391 ODA655391 OMW655391 OWS655391 PGO655391 PQK655391 QAG655391 QKC655391 QTY655391 RDU655391 RNQ655391 RXM655391 SHI655391 SRE655391 TBA655391 TKW655391 TUS655391 UEO655391 UOK655391 UYG655391 VIC655391 VRY655391 WBU655391 WLQ655391 WVM655391 E720927 JA720927 SW720927 ACS720927 AMO720927 AWK720927 BGG720927 BQC720927 BZY720927 CJU720927 CTQ720927 DDM720927 DNI720927 DXE720927 EHA720927 EQW720927 FAS720927 FKO720927 FUK720927 GEG720927 GOC720927 GXY720927 HHU720927 HRQ720927 IBM720927 ILI720927 IVE720927 JFA720927 JOW720927 JYS720927 KIO720927 KSK720927 LCG720927 LMC720927 LVY720927 MFU720927 MPQ720927 MZM720927 NJI720927 NTE720927 ODA720927 OMW720927 OWS720927 PGO720927 PQK720927 QAG720927 QKC720927 QTY720927 RDU720927 RNQ720927 RXM720927 SHI720927 SRE720927 TBA720927 TKW720927 TUS720927 UEO720927 UOK720927 UYG720927 VIC720927 VRY720927 WBU720927 WLQ720927 WVM720927 E786463 JA786463 SW786463 ACS786463 AMO786463 AWK786463 BGG786463 BQC786463 BZY786463 CJU786463 CTQ786463 DDM786463 DNI786463 DXE786463 EHA786463 EQW786463 FAS786463 FKO786463 FUK786463 GEG786463 GOC786463 GXY786463 HHU786463 HRQ786463 IBM786463 ILI786463 IVE786463 JFA786463 JOW786463 JYS786463 KIO786463 KSK786463 LCG786463 LMC786463 LVY786463 MFU786463 MPQ786463 MZM786463 NJI786463 NTE786463 ODA786463 OMW786463 OWS786463 PGO786463 PQK786463 QAG786463 QKC786463 QTY786463 RDU786463 RNQ786463 RXM786463 SHI786463 SRE786463 TBA786463 TKW786463 TUS786463 UEO786463 UOK786463 UYG786463 VIC786463 VRY786463 WBU786463 WLQ786463 WVM786463 E851999 JA851999 SW851999 ACS851999 AMO851999 AWK851999 BGG851999 BQC851999 BZY851999 CJU851999 CTQ851999 DDM851999 DNI851999 DXE851999 EHA851999 EQW851999 FAS851999 FKO851999 FUK851999 GEG851999 GOC851999 GXY851999 HHU851999 HRQ851999 IBM851999 ILI851999 IVE851999 JFA851999 JOW851999 JYS851999 KIO851999 KSK851999 LCG851999 LMC851999 LVY851999 MFU851999 MPQ851999 MZM851999 NJI851999 NTE851999 ODA851999 OMW851999 OWS851999 PGO851999 PQK851999 QAG851999 QKC851999 QTY851999 RDU851999 RNQ851999 RXM851999 SHI851999 SRE851999 TBA851999 TKW851999 TUS851999 UEO851999 UOK851999 UYG851999 VIC851999 VRY851999 WBU851999 WLQ851999 WVM851999 E917535 JA917535 SW917535 ACS917535 AMO917535 AWK917535 BGG917535 BQC917535 BZY917535 CJU917535 CTQ917535 DDM917535 DNI917535 DXE917535 EHA917535 EQW917535 FAS917535 FKO917535 FUK917535 GEG917535 GOC917535 GXY917535 HHU917535 HRQ917535 IBM917535 ILI917535 IVE917535 JFA917535 JOW917535 JYS917535 KIO917535 KSK917535 LCG917535 LMC917535 LVY917535 MFU917535 MPQ917535 MZM917535 NJI917535 NTE917535 ODA917535 OMW917535 OWS917535 PGO917535 PQK917535 QAG917535 QKC917535 QTY917535 RDU917535 RNQ917535 RXM917535 SHI917535 SRE917535 TBA917535 TKW917535 TUS917535 UEO917535 UOK917535 UYG917535 VIC917535 VRY917535 WBU917535 WLQ917535 WVM917535 E983071 JA983071 SW983071 ACS983071 AMO983071 AWK983071 BGG983071 BQC983071 BZY983071 CJU983071 CTQ983071 DDM983071 DNI983071 DXE983071 EHA983071 EQW983071 FAS983071 FKO983071 FUK983071 GEG983071 GOC983071 GXY983071 HHU983071 HRQ983071 IBM983071 ILI983071 IVE983071 JFA983071 JOW983071 JYS983071 KIO983071 KSK983071 LCG983071 LMC983071 LVY983071 MFU983071 MPQ983071 MZM983071 NJI983071 NTE983071 ODA983071 OMW983071 OWS983071 PGO983071 PQK983071 QAG983071 QKC983071 QTY983071 RDU983071 RNQ983071 RXM983071 SHI983071 SRE983071 TBA983071 TKW983071 TUS983071 UEO983071 UOK983071 UYG983071 VIC983071 VRY983071 WBU983071 WLQ983071 WVM983071 E33 JA33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E35 JA35 SW35 ACS35 AMO35 AWK35 BGG35 BQC35 BZY35 CJU35 CTQ35 DDM35 DNI35 DXE35 EHA35 EQW35 FAS35 FKO35 FUK35 GEG35 GOC35 GXY35 HHU35 HRQ35 IBM35 ILI35 IVE35 JFA35 JOW35 JYS35 KIO35 KSK35 LCG35 LMC35 LVY35 MFU35 MPQ35 MZM35 NJI35 NTE35 ODA35 OMW35 OWS35 PGO35 PQK35 QAG35 QKC35 QTY35 RDU35 RNQ35 RXM35 SHI35 SRE35 TBA35 TKW35 TUS35 UEO35 UOK35 UYG35 VIC35 VRY35 WBU35 WLQ35 WVM35 E65571 JA65571 SW65571 ACS65571 AMO65571 AWK65571 BGG65571 BQC65571 BZY65571 CJU65571 CTQ65571 DDM65571 DNI65571 DXE65571 EHA65571 EQW65571 FAS65571 FKO65571 FUK65571 GEG65571 GOC65571 GXY65571 HHU65571 HRQ65571 IBM65571 ILI65571 IVE65571 JFA65571 JOW65571 JYS65571 KIO65571 KSK65571 LCG65571 LMC65571 LVY65571 MFU65571 MPQ65571 MZM65571 NJI65571 NTE65571 ODA65571 OMW65571 OWS65571 PGO65571 PQK65571 QAG65571 QKC65571 QTY65571 RDU65571 RNQ65571 RXM65571 SHI65571 SRE65571 TBA65571 TKW65571 TUS65571 UEO65571 UOK65571 UYG65571 VIC65571 VRY65571 WBU65571 WLQ65571 WVM65571 E131107 JA131107 SW131107 ACS131107 AMO131107 AWK131107 BGG131107 BQC131107 BZY131107 CJU131107 CTQ131107 DDM131107 DNI131107 DXE131107 EHA131107 EQW131107 FAS131107 FKO131107 FUK131107 GEG131107 GOC131107 GXY131107 HHU131107 HRQ131107 IBM131107 ILI131107 IVE131107 JFA131107 JOW131107 JYS131107 KIO131107 KSK131107 LCG131107 LMC131107 LVY131107 MFU131107 MPQ131107 MZM131107 NJI131107 NTE131107 ODA131107 OMW131107 OWS131107 PGO131107 PQK131107 QAG131107 QKC131107 QTY131107 RDU131107 RNQ131107 RXM131107 SHI131107 SRE131107 TBA131107 TKW131107 TUS131107 UEO131107 UOK131107 UYG131107 VIC131107 VRY131107 WBU131107 WLQ131107 WVM131107 E196643 JA196643 SW196643 ACS196643 AMO196643 AWK196643 BGG196643 BQC196643 BZY196643 CJU196643 CTQ196643 DDM196643 DNI196643 DXE196643 EHA196643 EQW196643 FAS196643 FKO196643 FUK196643 GEG196643 GOC196643 GXY196643 HHU196643 HRQ196643 IBM196643 ILI196643 IVE196643 JFA196643 JOW196643 JYS196643 KIO196643 KSK196643 LCG196643 LMC196643 LVY196643 MFU196643 MPQ196643 MZM196643 NJI196643 NTE196643 ODA196643 OMW196643 OWS196643 PGO196643 PQK196643 QAG196643 QKC196643 QTY196643 RDU196643 RNQ196643 RXM196643 SHI196643 SRE196643 TBA196643 TKW196643 TUS196643 UEO196643 UOK196643 UYG196643 VIC196643 VRY196643 WBU196643 WLQ196643 WVM196643 E262179 JA262179 SW262179 ACS262179 AMO262179 AWK262179 BGG262179 BQC262179 BZY262179 CJU262179 CTQ262179 DDM262179 DNI262179 DXE262179 EHA262179 EQW262179 FAS262179 FKO262179 FUK262179 GEG262179 GOC262179 GXY262179 HHU262179 HRQ262179 IBM262179 ILI262179 IVE262179 JFA262179 JOW262179 JYS262179 KIO262179 KSK262179 LCG262179 LMC262179 LVY262179 MFU262179 MPQ262179 MZM262179 NJI262179 NTE262179 ODA262179 OMW262179 OWS262179 PGO262179 PQK262179 QAG262179 QKC262179 QTY262179 RDU262179 RNQ262179 RXM262179 SHI262179 SRE262179 TBA262179 TKW262179 TUS262179 UEO262179 UOK262179 UYG262179 VIC262179 VRY262179 WBU262179 WLQ262179 WVM262179 E327715 JA327715 SW327715 ACS327715 AMO327715 AWK327715 BGG327715 BQC327715 BZY327715 CJU327715 CTQ327715 DDM327715 DNI327715 DXE327715 EHA327715 EQW327715 FAS327715 FKO327715 FUK327715 GEG327715 GOC327715 GXY327715 HHU327715 HRQ327715 IBM327715 ILI327715 IVE327715 JFA327715 JOW327715 JYS327715 KIO327715 KSK327715 LCG327715 LMC327715 LVY327715 MFU327715 MPQ327715 MZM327715 NJI327715 NTE327715 ODA327715 OMW327715 OWS327715 PGO327715 PQK327715 QAG327715 QKC327715 QTY327715 RDU327715 RNQ327715 RXM327715 SHI327715 SRE327715 TBA327715 TKW327715 TUS327715 UEO327715 UOK327715 UYG327715 VIC327715 VRY327715 WBU327715 WLQ327715 WVM327715 E393251 JA393251 SW393251 ACS393251 AMO393251 AWK393251 BGG393251 BQC393251 BZY393251 CJU393251 CTQ393251 DDM393251 DNI393251 DXE393251 EHA393251 EQW393251 FAS393251 FKO393251 FUK393251 GEG393251 GOC393251 GXY393251 HHU393251 HRQ393251 IBM393251 ILI393251 IVE393251 JFA393251 JOW393251 JYS393251 KIO393251 KSK393251 LCG393251 LMC393251 LVY393251 MFU393251 MPQ393251 MZM393251 NJI393251 NTE393251 ODA393251 OMW393251 OWS393251 PGO393251 PQK393251 QAG393251 QKC393251 QTY393251 RDU393251 RNQ393251 RXM393251 SHI393251 SRE393251 TBA393251 TKW393251 TUS393251 UEO393251 UOK393251 UYG393251 VIC393251 VRY393251 WBU393251 WLQ393251 WVM393251 E458787 JA458787 SW458787 ACS458787 AMO458787 AWK458787 BGG458787 BQC458787 BZY458787 CJU458787 CTQ458787 DDM458787 DNI458787 DXE458787 EHA458787 EQW458787 FAS458787 FKO458787 FUK458787 GEG458787 GOC458787 GXY458787 HHU458787 HRQ458787 IBM458787 ILI458787 IVE458787 JFA458787 JOW458787 JYS458787 KIO458787 KSK458787 LCG458787 LMC458787 LVY458787 MFU458787 MPQ458787 MZM458787 NJI458787 NTE458787 ODA458787 OMW458787 OWS458787 PGO458787 PQK458787 QAG458787 QKC458787 QTY458787 RDU458787 RNQ458787 RXM458787 SHI458787 SRE458787 TBA458787 TKW458787 TUS458787 UEO458787 UOK458787 UYG458787 VIC458787 VRY458787 WBU458787 WLQ458787 WVM458787 E524323 JA524323 SW524323 ACS524323 AMO524323 AWK524323 BGG524323 BQC524323 BZY524323 CJU524323 CTQ524323 DDM524323 DNI524323 DXE524323 EHA524323 EQW524323 FAS524323 FKO524323 FUK524323 GEG524323 GOC524323 GXY524323 HHU524323 HRQ524323 IBM524323 ILI524323 IVE524323 JFA524323 JOW524323 JYS524323 KIO524323 KSK524323 LCG524323 LMC524323 LVY524323 MFU524323 MPQ524323 MZM524323 NJI524323 NTE524323 ODA524323 OMW524323 OWS524323 PGO524323 PQK524323 QAG524323 QKC524323 QTY524323 RDU524323 RNQ524323 RXM524323 SHI524323 SRE524323 TBA524323 TKW524323 TUS524323 UEO524323 UOK524323 UYG524323 VIC524323 VRY524323 WBU524323 WLQ524323 WVM524323 E589859 JA589859 SW589859 ACS589859 AMO589859 AWK589859 BGG589859 BQC589859 BZY589859 CJU589859 CTQ589859 DDM589859 DNI589859 DXE589859 EHA589859 EQW589859 FAS589859 FKO589859 FUK589859 GEG589859 GOC589859 GXY589859 HHU589859 HRQ589859 IBM589859 ILI589859 IVE589859 JFA589859 JOW589859 JYS589859 KIO589859 KSK589859 LCG589859 LMC589859 LVY589859 MFU589859 MPQ589859 MZM589859 NJI589859 NTE589859 ODA589859 OMW589859 OWS589859 PGO589859 PQK589859 QAG589859 QKC589859 QTY589859 RDU589859 RNQ589859 RXM589859 SHI589859 SRE589859 TBA589859 TKW589859 TUS589859 UEO589859 UOK589859 UYG589859 VIC589859 VRY589859 WBU589859 WLQ589859 WVM589859 E655395 JA655395 SW655395 ACS655395 AMO655395 AWK655395 BGG655395 BQC655395 BZY655395 CJU655395 CTQ655395 DDM655395 DNI655395 DXE655395 EHA655395 EQW655395 FAS655395 FKO655395 FUK655395 GEG655395 GOC655395 GXY655395 HHU655395 HRQ655395 IBM655395 ILI655395 IVE655395 JFA655395 JOW655395 JYS655395 KIO655395 KSK655395 LCG655395 LMC655395 LVY655395 MFU655395 MPQ655395 MZM655395 NJI655395 NTE655395 ODA655395 OMW655395 OWS655395 PGO655395 PQK655395 QAG655395 QKC655395 QTY655395 RDU655395 RNQ655395 RXM655395 SHI655395 SRE655395 TBA655395 TKW655395 TUS655395 UEO655395 UOK655395 UYG655395 VIC655395 VRY655395 WBU655395 WLQ655395 WVM655395 E720931 JA720931 SW720931 ACS720931 AMO720931 AWK720931 BGG720931 BQC720931 BZY720931 CJU720931 CTQ720931 DDM720931 DNI720931 DXE720931 EHA720931 EQW720931 FAS720931 FKO720931 FUK720931 GEG720931 GOC720931 GXY720931 HHU720931 HRQ720931 IBM720931 ILI720931 IVE720931 JFA720931 JOW720931 JYS720931 KIO720931 KSK720931 LCG720931 LMC720931 LVY720931 MFU720931 MPQ720931 MZM720931 NJI720931 NTE720931 ODA720931 OMW720931 OWS720931 PGO720931 PQK720931 QAG720931 QKC720931 QTY720931 RDU720931 RNQ720931 RXM720931 SHI720931 SRE720931 TBA720931 TKW720931 TUS720931 UEO720931 UOK720931 UYG720931 VIC720931 VRY720931 WBU720931 WLQ720931 WVM720931 E786467 JA786467 SW786467 ACS786467 AMO786467 AWK786467 BGG786467 BQC786467 BZY786467 CJU786467 CTQ786467 DDM786467 DNI786467 DXE786467 EHA786467 EQW786467 FAS786467 FKO786467 FUK786467 GEG786467 GOC786467 GXY786467 HHU786467 HRQ786467 IBM786467 ILI786467 IVE786467 JFA786467 JOW786467 JYS786467 KIO786467 KSK786467 LCG786467 LMC786467 LVY786467 MFU786467 MPQ786467 MZM786467 NJI786467 NTE786467 ODA786467 OMW786467 OWS786467 PGO786467 PQK786467 QAG786467 QKC786467 QTY786467 RDU786467 RNQ786467 RXM786467 SHI786467 SRE786467 TBA786467 TKW786467 TUS786467 UEO786467 UOK786467 UYG786467 VIC786467 VRY786467 WBU786467 WLQ786467 WVM786467 E852003 JA852003 SW852003 ACS852003 AMO852003 AWK852003 BGG852003 BQC852003 BZY852003 CJU852003 CTQ852003 DDM852003 DNI852003 DXE852003 EHA852003 EQW852003 FAS852003 FKO852003 FUK852003 GEG852003 GOC852003 GXY852003 HHU852003 HRQ852003 IBM852003 ILI852003 IVE852003 JFA852003 JOW852003 JYS852003 KIO852003 KSK852003 LCG852003 LMC852003 LVY852003 MFU852003 MPQ852003 MZM852003 NJI852003 NTE852003 ODA852003 OMW852003 OWS852003 PGO852003 PQK852003 QAG852003 QKC852003 QTY852003 RDU852003 RNQ852003 RXM852003 SHI852003 SRE852003 TBA852003 TKW852003 TUS852003 UEO852003 UOK852003 UYG852003 VIC852003 VRY852003 WBU852003 WLQ852003 WVM852003 E917539 JA917539 SW917539 ACS917539 AMO917539 AWK917539 BGG917539 BQC917539 BZY917539 CJU917539 CTQ917539 DDM917539 DNI917539 DXE917539 EHA917539 EQW917539 FAS917539 FKO917539 FUK917539 GEG917539 GOC917539 GXY917539 HHU917539 HRQ917539 IBM917539 ILI917539 IVE917539 JFA917539 JOW917539 JYS917539 KIO917539 KSK917539 LCG917539 LMC917539 LVY917539 MFU917539 MPQ917539 MZM917539 NJI917539 NTE917539 ODA917539 OMW917539 OWS917539 PGO917539 PQK917539 QAG917539 QKC917539 QTY917539 RDU917539 RNQ917539 RXM917539 SHI917539 SRE917539 TBA917539 TKW917539 TUS917539 UEO917539 UOK917539 UYG917539 VIC917539 VRY917539 WBU917539 WLQ917539 WVM917539 E983075 JA983075 SW983075 ACS983075 AMO983075 AWK983075 BGG983075 BQC983075 BZY983075 CJU983075 CTQ983075 DDM983075 DNI983075 DXE983075 EHA983075 EQW983075 FAS983075 FKO983075 FUK983075 GEG983075 GOC983075 GXY983075 HHU983075 HRQ983075 IBM983075 ILI983075 IVE983075 JFA983075 JOW983075 JYS983075 KIO983075 KSK983075 LCG983075 LMC983075 LVY983075 MFU983075 MPQ983075 MZM983075 NJI983075 NTE983075 ODA983075 OMW983075 OWS983075 PGO983075 PQK983075 QAG983075 QKC983075 QTY983075 RDU983075 RNQ983075 RXM983075 SHI983075 SRE983075 TBA983075 TKW983075 TUS983075 UEO983075 UOK983075 UYG983075 VIC983075 VRY983075 WBU983075 WLQ983075 WVM983075 E37 JA37 SW37 ACS37 AMO37 AWK37 BGG37 BQC37 BZY37 CJU37 CTQ37 DDM37 DNI37 DXE37 EHA37 EQW37 FAS37 FKO37 FUK37 GEG37 GOC37 GXY37 HHU37 HRQ37 IBM37 ILI37 IVE37 JFA37 JOW37 JYS37 KIO37 KSK37 LCG37 LMC37 LVY37 MFU37 MPQ37 MZM37 NJI37 NTE37 ODA37 OMW37 OWS37 PGO37 PQK37 QAG37 QKC37 QTY37 RDU37 RNQ37 RXM37 SHI37 SRE37 TBA37 TKW37 TUS37 UEO37 UOK37 UYG37 VIC37 VRY37 WBU37 WLQ37 WVM37 E65573 JA65573 SW65573 ACS65573 AMO65573 AWK65573 BGG65573 BQC65573 BZY65573 CJU65573 CTQ65573 DDM65573 DNI65573 DXE65573 EHA65573 EQW65573 FAS65573 FKO65573 FUK65573 GEG65573 GOC65573 GXY65573 HHU65573 HRQ65573 IBM65573 ILI65573 IVE65573 JFA65573 JOW65573 JYS65573 KIO65573 KSK65573 LCG65573 LMC65573 LVY65573 MFU65573 MPQ65573 MZM65573 NJI65573 NTE65573 ODA65573 OMW65573 OWS65573 PGO65573 PQK65573 QAG65573 QKC65573 QTY65573 RDU65573 RNQ65573 RXM65573 SHI65573 SRE65573 TBA65573 TKW65573 TUS65573 UEO65573 UOK65573 UYG65573 VIC65573 VRY65573 WBU65573 WLQ65573 WVM65573 E131109 JA131109 SW131109 ACS131109 AMO131109 AWK131109 BGG131109 BQC131109 BZY131109 CJU131109 CTQ131109 DDM131109 DNI131109 DXE131109 EHA131109 EQW131109 FAS131109 FKO131109 FUK131109 GEG131109 GOC131109 GXY131109 HHU131109 HRQ131109 IBM131109 ILI131109 IVE131109 JFA131109 JOW131109 JYS131109 KIO131109 KSK131109 LCG131109 LMC131109 LVY131109 MFU131109 MPQ131109 MZM131109 NJI131109 NTE131109 ODA131109 OMW131109 OWS131109 PGO131109 PQK131109 QAG131109 QKC131109 QTY131109 RDU131109 RNQ131109 RXM131109 SHI131109 SRE131109 TBA131109 TKW131109 TUS131109 UEO131109 UOK131109 UYG131109 VIC131109 VRY131109 WBU131109 WLQ131109 WVM131109 E196645 JA196645 SW196645 ACS196645 AMO196645 AWK196645 BGG196645 BQC196645 BZY196645 CJU196645 CTQ196645 DDM196645 DNI196645 DXE196645 EHA196645 EQW196645 FAS196645 FKO196645 FUK196645 GEG196645 GOC196645 GXY196645 HHU196645 HRQ196645 IBM196645 ILI196645 IVE196645 JFA196645 JOW196645 JYS196645 KIO196645 KSK196645 LCG196645 LMC196645 LVY196645 MFU196645 MPQ196645 MZM196645 NJI196645 NTE196645 ODA196645 OMW196645 OWS196645 PGO196645 PQK196645 QAG196645 QKC196645 QTY196645 RDU196645 RNQ196645 RXM196645 SHI196645 SRE196645 TBA196645 TKW196645 TUS196645 UEO196645 UOK196645 UYG196645 VIC196645 VRY196645 WBU196645 WLQ196645 WVM196645 E262181 JA262181 SW262181 ACS262181 AMO262181 AWK262181 BGG262181 BQC262181 BZY262181 CJU262181 CTQ262181 DDM262181 DNI262181 DXE262181 EHA262181 EQW262181 FAS262181 FKO262181 FUK262181 GEG262181 GOC262181 GXY262181 HHU262181 HRQ262181 IBM262181 ILI262181 IVE262181 JFA262181 JOW262181 JYS262181 KIO262181 KSK262181 LCG262181 LMC262181 LVY262181 MFU262181 MPQ262181 MZM262181 NJI262181 NTE262181 ODA262181 OMW262181 OWS262181 PGO262181 PQK262181 QAG262181 QKC262181 QTY262181 RDU262181 RNQ262181 RXM262181 SHI262181 SRE262181 TBA262181 TKW262181 TUS262181 UEO262181 UOK262181 UYG262181 VIC262181 VRY262181 WBU262181 WLQ262181 WVM262181 E327717 JA327717 SW327717 ACS327717 AMO327717 AWK327717 BGG327717 BQC327717 BZY327717 CJU327717 CTQ327717 DDM327717 DNI327717 DXE327717 EHA327717 EQW327717 FAS327717 FKO327717 FUK327717 GEG327717 GOC327717 GXY327717 HHU327717 HRQ327717 IBM327717 ILI327717 IVE327717 JFA327717 JOW327717 JYS327717 KIO327717 KSK327717 LCG327717 LMC327717 LVY327717 MFU327717 MPQ327717 MZM327717 NJI327717 NTE327717 ODA327717 OMW327717 OWS327717 PGO327717 PQK327717 QAG327717 QKC327717 QTY327717 RDU327717 RNQ327717 RXM327717 SHI327717 SRE327717 TBA327717 TKW327717 TUS327717 UEO327717 UOK327717 UYG327717 VIC327717 VRY327717 WBU327717 WLQ327717 WVM327717 E393253 JA393253 SW393253 ACS393253 AMO393253 AWK393253 BGG393253 BQC393253 BZY393253 CJU393253 CTQ393253 DDM393253 DNI393253 DXE393253 EHA393253 EQW393253 FAS393253 FKO393253 FUK393253 GEG393253 GOC393253 GXY393253 HHU393253 HRQ393253 IBM393253 ILI393253 IVE393253 JFA393253 JOW393253 JYS393253 KIO393253 KSK393253 LCG393253 LMC393253 LVY393253 MFU393253 MPQ393253 MZM393253 NJI393253 NTE393253 ODA393253 OMW393253 OWS393253 PGO393253 PQK393253 QAG393253 QKC393253 QTY393253 RDU393253 RNQ393253 RXM393253 SHI393253 SRE393253 TBA393253 TKW393253 TUS393253 UEO393253 UOK393253 UYG393253 VIC393253 VRY393253 WBU393253 WLQ393253 WVM393253 E458789 JA458789 SW458789 ACS458789 AMO458789 AWK458789 BGG458789 BQC458789 BZY458789 CJU458789 CTQ458789 DDM458789 DNI458789 DXE458789 EHA458789 EQW458789 FAS458789 FKO458789 FUK458789 GEG458789 GOC458789 GXY458789 HHU458789 HRQ458789 IBM458789 ILI458789 IVE458789 JFA458789 JOW458789 JYS458789 KIO458789 KSK458789 LCG458789 LMC458789 LVY458789 MFU458789 MPQ458789 MZM458789 NJI458789 NTE458789 ODA458789 OMW458789 OWS458789 PGO458789 PQK458789 QAG458789 QKC458789 QTY458789 RDU458789 RNQ458789 RXM458789 SHI458789 SRE458789 TBA458789 TKW458789 TUS458789 UEO458789 UOK458789 UYG458789 VIC458789 VRY458789 WBU458789 WLQ458789 WVM458789 E524325 JA524325 SW524325 ACS524325 AMO524325 AWK524325 BGG524325 BQC524325 BZY524325 CJU524325 CTQ524325 DDM524325 DNI524325 DXE524325 EHA524325 EQW524325 FAS524325 FKO524325 FUK524325 GEG524325 GOC524325 GXY524325 HHU524325 HRQ524325 IBM524325 ILI524325 IVE524325 JFA524325 JOW524325 JYS524325 KIO524325 KSK524325 LCG524325 LMC524325 LVY524325 MFU524325 MPQ524325 MZM524325 NJI524325 NTE524325 ODA524325 OMW524325 OWS524325 PGO524325 PQK524325 QAG524325 QKC524325 QTY524325 RDU524325 RNQ524325 RXM524325 SHI524325 SRE524325 TBA524325 TKW524325 TUS524325 UEO524325 UOK524325 UYG524325 VIC524325 VRY524325 WBU524325 WLQ524325 WVM524325 E589861 JA589861 SW589861 ACS589861 AMO589861 AWK589861 BGG589861 BQC589861 BZY589861 CJU589861 CTQ589861 DDM589861 DNI589861 DXE589861 EHA589861 EQW589861 FAS589861 FKO589861 FUK589861 GEG589861 GOC589861 GXY589861 HHU589861 HRQ589861 IBM589861 ILI589861 IVE589861 JFA589861 JOW589861 JYS589861 KIO589861 KSK589861 LCG589861 LMC589861 LVY589861 MFU589861 MPQ589861 MZM589861 NJI589861 NTE589861 ODA589861 OMW589861 OWS589861 PGO589861 PQK589861 QAG589861 QKC589861 QTY589861 RDU589861 RNQ589861 RXM589861 SHI589861 SRE589861 TBA589861 TKW589861 TUS589861 UEO589861 UOK589861 UYG589861 VIC589861 VRY589861 WBU589861 WLQ589861 WVM589861 E655397 JA655397 SW655397 ACS655397 AMO655397 AWK655397 BGG655397 BQC655397 BZY655397 CJU655397 CTQ655397 DDM655397 DNI655397 DXE655397 EHA655397 EQW655397 FAS655397 FKO655397 FUK655397 GEG655397 GOC655397 GXY655397 HHU655397 HRQ655397 IBM655397 ILI655397 IVE655397 JFA655397 JOW655397 JYS655397 KIO655397 KSK655397 LCG655397 LMC655397 LVY655397 MFU655397 MPQ655397 MZM655397 NJI655397 NTE655397 ODA655397 OMW655397 OWS655397 PGO655397 PQK655397 QAG655397 QKC655397 QTY655397 RDU655397 RNQ655397 RXM655397 SHI655397 SRE655397 TBA655397 TKW655397 TUS655397 UEO655397 UOK655397 UYG655397 VIC655397 VRY655397 WBU655397 WLQ655397 WVM655397 E720933 JA720933 SW720933 ACS720933 AMO720933 AWK720933 BGG720933 BQC720933 BZY720933 CJU720933 CTQ720933 DDM720933 DNI720933 DXE720933 EHA720933 EQW720933 FAS720933 FKO720933 FUK720933 GEG720933 GOC720933 GXY720933 HHU720933 HRQ720933 IBM720933 ILI720933 IVE720933 JFA720933 JOW720933 JYS720933 KIO720933 KSK720933 LCG720933 LMC720933 LVY720933 MFU720933 MPQ720933 MZM720933 NJI720933 NTE720933 ODA720933 OMW720933 OWS720933 PGO720933 PQK720933 QAG720933 QKC720933 QTY720933 RDU720933 RNQ720933 RXM720933 SHI720933 SRE720933 TBA720933 TKW720933 TUS720933 UEO720933 UOK720933 UYG720933 VIC720933 VRY720933 WBU720933 WLQ720933 WVM720933 E786469 JA786469 SW786469 ACS786469 AMO786469 AWK786469 BGG786469 BQC786469 BZY786469 CJU786469 CTQ786469 DDM786469 DNI786469 DXE786469 EHA786469 EQW786469 FAS786469 FKO786469 FUK786469 GEG786469 GOC786469 GXY786469 HHU786469 HRQ786469 IBM786469 ILI786469 IVE786469 JFA786469 JOW786469 JYS786469 KIO786469 KSK786469 LCG786469 LMC786469 LVY786469 MFU786469 MPQ786469 MZM786469 NJI786469 NTE786469 ODA786469 OMW786469 OWS786469 PGO786469 PQK786469 QAG786469 QKC786469 QTY786469 RDU786469 RNQ786469 RXM786469 SHI786469 SRE786469 TBA786469 TKW786469 TUS786469 UEO786469 UOK786469 UYG786469 VIC786469 VRY786469 WBU786469 WLQ786469 WVM786469 E852005 JA852005 SW852005 ACS852005 AMO852005 AWK852005 BGG852005 BQC852005 BZY852005 CJU852005 CTQ852005 DDM852005 DNI852005 DXE852005 EHA852005 EQW852005 FAS852005 FKO852005 FUK852005 GEG852005 GOC852005 GXY852005 HHU852005 HRQ852005 IBM852005 ILI852005 IVE852005 JFA852005 JOW852005 JYS852005 KIO852005 KSK852005 LCG852005 LMC852005 LVY852005 MFU852005 MPQ852005 MZM852005 NJI852005 NTE852005 ODA852005 OMW852005 OWS852005 PGO852005 PQK852005 QAG852005 QKC852005 QTY852005 RDU852005 RNQ852005 RXM852005 SHI852005 SRE852005 TBA852005 TKW852005 TUS852005 UEO852005 UOK852005 UYG852005 VIC852005 VRY852005 WBU852005 WLQ852005 WVM852005 E917541 JA917541 SW917541 ACS917541 AMO917541 AWK917541 BGG917541 BQC917541 BZY917541 CJU917541 CTQ917541 DDM917541 DNI917541 DXE917541 EHA917541 EQW917541 FAS917541 FKO917541 FUK917541 GEG917541 GOC917541 GXY917541 HHU917541 HRQ917541 IBM917541 ILI917541 IVE917541 JFA917541 JOW917541 JYS917541 KIO917541 KSK917541 LCG917541 LMC917541 LVY917541 MFU917541 MPQ917541 MZM917541 NJI917541 NTE917541 ODA917541 OMW917541 OWS917541 PGO917541 PQK917541 QAG917541 QKC917541 QTY917541 RDU917541 RNQ917541 RXM917541 SHI917541 SRE917541 TBA917541 TKW917541 TUS917541 UEO917541 UOK917541 UYG917541 VIC917541 VRY917541 WBU917541 WLQ917541 WVM917541 E983077 JA983077 SW983077 ACS983077 AMO983077 AWK983077 BGG983077 BQC983077 BZY983077 CJU983077 CTQ983077 DDM983077 DNI983077 DXE983077 EHA983077 EQW983077 FAS983077 FKO983077 FUK983077 GEG983077 GOC983077 GXY983077 HHU983077 HRQ983077 IBM983077 ILI983077 IVE983077 JFA983077 JOW983077 JYS983077 KIO983077 KSK983077 LCG983077 LMC983077 LVY983077 MFU983077 MPQ983077 MZM983077 NJI983077 NTE983077 ODA983077 OMW983077 OWS983077 PGO983077 PQK983077 QAG983077 QKC983077 QTY983077 RDU983077 RNQ983077 RXM983077 SHI983077 SRE983077 TBA983077 TKW983077 TUS983077 UEO983077 UOK983077 UYG983077 VIC983077 VRY983077 WBU983077 WLQ983077 WVM983077 I37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I65573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I131109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I196645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I262181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I327717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I393253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I458789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I524325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I589861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I655397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I720933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I786469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I852005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I917541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I983077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I35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I65571 JE65571 TA65571 ACW65571 AMS65571 AWO65571 BGK65571 BQG65571 CAC65571 CJY65571 CTU65571 DDQ65571 DNM65571 DXI65571 EHE65571 ERA65571 FAW65571 FKS65571 FUO65571 GEK65571 GOG65571 GYC65571 HHY65571 HRU65571 IBQ65571 ILM65571 IVI65571 JFE65571 JPA65571 JYW65571 KIS65571 KSO65571 LCK65571 LMG65571 LWC65571 MFY65571 MPU65571 MZQ65571 NJM65571 NTI65571 ODE65571 ONA65571 OWW65571 PGS65571 PQO65571 QAK65571 QKG65571 QUC65571 RDY65571 RNU65571 RXQ65571 SHM65571 SRI65571 TBE65571 TLA65571 TUW65571 UES65571 UOO65571 UYK65571 VIG65571 VSC65571 WBY65571 WLU65571 WVQ65571 I131107 JE131107 TA131107 ACW131107 AMS131107 AWO131107 BGK131107 BQG131107 CAC131107 CJY131107 CTU131107 DDQ131107 DNM131107 DXI131107 EHE131107 ERA131107 FAW131107 FKS131107 FUO131107 GEK131107 GOG131107 GYC131107 HHY131107 HRU131107 IBQ131107 ILM131107 IVI131107 JFE131107 JPA131107 JYW131107 KIS131107 KSO131107 LCK131107 LMG131107 LWC131107 MFY131107 MPU131107 MZQ131107 NJM131107 NTI131107 ODE131107 ONA131107 OWW131107 PGS131107 PQO131107 QAK131107 QKG131107 QUC131107 RDY131107 RNU131107 RXQ131107 SHM131107 SRI131107 TBE131107 TLA131107 TUW131107 UES131107 UOO131107 UYK131107 VIG131107 VSC131107 WBY131107 WLU131107 WVQ131107 I196643 JE196643 TA196643 ACW196643 AMS196643 AWO196643 BGK196643 BQG196643 CAC196643 CJY196643 CTU196643 DDQ196643 DNM196643 DXI196643 EHE196643 ERA196643 FAW196643 FKS196643 FUO196643 GEK196643 GOG196643 GYC196643 HHY196643 HRU196643 IBQ196643 ILM196643 IVI196643 JFE196643 JPA196643 JYW196643 KIS196643 KSO196643 LCK196643 LMG196643 LWC196643 MFY196643 MPU196643 MZQ196643 NJM196643 NTI196643 ODE196643 ONA196643 OWW196643 PGS196643 PQO196643 QAK196643 QKG196643 QUC196643 RDY196643 RNU196643 RXQ196643 SHM196643 SRI196643 TBE196643 TLA196643 TUW196643 UES196643 UOO196643 UYK196643 VIG196643 VSC196643 WBY196643 WLU196643 WVQ196643 I262179 JE262179 TA262179 ACW262179 AMS262179 AWO262179 BGK262179 BQG262179 CAC262179 CJY262179 CTU262179 DDQ262179 DNM262179 DXI262179 EHE262179 ERA262179 FAW262179 FKS262179 FUO262179 GEK262179 GOG262179 GYC262179 HHY262179 HRU262179 IBQ262179 ILM262179 IVI262179 JFE262179 JPA262179 JYW262179 KIS262179 KSO262179 LCK262179 LMG262179 LWC262179 MFY262179 MPU262179 MZQ262179 NJM262179 NTI262179 ODE262179 ONA262179 OWW262179 PGS262179 PQO262179 QAK262179 QKG262179 QUC262179 RDY262179 RNU262179 RXQ262179 SHM262179 SRI262179 TBE262179 TLA262179 TUW262179 UES262179 UOO262179 UYK262179 VIG262179 VSC262179 WBY262179 WLU262179 WVQ262179 I327715 JE327715 TA327715 ACW327715 AMS327715 AWO327715 BGK327715 BQG327715 CAC327715 CJY327715 CTU327715 DDQ327715 DNM327715 DXI327715 EHE327715 ERA327715 FAW327715 FKS327715 FUO327715 GEK327715 GOG327715 GYC327715 HHY327715 HRU327715 IBQ327715 ILM327715 IVI327715 JFE327715 JPA327715 JYW327715 KIS327715 KSO327715 LCK327715 LMG327715 LWC327715 MFY327715 MPU327715 MZQ327715 NJM327715 NTI327715 ODE327715 ONA327715 OWW327715 PGS327715 PQO327715 QAK327715 QKG327715 QUC327715 RDY327715 RNU327715 RXQ327715 SHM327715 SRI327715 TBE327715 TLA327715 TUW327715 UES327715 UOO327715 UYK327715 VIG327715 VSC327715 WBY327715 WLU327715 WVQ327715 I393251 JE393251 TA393251 ACW393251 AMS393251 AWO393251 BGK393251 BQG393251 CAC393251 CJY393251 CTU393251 DDQ393251 DNM393251 DXI393251 EHE393251 ERA393251 FAW393251 FKS393251 FUO393251 GEK393251 GOG393251 GYC393251 HHY393251 HRU393251 IBQ393251 ILM393251 IVI393251 JFE393251 JPA393251 JYW393251 KIS393251 KSO393251 LCK393251 LMG393251 LWC393251 MFY393251 MPU393251 MZQ393251 NJM393251 NTI393251 ODE393251 ONA393251 OWW393251 PGS393251 PQO393251 QAK393251 QKG393251 QUC393251 RDY393251 RNU393251 RXQ393251 SHM393251 SRI393251 TBE393251 TLA393251 TUW393251 UES393251 UOO393251 UYK393251 VIG393251 VSC393251 WBY393251 WLU393251 WVQ393251 I458787 JE458787 TA458787 ACW458787 AMS458787 AWO458787 BGK458787 BQG458787 CAC458787 CJY458787 CTU458787 DDQ458787 DNM458787 DXI458787 EHE458787 ERA458787 FAW458787 FKS458787 FUO458787 GEK458787 GOG458787 GYC458787 HHY458787 HRU458787 IBQ458787 ILM458787 IVI458787 JFE458787 JPA458787 JYW458787 KIS458787 KSO458787 LCK458787 LMG458787 LWC458787 MFY458787 MPU458787 MZQ458787 NJM458787 NTI458787 ODE458787 ONA458787 OWW458787 PGS458787 PQO458787 QAK458787 QKG458787 QUC458787 RDY458787 RNU458787 RXQ458787 SHM458787 SRI458787 TBE458787 TLA458787 TUW458787 UES458787 UOO458787 UYK458787 VIG458787 VSC458787 WBY458787 WLU458787 WVQ458787 I524323 JE524323 TA524323 ACW524323 AMS524323 AWO524323 BGK524323 BQG524323 CAC524323 CJY524323 CTU524323 DDQ524323 DNM524323 DXI524323 EHE524323 ERA524323 FAW524323 FKS524323 FUO524323 GEK524323 GOG524323 GYC524323 HHY524323 HRU524323 IBQ524323 ILM524323 IVI524323 JFE524323 JPA524323 JYW524323 KIS524323 KSO524323 LCK524323 LMG524323 LWC524323 MFY524323 MPU524323 MZQ524323 NJM524323 NTI524323 ODE524323 ONA524323 OWW524323 PGS524323 PQO524323 QAK524323 QKG524323 QUC524323 RDY524323 RNU524323 RXQ524323 SHM524323 SRI524323 TBE524323 TLA524323 TUW524323 UES524323 UOO524323 UYK524323 VIG524323 VSC524323 WBY524323 WLU524323 WVQ524323 I589859 JE589859 TA589859 ACW589859 AMS589859 AWO589859 BGK589859 BQG589859 CAC589859 CJY589859 CTU589859 DDQ589859 DNM589859 DXI589859 EHE589859 ERA589859 FAW589859 FKS589859 FUO589859 GEK589859 GOG589859 GYC589859 HHY589859 HRU589859 IBQ589859 ILM589859 IVI589859 JFE589859 JPA589859 JYW589859 KIS589859 KSO589859 LCK589859 LMG589859 LWC589859 MFY589859 MPU589859 MZQ589859 NJM589859 NTI589859 ODE589859 ONA589859 OWW589859 PGS589859 PQO589859 QAK589859 QKG589859 QUC589859 RDY589859 RNU589859 RXQ589859 SHM589859 SRI589859 TBE589859 TLA589859 TUW589859 UES589859 UOO589859 UYK589859 VIG589859 VSC589859 WBY589859 WLU589859 WVQ589859 I655395 JE655395 TA655395 ACW655395 AMS655395 AWO655395 BGK655395 BQG655395 CAC655395 CJY655395 CTU655395 DDQ655395 DNM655395 DXI655395 EHE655395 ERA655395 FAW655395 FKS655395 FUO655395 GEK655395 GOG655395 GYC655395 HHY655395 HRU655395 IBQ655395 ILM655395 IVI655395 JFE655395 JPA655395 JYW655395 KIS655395 KSO655395 LCK655395 LMG655395 LWC655395 MFY655395 MPU655395 MZQ655395 NJM655395 NTI655395 ODE655395 ONA655395 OWW655395 PGS655395 PQO655395 QAK655395 QKG655395 QUC655395 RDY655395 RNU655395 RXQ655395 SHM655395 SRI655395 TBE655395 TLA655395 TUW655395 UES655395 UOO655395 UYK655395 VIG655395 VSC655395 WBY655395 WLU655395 WVQ655395 I720931 JE720931 TA720931 ACW720931 AMS720931 AWO720931 BGK720931 BQG720931 CAC720931 CJY720931 CTU720931 DDQ720931 DNM720931 DXI720931 EHE720931 ERA720931 FAW720931 FKS720931 FUO720931 GEK720931 GOG720931 GYC720931 HHY720931 HRU720931 IBQ720931 ILM720931 IVI720931 JFE720931 JPA720931 JYW720931 KIS720931 KSO720931 LCK720931 LMG720931 LWC720931 MFY720931 MPU720931 MZQ720931 NJM720931 NTI720931 ODE720931 ONA720931 OWW720931 PGS720931 PQO720931 QAK720931 QKG720931 QUC720931 RDY720931 RNU720931 RXQ720931 SHM720931 SRI720931 TBE720931 TLA720931 TUW720931 UES720931 UOO720931 UYK720931 VIG720931 VSC720931 WBY720931 WLU720931 WVQ720931 I786467 JE786467 TA786467 ACW786467 AMS786467 AWO786467 BGK786467 BQG786467 CAC786467 CJY786467 CTU786467 DDQ786467 DNM786467 DXI786467 EHE786467 ERA786467 FAW786467 FKS786467 FUO786467 GEK786467 GOG786467 GYC786467 HHY786467 HRU786467 IBQ786467 ILM786467 IVI786467 JFE786467 JPA786467 JYW786467 KIS786467 KSO786467 LCK786467 LMG786467 LWC786467 MFY786467 MPU786467 MZQ786467 NJM786467 NTI786467 ODE786467 ONA786467 OWW786467 PGS786467 PQO786467 QAK786467 QKG786467 QUC786467 RDY786467 RNU786467 RXQ786467 SHM786467 SRI786467 TBE786467 TLA786467 TUW786467 UES786467 UOO786467 UYK786467 VIG786467 VSC786467 WBY786467 WLU786467 WVQ786467 I852003 JE852003 TA852003 ACW852003 AMS852003 AWO852003 BGK852003 BQG852003 CAC852003 CJY852003 CTU852003 DDQ852003 DNM852003 DXI852003 EHE852003 ERA852003 FAW852003 FKS852003 FUO852003 GEK852003 GOG852003 GYC852003 HHY852003 HRU852003 IBQ852003 ILM852003 IVI852003 JFE852003 JPA852003 JYW852003 KIS852003 KSO852003 LCK852003 LMG852003 LWC852003 MFY852003 MPU852003 MZQ852003 NJM852003 NTI852003 ODE852003 ONA852003 OWW852003 PGS852003 PQO852003 QAK852003 QKG852003 QUC852003 RDY852003 RNU852003 RXQ852003 SHM852003 SRI852003 TBE852003 TLA852003 TUW852003 UES852003 UOO852003 UYK852003 VIG852003 VSC852003 WBY852003 WLU852003 WVQ852003 I917539 JE917539 TA917539 ACW917539 AMS917539 AWO917539 BGK917539 BQG917539 CAC917539 CJY917539 CTU917539 DDQ917539 DNM917539 DXI917539 EHE917539 ERA917539 FAW917539 FKS917539 FUO917539 GEK917539 GOG917539 GYC917539 HHY917539 HRU917539 IBQ917539 ILM917539 IVI917539 JFE917539 JPA917539 JYW917539 KIS917539 KSO917539 LCK917539 LMG917539 LWC917539 MFY917539 MPU917539 MZQ917539 NJM917539 NTI917539 ODE917539 ONA917539 OWW917539 PGS917539 PQO917539 QAK917539 QKG917539 QUC917539 RDY917539 RNU917539 RXQ917539 SHM917539 SRI917539 TBE917539 TLA917539 TUW917539 UES917539 UOO917539 UYK917539 VIG917539 VSC917539 WBY917539 WLU917539 WVQ917539 I983075 JE983075 TA983075 ACW983075 AMS983075 AWO983075 BGK983075 BQG983075 CAC983075 CJY983075 CTU983075 DDQ983075 DNM983075 DXI983075 EHE983075 ERA983075 FAW983075 FKS983075 FUO983075 GEK983075 GOG983075 GYC983075 HHY983075 HRU983075 IBQ983075 ILM983075 IVI983075 JFE983075 JPA983075 JYW983075 KIS983075 KSO983075 LCK983075 LMG983075 LWC983075 MFY983075 MPU983075 MZQ983075 NJM983075 NTI983075 ODE983075 ONA983075 OWW983075 PGS983075 PQO983075 QAK983075 QKG983075 QUC983075 RDY983075 RNU983075 RXQ983075 SHM983075 SRI983075 TBE983075 TLA983075 TUW983075 UES983075 UOO983075 UYK983075 VIG983075 VSC983075 WBY983075 WLU983075 WVQ983075 I33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I65569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I131105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I196641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I262177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I327713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I393249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I458785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I524321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I589857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I655393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I720929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I786465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I852001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I917537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I983073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I31 JE31 TA31 ACW31 AMS31 AWO31 BGK31 BQG31 CAC31 CJY31 CTU31 DDQ31 DNM31 DXI31 EHE31 ERA31 FAW31 FKS31 FUO31 GEK31 GOG31 GYC31 HHY31 HRU31 IBQ31 ILM31 IVI31 JFE31 JPA31 JYW31 KIS31 KSO31 LCK31 LMG31 LWC31 MFY31 MPU31 MZQ31 NJM31 NTI31 ODE31 ONA31 OWW31 PGS31 PQO31 QAK31 QKG31 QUC31 RDY31 RNU31 RXQ31 SHM31 SRI31 TBE31 TLA31 TUW31 UES31 UOO31 UYK31 VIG31 VSC31 WBY31 WLU31 WVQ31 I65567 JE65567 TA65567 ACW65567 AMS65567 AWO65567 BGK65567 BQG65567 CAC65567 CJY65567 CTU65567 DDQ65567 DNM65567 DXI65567 EHE65567 ERA65567 FAW65567 FKS65567 FUO65567 GEK65567 GOG65567 GYC65567 HHY65567 HRU65567 IBQ65567 ILM65567 IVI65567 JFE65567 JPA65567 JYW65567 KIS65567 KSO65567 LCK65567 LMG65567 LWC65567 MFY65567 MPU65567 MZQ65567 NJM65567 NTI65567 ODE65567 ONA65567 OWW65567 PGS65567 PQO65567 QAK65567 QKG65567 QUC65567 RDY65567 RNU65567 RXQ65567 SHM65567 SRI65567 TBE65567 TLA65567 TUW65567 UES65567 UOO65567 UYK65567 VIG65567 VSC65567 WBY65567 WLU65567 WVQ65567 I131103 JE131103 TA131103 ACW131103 AMS131103 AWO131103 BGK131103 BQG131103 CAC131103 CJY131103 CTU131103 DDQ131103 DNM131103 DXI131103 EHE131103 ERA131103 FAW131103 FKS131103 FUO131103 GEK131103 GOG131103 GYC131103 HHY131103 HRU131103 IBQ131103 ILM131103 IVI131103 JFE131103 JPA131103 JYW131103 KIS131103 KSO131103 LCK131103 LMG131103 LWC131103 MFY131103 MPU131103 MZQ131103 NJM131103 NTI131103 ODE131103 ONA131103 OWW131103 PGS131103 PQO131103 QAK131103 QKG131103 QUC131103 RDY131103 RNU131103 RXQ131103 SHM131103 SRI131103 TBE131103 TLA131103 TUW131103 UES131103 UOO131103 UYK131103 VIG131103 VSC131103 WBY131103 WLU131103 WVQ131103 I196639 JE196639 TA196639 ACW196639 AMS196639 AWO196639 BGK196639 BQG196639 CAC196639 CJY196639 CTU196639 DDQ196639 DNM196639 DXI196639 EHE196639 ERA196639 FAW196639 FKS196639 FUO196639 GEK196639 GOG196639 GYC196639 HHY196639 HRU196639 IBQ196639 ILM196639 IVI196639 JFE196639 JPA196639 JYW196639 KIS196639 KSO196639 LCK196639 LMG196639 LWC196639 MFY196639 MPU196639 MZQ196639 NJM196639 NTI196639 ODE196639 ONA196639 OWW196639 PGS196639 PQO196639 QAK196639 QKG196639 QUC196639 RDY196639 RNU196639 RXQ196639 SHM196639 SRI196639 TBE196639 TLA196639 TUW196639 UES196639 UOO196639 UYK196639 VIG196639 VSC196639 WBY196639 WLU196639 WVQ196639 I262175 JE262175 TA262175 ACW262175 AMS262175 AWO262175 BGK262175 BQG262175 CAC262175 CJY262175 CTU262175 DDQ262175 DNM262175 DXI262175 EHE262175 ERA262175 FAW262175 FKS262175 FUO262175 GEK262175 GOG262175 GYC262175 HHY262175 HRU262175 IBQ262175 ILM262175 IVI262175 JFE262175 JPA262175 JYW262175 KIS262175 KSO262175 LCK262175 LMG262175 LWC262175 MFY262175 MPU262175 MZQ262175 NJM262175 NTI262175 ODE262175 ONA262175 OWW262175 PGS262175 PQO262175 QAK262175 QKG262175 QUC262175 RDY262175 RNU262175 RXQ262175 SHM262175 SRI262175 TBE262175 TLA262175 TUW262175 UES262175 UOO262175 UYK262175 VIG262175 VSC262175 WBY262175 WLU262175 WVQ262175 I327711 JE327711 TA327711 ACW327711 AMS327711 AWO327711 BGK327711 BQG327711 CAC327711 CJY327711 CTU327711 DDQ327711 DNM327711 DXI327711 EHE327711 ERA327711 FAW327711 FKS327711 FUO327711 GEK327711 GOG327711 GYC327711 HHY327711 HRU327711 IBQ327711 ILM327711 IVI327711 JFE327711 JPA327711 JYW327711 KIS327711 KSO327711 LCK327711 LMG327711 LWC327711 MFY327711 MPU327711 MZQ327711 NJM327711 NTI327711 ODE327711 ONA327711 OWW327711 PGS327711 PQO327711 QAK327711 QKG327711 QUC327711 RDY327711 RNU327711 RXQ327711 SHM327711 SRI327711 TBE327711 TLA327711 TUW327711 UES327711 UOO327711 UYK327711 VIG327711 VSC327711 WBY327711 WLU327711 WVQ327711 I393247 JE393247 TA393247 ACW393247 AMS393247 AWO393247 BGK393247 BQG393247 CAC393247 CJY393247 CTU393247 DDQ393247 DNM393247 DXI393247 EHE393247 ERA393247 FAW393247 FKS393247 FUO393247 GEK393247 GOG393247 GYC393247 HHY393247 HRU393247 IBQ393247 ILM393247 IVI393247 JFE393247 JPA393247 JYW393247 KIS393247 KSO393247 LCK393247 LMG393247 LWC393247 MFY393247 MPU393247 MZQ393247 NJM393247 NTI393247 ODE393247 ONA393247 OWW393247 PGS393247 PQO393247 QAK393247 QKG393247 QUC393247 RDY393247 RNU393247 RXQ393247 SHM393247 SRI393247 TBE393247 TLA393247 TUW393247 UES393247 UOO393247 UYK393247 VIG393247 VSC393247 WBY393247 WLU393247 WVQ393247 I458783 JE458783 TA458783 ACW458783 AMS458783 AWO458783 BGK458783 BQG458783 CAC458783 CJY458783 CTU458783 DDQ458783 DNM458783 DXI458783 EHE458783 ERA458783 FAW458783 FKS458783 FUO458783 GEK458783 GOG458783 GYC458783 HHY458783 HRU458783 IBQ458783 ILM458783 IVI458783 JFE458783 JPA458783 JYW458783 KIS458783 KSO458783 LCK458783 LMG458783 LWC458783 MFY458783 MPU458783 MZQ458783 NJM458783 NTI458783 ODE458783 ONA458783 OWW458783 PGS458783 PQO458783 QAK458783 QKG458783 QUC458783 RDY458783 RNU458783 RXQ458783 SHM458783 SRI458783 TBE458783 TLA458783 TUW458783 UES458783 UOO458783 UYK458783 VIG458783 VSC458783 WBY458783 WLU458783 WVQ458783 I524319 JE524319 TA524319 ACW524319 AMS524319 AWO524319 BGK524319 BQG524319 CAC524319 CJY524319 CTU524319 DDQ524319 DNM524319 DXI524319 EHE524319 ERA524319 FAW524319 FKS524319 FUO524319 GEK524319 GOG524319 GYC524319 HHY524319 HRU524319 IBQ524319 ILM524319 IVI524319 JFE524319 JPA524319 JYW524319 KIS524319 KSO524319 LCK524319 LMG524319 LWC524319 MFY524319 MPU524319 MZQ524319 NJM524319 NTI524319 ODE524319 ONA524319 OWW524319 PGS524319 PQO524319 QAK524319 QKG524319 QUC524319 RDY524319 RNU524319 RXQ524319 SHM524319 SRI524319 TBE524319 TLA524319 TUW524319 UES524319 UOO524319 UYK524319 VIG524319 VSC524319 WBY524319 WLU524319 WVQ524319 I589855 JE589855 TA589855 ACW589855 AMS589855 AWO589855 BGK589855 BQG589855 CAC589855 CJY589855 CTU589855 DDQ589855 DNM589855 DXI589855 EHE589855 ERA589855 FAW589855 FKS589855 FUO589855 GEK589855 GOG589855 GYC589855 HHY589855 HRU589855 IBQ589855 ILM589855 IVI589855 JFE589855 JPA589855 JYW589855 KIS589855 KSO589855 LCK589855 LMG589855 LWC589855 MFY589855 MPU589855 MZQ589855 NJM589855 NTI589855 ODE589855 ONA589855 OWW589855 PGS589855 PQO589855 QAK589855 QKG589855 QUC589855 RDY589855 RNU589855 RXQ589855 SHM589855 SRI589855 TBE589855 TLA589855 TUW589855 UES589855 UOO589855 UYK589855 VIG589855 VSC589855 WBY589855 WLU589855 WVQ589855 I655391 JE655391 TA655391 ACW655391 AMS655391 AWO655391 BGK655391 BQG655391 CAC655391 CJY655391 CTU655391 DDQ655391 DNM655391 DXI655391 EHE655391 ERA655391 FAW655391 FKS655391 FUO655391 GEK655391 GOG655391 GYC655391 HHY655391 HRU655391 IBQ655391 ILM655391 IVI655391 JFE655391 JPA655391 JYW655391 KIS655391 KSO655391 LCK655391 LMG655391 LWC655391 MFY655391 MPU655391 MZQ655391 NJM655391 NTI655391 ODE655391 ONA655391 OWW655391 PGS655391 PQO655391 QAK655391 QKG655391 QUC655391 RDY655391 RNU655391 RXQ655391 SHM655391 SRI655391 TBE655391 TLA655391 TUW655391 UES655391 UOO655391 UYK655391 VIG655391 VSC655391 WBY655391 WLU655391 WVQ655391 I720927 JE720927 TA720927 ACW720927 AMS720927 AWO720927 BGK720927 BQG720927 CAC720927 CJY720927 CTU720927 DDQ720927 DNM720927 DXI720927 EHE720927 ERA720927 FAW720927 FKS720927 FUO720927 GEK720927 GOG720927 GYC720927 HHY720927 HRU720927 IBQ720927 ILM720927 IVI720927 JFE720927 JPA720927 JYW720927 KIS720927 KSO720927 LCK720927 LMG720927 LWC720927 MFY720927 MPU720927 MZQ720927 NJM720927 NTI720927 ODE720927 ONA720927 OWW720927 PGS720927 PQO720927 QAK720927 QKG720927 QUC720927 RDY720927 RNU720927 RXQ720927 SHM720927 SRI720927 TBE720927 TLA720927 TUW720927 UES720927 UOO720927 UYK720927 VIG720927 VSC720927 WBY720927 WLU720927 WVQ720927 I786463 JE786463 TA786463 ACW786463 AMS786463 AWO786463 BGK786463 BQG786463 CAC786463 CJY786463 CTU786463 DDQ786463 DNM786463 DXI786463 EHE786463 ERA786463 FAW786463 FKS786463 FUO786463 GEK786463 GOG786463 GYC786463 HHY786463 HRU786463 IBQ786463 ILM786463 IVI786463 JFE786463 JPA786463 JYW786463 KIS786463 KSO786463 LCK786463 LMG786463 LWC786463 MFY786463 MPU786463 MZQ786463 NJM786463 NTI786463 ODE786463 ONA786463 OWW786463 PGS786463 PQO786463 QAK786463 QKG786463 QUC786463 RDY786463 RNU786463 RXQ786463 SHM786463 SRI786463 TBE786463 TLA786463 TUW786463 UES786463 UOO786463 UYK786463 VIG786463 VSC786463 WBY786463 WLU786463 WVQ786463 I851999 JE851999 TA851999 ACW851999 AMS851999 AWO851999 BGK851999 BQG851999 CAC851999 CJY851999 CTU851999 DDQ851999 DNM851999 DXI851999 EHE851999 ERA851999 FAW851999 FKS851999 FUO851999 GEK851999 GOG851999 GYC851999 HHY851999 HRU851999 IBQ851999 ILM851999 IVI851999 JFE851999 JPA851999 JYW851999 KIS851999 KSO851999 LCK851999 LMG851999 LWC851999 MFY851999 MPU851999 MZQ851999 NJM851999 NTI851999 ODE851999 ONA851999 OWW851999 PGS851999 PQO851999 QAK851999 QKG851999 QUC851999 RDY851999 RNU851999 RXQ851999 SHM851999 SRI851999 TBE851999 TLA851999 TUW851999 UES851999 UOO851999 UYK851999 VIG851999 VSC851999 WBY851999 WLU851999 WVQ851999 I917535 JE917535 TA917535 ACW917535 AMS917535 AWO917535 BGK917535 BQG917535 CAC917535 CJY917535 CTU917535 DDQ917535 DNM917535 DXI917535 EHE917535 ERA917535 FAW917535 FKS917535 FUO917535 GEK917535 GOG917535 GYC917535 HHY917535 HRU917535 IBQ917535 ILM917535 IVI917535 JFE917535 JPA917535 JYW917535 KIS917535 KSO917535 LCK917535 LMG917535 LWC917535 MFY917535 MPU917535 MZQ917535 NJM917535 NTI917535 ODE917535 ONA917535 OWW917535 PGS917535 PQO917535 QAK917535 QKG917535 QUC917535 RDY917535 RNU917535 RXQ917535 SHM917535 SRI917535 TBE917535 TLA917535 TUW917535 UES917535 UOO917535 UYK917535 VIG917535 VSC917535 WBY917535 WLU917535 WVQ917535 I983071 JE983071 TA983071 ACW983071 AMS983071 AWO983071 BGK983071 BQG983071 CAC983071 CJY983071 CTU983071 DDQ983071 DNM983071 DXI983071 EHE983071 ERA983071 FAW983071 FKS983071 FUO983071 GEK983071 GOG983071 GYC983071 HHY983071 HRU983071 IBQ983071 ILM983071 IVI983071 JFE983071 JPA983071 JYW983071 KIS983071 KSO983071 LCK983071 LMG983071 LWC983071 MFY983071 MPU983071 MZQ983071 NJM983071 NTI983071 ODE983071 ONA983071 OWW983071 PGS983071 PQO983071 QAK983071 QKG983071 QUC983071 RDY983071 RNU983071 RXQ983071 SHM983071 SRI983071 TBE983071 TLA983071 TUW983071 UES983071 UOO983071 UYK983071 VIG983071 VSC983071 WBY983071 WLU983071 WVQ983071 I29 JE29 TA29 ACW29 AMS29 AWO29 BGK29 BQG29 CAC29 CJY29 CTU29 DDQ29 DNM29 DXI29 EHE29 ERA29 FAW29 FKS29 FUO29 GEK29 GOG29 GYC29 HHY29 HRU29 IBQ29 ILM29 IVI29 JFE29 JPA29 JYW29 KIS29 KSO29 LCK29 LMG29 LWC29 MFY29 MPU29 MZQ29 NJM29 NTI29 ODE29 ONA29 OWW29 PGS29 PQO29 QAK29 QKG29 QUC29 RDY29 RNU29 RXQ29 SHM29 SRI29 TBE29 TLA29 TUW29 UES29 UOO29 UYK29 VIG29 VSC29 WBY29 WLU29 WVQ29 I65565 JE65565 TA65565 ACW65565 AMS65565 AWO65565 BGK65565 BQG65565 CAC65565 CJY65565 CTU65565 DDQ65565 DNM65565 DXI65565 EHE65565 ERA65565 FAW65565 FKS65565 FUO65565 GEK65565 GOG65565 GYC65565 HHY65565 HRU65565 IBQ65565 ILM65565 IVI65565 JFE65565 JPA65565 JYW65565 KIS65565 KSO65565 LCK65565 LMG65565 LWC65565 MFY65565 MPU65565 MZQ65565 NJM65565 NTI65565 ODE65565 ONA65565 OWW65565 PGS65565 PQO65565 QAK65565 QKG65565 QUC65565 RDY65565 RNU65565 RXQ65565 SHM65565 SRI65565 TBE65565 TLA65565 TUW65565 UES65565 UOO65565 UYK65565 VIG65565 VSC65565 WBY65565 WLU65565 WVQ65565 I131101 JE131101 TA131101 ACW131101 AMS131101 AWO131101 BGK131101 BQG131101 CAC131101 CJY131101 CTU131101 DDQ131101 DNM131101 DXI131101 EHE131101 ERA131101 FAW131101 FKS131101 FUO131101 GEK131101 GOG131101 GYC131101 HHY131101 HRU131101 IBQ131101 ILM131101 IVI131101 JFE131101 JPA131101 JYW131101 KIS131101 KSO131101 LCK131101 LMG131101 LWC131101 MFY131101 MPU131101 MZQ131101 NJM131101 NTI131101 ODE131101 ONA131101 OWW131101 PGS131101 PQO131101 QAK131101 QKG131101 QUC131101 RDY131101 RNU131101 RXQ131101 SHM131101 SRI131101 TBE131101 TLA131101 TUW131101 UES131101 UOO131101 UYK131101 VIG131101 VSC131101 WBY131101 WLU131101 WVQ131101 I196637 JE196637 TA196637 ACW196637 AMS196637 AWO196637 BGK196637 BQG196637 CAC196637 CJY196637 CTU196637 DDQ196637 DNM196637 DXI196637 EHE196637 ERA196637 FAW196637 FKS196637 FUO196637 GEK196637 GOG196637 GYC196637 HHY196637 HRU196637 IBQ196637 ILM196637 IVI196637 JFE196637 JPA196637 JYW196637 KIS196637 KSO196637 LCK196637 LMG196637 LWC196637 MFY196637 MPU196637 MZQ196637 NJM196637 NTI196637 ODE196637 ONA196637 OWW196637 PGS196637 PQO196637 QAK196637 QKG196637 QUC196637 RDY196637 RNU196637 RXQ196637 SHM196637 SRI196637 TBE196637 TLA196637 TUW196637 UES196637 UOO196637 UYK196637 VIG196637 VSC196637 WBY196637 WLU196637 WVQ196637 I262173 JE262173 TA262173 ACW262173 AMS262173 AWO262173 BGK262173 BQG262173 CAC262173 CJY262173 CTU262173 DDQ262173 DNM262173 DXI262173 EHE262173 ERA262173 FAW262173 FKS262173 FUO262173 GEK262173 GOG262173 GYC262173 HHY262173 HRU262173 IBQ262173 ILM262173 IVI262173 JFE262173 JPA262173 JYW262173 KIS262173 KSO262173 LCK262173 LMG262173 LWC262173 MFY262173 MPU262173 MZQ262173 NJM262173 NTI262173 ODE262173 ONA262173 OWW262173 PGS262173 PQO262173 QAK262173 QKG262173 QUC262173 RDY262173 RNU262173 RXQ262173 SHM262173 SRI262173 TBE262173 TLA262173 TUW262173 UES262173 UOO262173 UYK262173 VIG262173 VSC262173 WBY262173 WLU262173 WVQ262173 I327709 JE327709 TA327709 ACW327709 AMS327709 AWO327709 BGK327709 BQG327709 CAC327709 CJY327709 CTU327709 DDQ327709 DNM327709 DXI327709 EHE327709 ERA327709 FAW327709 FKS327709 FUO327709 GEK327709 GOG327709 GYC327709 HHY327709 HRU327709 IBQ327709 ILM327709 IVI327709 JFE327709 JPA327709 JYW327709 KIS327709 KSO327709 LCK327709 LMG327709 LWC327709 MFY327709 MPU327709 MZQ327709 NJM327709 NTI327709 ODE327709 ONA327709 OWW327709 PGS327709 PQO327709 QAK327709 QKG327709 QUC327709 RDY327709 RNU327709 RXQ327709 SHM327709 SRI327709 TBE327709 TLA327709 TUW327709 UES327709 UOO327709 UYK327709 VIG327709 VSC327709 WBY327709 WLU327709 WVQ327709 I393245 JE393245 TA393245 ACW393245 AMS393245 AWO393245 BGK393245 BQG393245 CAC393245 CJY393245 CTU393245 DDQ393245 DNM393245 DXI393245 EHE393245 ERA393245 FAW393245 FKS393245 FUO393245 GEK393245 GOG393245 GYC393245 HHY393245 HRU393245 IBQ393245 ILM393245 IVI393245 JFE393245 JPA393245 JYW393245 KIS393245 KSO393245 LCK393245 LMG393245 LWC393245 MFY393245 MPU393245 MZQ393245 NJM393245 NTI393245 ODE393245 ONA393245 OWW393245 PGS393245 PQO393245 QAK393245 QKG393245 QUC393245 RDY393245 RNU393245 RXQ393245 SHM393245 SRI393245 TBE393245 TLA393245 TUW393245 UES393245 UOO393245 UYK393245 VIG393245 VSC393245 WBY393245 WLU393245 WVQ393245 I458781 JE458781 TA458781 ACW458781 AMS458781 AWO458781 BGK458781 BQG458781 CAC458781 CJY458781 CTU458781 DDQ458781 DNM458781 DXI458781 EHE458781 ERA458781 FAW458781 FKS458781 FUO458781 GEK458781 GOG458781 GYC458781 HHY458781 HRU458781 IBQ458781 ILM458781 IVI458781 JFE458781 JPA458781 JYW458781 KIS458781 KSO458781 LCK458781 LMG458781 LWC458781 MFY458781 MPU458781 MZQ458781 NJM458781 NTI458781 ODE458781 ONA458781 OWW458781 PGS458781 PQO458781 QAK458781 QKG458781 QUC458781 RDY458781 RNU458781 RXQ458781 SHM458781 SRI458781 TBE458781 TLA458781 TUW458781 UES458781 UOO458781 UYK458781 VIG458781 VSC458781 WBY458781 WLU458781 WVQ458781 I524317 JE524317 TA524317 ACW524317 AMS524317 AWO524317 BGK524317 BQG524317 CAC524317 CJY524317 CTU524317 DDQ524317 DNM524317 DXI524317 EHE524317 ERA524317 FAW524317 FKS524317 FUO524317 GEK524317 GOG524317 GYC524317 HHY524317 HRU524317 IBQ524317 ILM524317 IVI524317 JFE524317 JPA524317 JYW524317 KIS524317 KSO524317 LCK524317 LMG524317 LWC524317 MFY524317 MPU524317 MZQ524317 NJM524317 NTI524317 ODE524317 ONA524317 OWW524317 PGS524317 PQO524317 QAK524317 QKG524317 QUC524317 RDY524317 RNU524317 RXQ524317 SHM524317 SRI524317 TBE524317 TLA524317 TUW524317 UES524317 UOO524317 UYK524317 VIG524317 VSC524317 WBY524317 WLU524317 WVQ524317 I589853 JE589853 TA589853 ACW589853 AMS589853 AWO589853 BGK589853 BQG589853 CAC589853 CJY589853 CTU589853 DDQ589853 DNM589853 DXI589853 EHE589853 ERA589853 FAW589853 FKS589853 FUO589853 GEK589853 GOG589853 GYC589853 HHY589853 HRU589853 IBQ589853 ILM589853 IVI589853 JFE589853 JPA589853 JYW589853 KIS589853 KSO589853 LCK589853 LMG589853 LWC589853 MFY589853 MPU589853 MZQ589853 NJM589853 NTI589853 ODE589853 ONA589853 OWW589853 PGS589853 PQO589853 QAK589853 QKG589853 QUC589853 RDY589853 RNU589853 RXQ589853 SHM589853 SRI589853 TBE589853 TLA589853 TUW589853 UES589853 UOO589853 UYK589853 VIG589853 VSC589853 WBY589853 WLU589853 WVQ589853 I655389 JE655389 TA655389 ACW655389 AMS655389 AWO655389 BGK655389 BQG655389 CAC655389 CJY655389 CTU655389 DDQ655389 DNM655389 DXI655389 EHE655389 ERA655389 FAW655389 FKS655389 FUO655389 GEK655389 GOG655389 GYC655389 HHY655389 HRU655389 IBQ655389 ILM655389 IVI655389 JFE655389 JPA655389 JYW655389 KIS655389 KSO655389 LCK655389 LMG655389 LWC655389 MFY655389 MPU655389 MZQ655389 NJM655389 NTI655389 ODE655389 ONA655389 OWW655389 PGS655389 PQO655389 QAK655389 QKG655389 QUC655389 RDY655389 RNU655389 RXQ655389 SHM655389 SRI655389 TBE655389 TLA655389 TUW655389 UES655389 UOO655389 UYK655389 VIG655389 VSC655389 WBY655389 WLU655389 WVQ655389 I720925 JE720925 TA720925 ACW720925 AMS720925 AWO720925 BGK720925 BQG720925 CAC720925 CJY720925 CTU720925 DDQ720925 DNM720925 DXI720925 EHE720925 ERA720925 FAW720925 FKS720925 FUO720925 GEK720925 GOG720925 GYC720925 HHY720925 HRU720925 IBQ720925 ILM720925 IVI720925 JFE720925 JPA720925 JYW720925 KIS720925 KSO720925 LCK720925 LMG720925 LWC720925 MFY720925 MPU720925 MZQ720925 NJM720925 NTI720925 ODE720925 ONA720925 OWW720925 PGS720925 PQO720925 QAK720925 QKG720925 QUC720925 RDY720925 RNU720925 RXQ720925 SHM720925 SRI720925 TBE720925 TLA720925 TUW720925 UES720925 UOO720925 UYK720925 VIG720925 VSC720925 WBY720925 WLU720925 WVQ720925 I786461 JE786461 TA786461 ACW786461 AMS786461 AWO786461 BGK786461 BQG786461 CAC786461 CJY786461 CTU786461 DDQ786461 DNM786461 DXI786461 EHE786461 ERA786461 FAW786461 FKS786461 FUO786461 GEK786461 GOG786461 GYC786461 HHY786461 HRU786461 IBQ786461 ILM786461 IVI786461 JFE786461 JPA786461 JYW786461 KIS786461 KSO786461 LCK786461 LMG786461 LWC786461 MFY786461 MPU786461 MZQ786461 NJM786461 NTI786461 ODE786461 ONA786461 OWW786461 PGS786461 PQO786461 QAK786461 QKG786461 QUC786461 RDY786461 RNU786461 RXQ786461 SHM786461 SRI786461 TBE786461 TLA786461 TUW786461 UES786461 UOO786461 UYK786461 VIG786461 VSC786461 WBY786461 WLU786461 WVQ786461 I851997 JE851997 TA851997 ACW851997 AMS851997 AWO851997 BGK851997 BQG851997 CAC851997 CJY851997 CTU851997 DDQ851997 DNM851997 DXI851997 EHE851997 ERA851997 FAW851997 FKS851997 FUO851997 GEK851997 GOG851997 GYC851997 HHY851997 HRU851997 IBQ851997 ILM851997 IVI851997 JFE851997 JPA851997 JYW851997 KIS851997 KSO851997 LCK851997 LMG851997 LWC851997 MFY851997 MPU851997 MZQ851997 NJM851997 NTI851997 ODE851997 ONA851997 OWW851997 PGS851997 PQO851997 QAK851997 QKG851997 QUC851997 RDY851997 RNU851997 RXQ851997 SHM851997 SRI851997 TBE851997 TLA851997 TUW851997 UES851997 UOO851997 UYK851997 VIG851997 VSC851997 WBY851997 WLU851997 WVQ851997 I917533 JE917533 TA917533 ACW917533 AMS917533 AWO917533 BGK917533 BQG917533 CAC917533 CJY917533 CTU917533 DDQ917533 DNM917533 DXI917533 EHE917533 ERA917533 FAW917533 FKS917533 FUO917533 GEK917533 GOG917533 GYC917533 HHY917533 HRU917533 IBQ917533 ILM917533 IVI917533 JFE917533 JPA917533 JYW917533 KIS917533 KSO917533 LCK917533 LMG917533 LWC917533 MFY917533 MPU917533 MZQ917533 NJM917533 NTI917533 ODE917533 ONA917533 OWW917533 PGS917533 PQO917533 QAK917533 QKG917533 QUC917533 RDY917533 RNU917533 RXQ917533 SHM917533 SRI917533 TBE917533 TLA917533 TUW917533 UES917533 UOO917533 UYK917533 VIG917533 VSC917533 WBY917533 WLU917533 WVQ917533 I983069 JE983069 TA983069 ACW983069 AMS983069 AWO983069 BGK983069 BQG983069 CAC983069 CJY983069 CTU983069 DDQ983069 DNM983069 DXI983069 EHE983069 ERA983069 FAW983069 FKS983069 FUO983069 GEK983069 GOG983069 GYC983069 HHY983069 HRU983069 IBQ983069 ILM983069 IVI983069 JFE983069 JPA983069 JYW983069 KIS983069 KSO983069 LCK983069 LMG983069 LWC983069 MFY983069 MPU983069 MZQ983069 NJM983069 NTI983069 ODE983069 ONA983069 OWW983069 PGS983069 PQO983069 QAK983069 QKG983069 QUC983069 RDY983069 RNU983069 RXQ983069 SHM983069 SRI983069 TBE983069 TLA983069 TUW983069 UES983069 UOO983069 UYK983069 VIG983069 VSC983069 WBY983069 WLU983069 WVQ983069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WVU29 M65565 JI65565 TE65565 ADA65565 AMW65565 AWS65565 BGO65565 BQK65565 CAG65565 CKC65565 CTY65565 DDU65565 DNQ65565 DXM65565 EHI65565 ERE65565 FBA65565 FKW65565 FUS65565 GEO65565 GOK65565 GYG65565 HIC65565 HRY65565 IBU65565 ILQ65565 IVM65565 JFI65565 JPE65565 JZA65565 KIW65565 KSS65565 LCO65565 LMK65565 LWG65565 MGC65565 MPY65565 MZU65565 NJQ65565 NTM65565 ODI65565 ONE65565 OXA65565 PGW65565 PQS65565 QAO65565 QKK65565 QUG65565 REC65565 RNY65565 RXU65565 SHQ65565 SRM65565 TBI65565 TLE65565 TVA65565 UEW65565 UOS65565 UYO65565 VIK65565 VSG65565 WCC65565 WLY65565 WVU65565 M131101 JI131101 TE131101 ADA131101 AMW131101 AWS131101 BGO131101 BQK131101 CAG131101 CKC131101 CTY131101 DDU131101 DNQ131101 DXM131101 EHI131101 ERE131101 FBA131101 FKW131101 FUS131101 GEO131101 GOK131101 GYG131101 HIC131101 HRY131101 IBU131101 ILQ131101 IVM131101 JFI131101 JPE131101 JZA131101 KIW131101 KSS131101 LCO131101 LMK131101 LWG131101 MGC131101 MPY131101 MZU131101 NJQ131101 NTM131101 ODI131101 ONE131101 OXA131101 PGW131101 PQS131101 QAO131101 QKK131101 QUG131101 REC131101 RNY131101 RXU131101 SHQ131101 SRM131101 TBI131101 TLE131101 TVA131101 UEW131101 UOS131101 UYO131101 VIK131101 VSG131101 WCC131101 WLY131101 WVU131101 M196637 JI196637 TE196637 ADA196637 AMW196637 AWS196637 BGO196637 BQK196637 CAG196637 CKC196637 CTY196637 DDU196637 DNQ196637 DXM196637 EHI196637 ERE196637 FBA196637 FKW196637 FUS196637 GEO196637 GOK196637 GYG196637 HIC196637 HRY196637 IBU196637 ILQ196637 IVM196637 JFI196637 JPE196637 JZA196637 KIW196637 KSS196637 LCO196637 LMK196637 LWG196637 MGC196637 MPY196637 MZU196637 NJQ196637 NTM196637 ODI196637 ONE196637 OXA196637 PGW196637 PQS196637 QAO196637 QKK196637 QUG196637 REC196637 RNY196637 RXU196637 SHQ196637 SRM196637 TBI196637 TLE196637 TVA196637 UEW196637 UOS196637 UYO196637 VIK196637 VSG196637 WCC196637 WLY196637 WVU196637 M262173 JI262173 TE262173 ADA262173 AMW262173 AWS262173 BGO262173 BQK262173 CAG262173 CKC262173 CTY262173 DDU262173 DNQ262173 DXM262173 EHI262173 ERE262173 FBA262173 FKW262173 FUS262173 GEO262173 GOK262173 GYG262173 HIC262173 HRY262173 IBU262173 ILQ262173 IVM262173 JFI262173 JPE262173 JZA262173 KIW262173 KSS262173 LCO262173 LMK262173 LWG262173 MGC262173 MPY262173 MZU262173 NJQ262173 NTM262173 ODI262173 ONE262173 OXA262173 PGW262173 PQS262173 QAO262173 QKK262173 QUG262173 REC262173 RNY262173 RXU262173 SHQ262173 SRM262173 TBI262173 TLE262173 TVA262173 UEW262173 UOS262173 UYO262173 VIK262173 VSG262173 WCC262173 WLY262173 WVU262173 M327709 JI327709 TE327709 ADA327709 AMW327709 AWS327709 BGO327709 BQK327709 CAG327709 CKC327709 CTY327709 DDU327709 DNQ327709 DXM327709 EHI327709 ERE327709 FBA327709 FKW327709 FUS327709 GEO327709 GOK327709 GYG327709 HIC327709 HRY327709 IBU327709 ILQ327709 IVM327709 JFI327709 JPE327709 JZA327709 KIW327709 KSS327709 LCO327709 LMK327709 LWG327709 MGC327709 MPY327709 MZU327709 NJQ327709 NTM327709 ODI327709 ONE327709 OXA327709 PGW327709 PQS327709 QAO327709 QKK327709 QUG327709 REC327709 RNY327709 RXU327709 SHQ327709 SRM327709 TBI327709 TLE327709 TVA327709 UEW327709 UOS327709 UYO327709 VIK327709 VSG327709 WCC327709 WLY327709 WVU327709 M393245 JI393245 TE393245 ADA393245 AMW393245 AWS393245 BGO393245 BQK393245 CAG393245 CKC393245 CTY393245 DDU393245 DNQ393245 DXM393245 EHI393245 ERE393245 FBA393245 FKW393245 FUS393245 GEO393245 GOK393245 GYG393245 HIC393245 HRY393245 IBU393245 ILQ393245 IVM393245 JFI393245 JPE393245 JZA393245 KIW393245 KSS393245 LCO393245 LMK393245 LWG393245 MGC393245 MPY393245 MZU393245 NJQ393245 NTM393245 ODI393245 ONE393245 OXA393245 PGW393245 PQS393245 QAO393245 QKK393245 QUG393245 REC393245 RNY393245 RXU393245 SHQ393245 SRM393245 TBI393245 TLE393245 TVA393245 UEW393245 UOS393245 UYO393245 VIK393245 VSG393245 WCC393245 WLY393245 WVU393245 M458781 JI458781 TE458781 ADA458781 AMW458781 AWS458781 BGO458781 BQK458781 CAG458781 CKC458781 CTY458781 DDU458781 DNQ458781 DXM458781 EHI458781 ERE458781 FBA458781 FKW458781 FUS458781 GEO458781 GOK458781 GYG458781 HIC458781 HRY458781 IBU458781 ILQ458781 IVM458781 JFI458781 JPE458781 JZA458781 KIW458781 KSS458781 LCO458781 LMK458781 LWG458781 MGC458781 MPY458781 MZU458781 NJQ458781 NTM458781 ODI458781 ONE458781 OXA458781 PGW458781 PQS458781 QAO458781 QKK458781 QUG458781 REC458781 RNY458781 RXU458781 SHQ458781 SRM458781 TBI458781 TLE458781 TVA458781 UEW458781 UOS458781 UYO458781 VIK458781 VSG458781 WCC458781 WLY458781 WVU458781 M524317 JI524317 TE524317 ADA524317 AMW524317 AWS524317 BGO524317 BQK524317 CAG524317 CKC524317 CTY524317 DDU524317 DNQ524317 DXM524317 EHI524317 ERE524317 FBA524317 FKW524317 FUS524317 GEO524317 GOK524317 GYG524317 HIC524317 HRY524317 IBU524317 ILQ524317 IVM524317 JFI524317 JPE524317 JZA524317 KIW524317 KSS524317 LCO524317 LMK524317 LWG524317 MGC524317 MPY524317 MZU524317 NJQ524317 NTM524317 ODI524317 ONE524317 OXA524317 PGW524317 PQS524317 QAO524317 QKK524317 QUG524317 REC524317 RNY524317 RXU524317 SHQ524317 SRM524317 TBI524317 TLE524317 TVA524317 UEW524317 UOS524317 UYO524317 VIK524317 VSG524317 WCC524317 WLY524317 WVU524317 M589853 JI589853 TE589853 ADA589853 AMW589853 AWS589853 BGO589853 BQK589853 CAG589853 CKC589853 CTY589853 DDU589853 DNQ589853 DXM589853 EHI589853 ERE589853 FBA589853 FKW589853 FUS589853 GEO589853 GOK589853 GYG589853 HIC589853 HRY589853 IBU589853 ILQ589853 IVM589853 JFI589853 JPE589853 JZA589853 KIW589853 KSS589853 LCO589853 LMK589853 LWG589853 MGC589853 MPY589853 MZU589853 NJQ589853 NTM589853 ODI589853 ONE589853 OXA589853 PGW589853 PQS589853 QAO589853 QKK589853 QUG589853 REC589853 RNY589853 RXU589853 SHQ589853 SRM589853 TBI589853 TLE589853 TVA589853 UEW589853 UOS589853 UYO589853 VIK589853 VSG589853 WCC589853 WLY589853 WVU589853 M655389 JI655389 TE655389 ADA655389 AMW655389 AWS655389 BGO655389 BQK655389 CAG655389 CKC655389 CTY655389 DDU655389 DNQ655389 DXM655389 EHI655389 ERE655389 FBA655389 FKW655389 FUS655389 GEO655389 GOK655389 GYG655389 HIC655389 HRY655389 IBU655389 ILQ655389 IVM655389 JFI655389 JPE655389 JZA655389 KIW655389 KSS655389 LCO655389 LMK655389 LWG655389 MGC655389 MPY655389 MZU655389 NJQ655389 NTM655389 ODI655389 ONE655389 OXA655389 PGW655389 PQS655389 QAO655389 QKK655389 QUG655389 REC655389 RNY655389 RXU655389 SHQ655389 SRM655389 TBI655389 TLE655389 TVA655389 UEW655389 UOS655389 UYO655389 VIK655389 VSG655389 WCC655389 WLY655389 WVU655389 M720925 JI720925 TE720925 ADA720925 AMW720925 AWS720925 BGO720925 BQK720925 CAG720925 CKC720925 CTY720925 DDU720925 DNQ720925 DXM720925 EHI720925 ERE720925 FBA720925 FKW720925 FUS720925 GEO720925 GOK720925 GYG720925 HIC720925 HRY720925 IBU720925 ILQ720925 IVM720925 JFI720925 JPE720925 JZA720925 KIW720925 KSS720925 LCO720925 LMK720925 LWG720925 MGC720925 MPY720925 MZU720925 NJQ720925 NTM720925 ODI720925 ONE720925 OXA720925 PGW720925 PQS720925 QAO720925 QKK720925 QUG720925 REC720925 RNY720925 RXU720925 SHQ720925 SRM720925 TBI720925 TLE720925 TVA720925 UEW720925 UOS720925 UYO720925 VIK720925 VSG720925 WCC720925 WLY720925 WVU720925 M786461 JI786461 TE786461 ADA786461 AMW786461 AWS786461 BGO786461 BQK786461 CAG786461 CKC786461 CTY786461 DDU786461 DNQ786461 DXM786461 EHI786461 ERE786461 FBA786461 FKW786461 FUS786461 GEO786461 GOK786461 GYG786461 HIC786461 HRY786461 IBU786461 ILQ786461 IVM786461 JFI786461 JPE786461 JZA786461 KIW786461 KSS786461 LCO786461 LMK786461 LWG786461 MGC786461 MPY786461 MZU786461 NJQ786461 NTM786461 ODI786461 ONE786461 OXA786461 PGW786461 PQS786461 QAO786461 QKK786461 QUG786461 REC786461 RNY786461 RXU786461 SHQ786461 SRM786461 TBI786461 TLE786461 TVA786461 UEW786461 UOS786461 UYO786461 VIK786461 VSG786461 WCC786461 WLY786461 WVU786461 M851997 JI851997 TE851997 ADA851997 AMW851997 AWS851997 BGO851997 BQK851997 CAG851997 CKC851997 CTY851997 DDU851997 DNQ851997 DXM851997 EHI851997 ERE851997 FBA851997 FKW851997 FUS851997 GEO851997 GOK851997 GYG851997 HIC851997 HRY851997 IBU851997 ILQ851997 IVM851997 JFI851997 JPE851997 JZA851997 KIW851997 KSS851997 LCO851997 LMK851997 LWG851997 MGC851997 MPY851997 MZU851997 NJQ851997 NTM851997 ODI851997 ONE851997 OXA851997 PGW851997 PQS851997 QAO851997 QKK851997 QUG851997 REC851997 RNY851997 RXU851997 SHQ851997 SRM851997 TBI851997 TLE851997 TVA851997 UEW851997 UOS851997 UYO851997 VIK851997 VSG851997 WCC851997 WLY851997 WVU851997 M917533 JI917533 TE917533 ADA917533 AMW917533 AWS917533 BGO917533 BQK917533 CAG917533 CKC917533 CTY917533 DDU917533 DNQ917533 DXM917533 EHI917533 ERE917533 FBA917533 FKW917533 FUS917533 GEO917533 GOK917533 GYG917533 HIC917533 HRY917533 IBU917533 ILQ917533 IVM917533 JFI917533 JPE917533 JZA917533 KIW917533 KSS917533 LCO917533 LMK917533 LWG917533 MGC917533 MPY917533 MZU917533 NJQ917533 NTM917533 ODI917533 ONE917533 OXA917533 PGW917533 PQS917533 QAO917533 QKK917533 QUG917533 REC917533 RNY917533 RXU917533 SHQ917533 SRM917533 TBI917533 TLE917533 TVA917533 UEW917533 UOS917533 UYO917533 VIK917533 VSG917533 WCC917533 WLY917533 WVU917533 M983069 JI983069 TE983069 ADA983069 AMW983069 AWS983069 BGO983069 BQK983069 CAG983069 CKC983069 CTY983069 DDU983069 DNQ983069 DXM983069 EHI983069 ERE983069 FBA983069 FKW983069 FUS983069 GEO983069 GOK983069 GYG983069 HIC983069 HRY983069 IBU983069 ILQ983069 IVM983069 JFI983069 JPE983069 JZA983069 KIW983069 KSS983069 LCO983069 LMK983069 LWG983069 MGC983069 MPY983069 MZU983069 NJQ983069 NTM983069 ODI983069 ONE983069 OXA983069 PGW983069 PQS983069 QAO983069 QKK983069 QUG983069 REC983069 RNY983069 RXU983069 SHQ983069 SRM983069 TBI983069 TLE983069 TVA983069 UEW983069 UOS983069 UYO983069 VIK983069 VSG983069 WCC983069 WLY983069 WVU983069 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M65567 JI65567 TE65567 ADA65567 AMW65567 AWS65567 BGO65567 BQK65567 CAG65567 CKC65567 CTY65567 DDU65567 DNQ65567 DXM65567 EHI65567 ERE65567 FBA65567 FKW65567 FUS65567 GEO65567 GOK65567 GYG65567 HIC65567 HRY65567 IBU65567 ILQ65567 IVM65567 JFI65567 JPE65567 JZA65567 KIW65567 KSS65567 LCO65567 LMK65567 LWG65567 MGC65567 MPY65567 MZU65567 NJQ65567 NTM65567 ODI65567 ONE65567 OXA65567 PGW65567 PQS65567 QAO65567 QKK65567 QUG65567 REC65567 RNY65567 RXU65567 SHQ65567 SRM65567 TBI65567 TLE65567 TVA65567 UEW65567 UOS65567 UYO65567 VIK65567 VSG65567 WCC65567 WLY65567 WVU65567 M131103 JI131103 TE131103 ADA131103 AMW131103 AWS131103 BGO131103 BQK131103 CAG131103 CKC131103 CTY131103 DDU131103 DNQ131103 DXM131103 EHI131103 ERE131103 FBA131103 FKW131103 FUS131103 GEO131103 GOK131103 GYG131103 HIC131103 HRY131103 IBU131103 ILQ131103 IVM131103 JFI131103 JPE131103 JZA131103 KIW131103 KSS131103 LCO131103 LMK131103 LWG131103 MGC131103 MPY131103 MZU131103 NJQ131103 NTM131103 ODI131103 ONE131103 OXA131103 PGW131103 PQS131103 QAO131103 QKK131103 QUG131103 REC131103 RNY131103 RXU131103 SHQ131103 SRM131103 TBI131103 TLE131103 TVA131103 UEW131103 UOS131103 UYO131103 VIK131103 VSG131103 WCC131103 WLY131103 WVU131103 M196639 JI196639 TE196639 ADA196639 AMW196639 AWS196639 BGO196639 BQK196639 CAG196639 CKC196639 CTY196639 DDU196639 DNQ196639 DXM196639 EHI196639 ERE196639 FBA196639 FKW196639 FUS196639 GEO196639 GOK196639 GYG196639 HIC196639 HRY196639 IBU196639 ILQ196639 IVM196639 JFI196639 JPE196639 JZA196639 KIW196639 KSS196639 LCO196639 LMK196639 LWG196639 MGC196639 MPY196639 MZU196639 NJQ196639 NTM196639 ODI196639 ONE196639 OXA196639 PGW196639 PQS196639 QAO196639 QKK196639 QUG196639 REC196639 RNY196639 RXU196639 SHQ196639 SRM196639 TBI196639 TLE196639 TVA196639 UEW196639 UOS196639 UYO196639 VIK196639 VSG196639 WCC196639 WLY196639 WVU196639 M262175 JI262175 TE262175 ADA262175 AMW262175 AWS262175 BGO262175 BQK262175 CAG262175 CKC262175 CTY262175 DDU262175 DNQ262175 DXM262175 EHI262175 ERE262175 FBA262175 FKW262175 FUS262175 GEO262175 GOK262175 GYG262175 HIC262175 HRY262175 IBU262175 ILQ262175 IVM262175 JFI262175 JPE262175 JZA262175 KIW262175 KSS262175 LCO262175 LMK262175 LWG262175 MGC262175 MPY262175 MZU262175 NJQ262175 NTM262175 ODI262175 ONE262175 OXA262175 PGW262175 PQS262175 QAO262175 QKK262175 QUG262175 REC262175 RNY262175 RXU262175 SHQ262175 SRM262175 TBI262175 TLE262175 TVA262175 UEW262175 UOS262175 UYO262175 VIK262175 VSG262175 WCC262175 WLY262175 WVU262175 M327711 JI327711 TE327711 ADA327711 AMW327711 AWS327711 BGO327711 BQK327711 CAG327711 CKC327711 CTY327711 DDU327711 DNQ327711 DXM327711 EHI327711 ERE327711 FBA327711 FKW327711 FUS327711 GEO327711 GOK327711 GYG327711 HIC327711 HRY327711 IBU327711 ILQ327711 IVM327711 JFI327711 JPE327711 JZA327711 KIW327711 KSS327711 LCO327711 LMK327711 LWG327711 MGC327711 MPY327711 MZU327711 NJQ327711 NTM327711 ODI327711 ONE327711 OXA327711 PGW327711 PQS327711 QAO327711 QKK327711 QUG327711 REC327711 RNY327711 RXU327711 SHQ327711 SRM327711 TBI327711 TLE327711 TVA327711 UEW327711 UOS327711 UYO327711 VIK327711 VSG327711 WCC327711 WLY327711 WVU327711 M393247 JI393247 TE393247 ADA393247 AMW393247 AWS393247 BGO393247 BQK393247 CAG393247 CKC393247 CTY393247 DDU393247 DNQ393247 DXM393247 EHI393247 ERE393247 FBA393247 FKW393247 FUS393247 GEO393247 GOK393247 GYG393247 HIC393247 HRY393247 IBU393247 ILQ393247 IVM393247 JFI393247 JPE393247 JZA393247 KIW393247 KSS393247 LCO393247 LMK393247 LWG393247 MGC393247 MPY393247 MZU393247 NJQ393247 NTM393247 ODI393247 ONE393247 OXA393247 PGW393247 PQS393247 QAO393247 QKK393247 QUG393247 REC393247 RNY393247 RXU393247 SHQ393247 SRM393247 TBI393247 TLE393247 TVA393247 UEW393247 UOS393247 UYO393247 VIK393247 VSG393247 WCC393247 WLY393247 WVU393247 M458783 JI458783 TE458783 ADA458783 AMW458783 AWS458783 BGO458783 BQK458783 CAG458783 CKC458783 CTY458783 DDU458783 DNQ458783 DXM458783 EHI458783 ERE458783 FBA458783 FKW458783 FUS458783 GEO458783 GOK458783 GYG458783 HIC458783 HRY458783 IBU458783 ILQ458783 IVM458783 JFI458783 JPE458783 JZA458783 KIW458783 KSS458783 LCO458783 LMK458783 LWG458783 MGC458783 MPY458783 MZU458783 NJQ458783 NTM458783 ODI458783 ONE458783 OXA458783 PGW458783 PQS458783 QAO458783 QKK458783 QUG458783 REC458783 RNY458783 RXU458783 SHQ458783 SRM458783 TBI458783 TLE458783 TVA458783 UEW458783 UOS458783 UYO458783 VIK458783 VSG458783 WCC458783 WLY458783 WVU458783 M524319 JI524319 TE524319 ADA524319 AMW524319 AWS524319 BGO524319 BQK524319 CAG524319 CKC524319 CTY524319 DDU524319 DNQ524319 DXM524319 EHI524319 ERE524319 FBA524319 FKW524319 FUS524319 GEO524319 GOK524319 GYG524319 HIC524319 HRY524319 IBU524319 ILQ524319 IVM524319 JFI524319 JPE524319 JZA524319 KIW524319 KSS524319 LCO524319 LMK524319 LWG524319 MGC524319 MPY524319 MZU524319 NJQ524319 NTM524319 ODI524319 ONE524319 OXA524319 PGW524319 PQS524319 QAO524319 QKK524319 QUG524319 REC524319 RNY524319 RXU524319 SHQ524319 SRM524319 TBI524319 TLE524319 TVA524319 UEW524319 UOS524319 UYO524319 VIK524319 VSG524319 WCC524319 WLY524319 WVU524319 M589855 JI589855 TE589855 ADA589855 AMW589855 AWS589855 BGO589855 BQK589855 CAG589855 CKC589855 CTY589855 DDU589855 DNQ589855 DXM589855 EHI589855 ERE589855 FBA589855 FKW589855 FUS589855 GEO589855 GOK589855 GYG589855 HIC589855 HRY589855 IBU589855 ILQ589855 IVM589855 JFI589855 JPE589855 JZA589855 KIW589855 KSS589855 LCO589855 LMK589855 LWG589855 MGC589855 MPY589855 MZU589855 NJQ589855 NTM589855 ODI589855 ONE589855 OXA589855 PGW589855 PQS589855 QAO589855 QKK589855 QUG589855 REC589855 RNY589855 RXU589855 SHQ589855 SRM589855 TBI589855 TLE589855 TVA589855 UEW589855 UOS589855 UYO589855 VIK589855 VSG589855 WCC589855 WLY589855 WVU589855 M655391 JI655391 TE655391 ADA655391 AMW655391 AWS655391 BGO655391 BQK655391 CAG655391 CKC655391 CTY655391 DDU655391 DNQ655391 DXM655391 EHI655391 ERE655391 FBA655391 FKW655391 FUS655391 GEO655391 GOK655391 GYG655391 HIC655391 HRY655391 IBU655391 ILQ655391 IVM655391 JFI655391 JPE655391 JZA655391 KIW655391 KSS655391 LCO655391 LMK655391 LWG655391 MGC655391 MPY655391 MZU655391 NJQ655391 NTM655391 ODI655391 ONE655391 OXA655391 PGW655391 PQS655391 QAO655391 QKK655391 QUG655391 REC655391 RNY655391 RXU655391 SHQ655391 SRM655391 TBI655391 TLE655391 TVA655391 UEW655391 UOS655391 UYO655391 VIK655391 VSG655391 WCC655391 WLY655391 WVU655391 M720927 JI720927 TE720927 ADA720927 AMW720927 AWS720927 BGO720927 BQK720927 CAG720927 CKC720927 CTY720927 DDU720927 DNQ720927 DXM720927 EHI720927 ERE720927 FBA720927 FKW720927 FUS720927 GEO720927 GOK720927 GYG720927 HIC720927 HRY720927 IBU720927 ILQ720927 IVM720927 JFI720927 JPE720927 JZA720927 KIW720927 KSS720927 LCO720927 LMK720927 LWG720927 MGC720927 MPY720927 MZU720927 NJQ720927 NTM720927 ODI720927 ONE720927 OXA720927 PGW720927 PQS720927 QAO720927 QKK720927 QUG720927 REC720927 RNY720927 RXU720927 SHQ720927 SRM720927 TBI720927 TLE720927 TVA720927 UEW720927 UOS720927 UYO720927 VIK720927 VSG720927 WCC720927 WLY720927 WVU720927 M786463 JI786463 TE786463 ADA786463 AMW786463 AWS786463 BGO786463 BQK786463 CAG786463 CKC786463 CTY786463 DDU786463 DNQ786463 DXM786463 EHI786463 ERE786463 FBA786463 FKW786463 FUS786463 GEO786463 GOK786463 GYG786463 HIC786463 HRY786463 IBU786463 ILQ786463 IVM786463 JFI786463 JPE786463 JZA786463 KIW786463 KSS786463 LCO786463 LMK786463 LWG786463 MGC786463 MPY786463 MZU786463 NJQ786463 NTM786463 ODI786463 ONE786463 OXA786463 PGW786463 PQS786463 QAO786463 QKK786463 QUG786463 REC786463 RNY786463 RXU786463 SHQ786463 SRM786463 TBI786463 TLE786463 TVA786463 UEW786463 UOS786463 UYO786463 VIK786463 VSG786463 WCC786463 WLY786463 WVU786463 M851999 JI851999 TE851999 ADA851999 AMW851999 AWS851999 BGO851999 BQK851999 CAG851999 CKC851999 CTY851999 DDU851999 DNQ851999 DXM851999 EHI851999 ERE851999 FBA851999 FKW851999 FUS851999 GEO851999 GOK851999 GYG851999 HIC851999 HRY851999 IBU851999 ILQ851999 IVM851999 JFI851999 JPE851999 JZA851999 KIW851999 KSS851999 LCO851999 LMK851999 LWG851999 MGC851999 MPY851999 MZU851999 NJQ851999 NTM851999 ODI851999 ONE851999 OXA851999 PGW851999 PQS851999 QAO851999 QKK851999 QUG851999 REC851999 RNY851999 RXU851999 SHQ851999 SRM851999 TBI851999 TLE851999 TVA851999 UEW851999 UOS851999 UYO851999 VIK851999 VSG851999 WCC851999 WLY851999 WVU851999 M917535 JI917535 TE917535 ADA917535 AMW917535 AWS917535 BGO917535 BQK917535 CAG917535 CKC917535 CTY917535 DDU917535 DNQ917535 DXM917535 EHI917535 ERE917535 FBA917535 FKW917535 FUS917535 GEO917535 GOK917535 GYG917535 HIC917535 HRY917535 IBU917535 ILQ917535 IVM917535 JFI917535 JPE917535 JZA917535 KIW917535 KSS917535 LCO917535 LMK917535 LWG917535 MGC917535 MPY917535 MZU917535 NJQ917535 NTM917535 ODI917535 ONE917535 OXA917535 PGW917535 PQS917535 QAO917535 QKK917535 QUG917535 REC917535 RNY917535 RXU917535 SHQ917535 SRM917535 TBI917535 TLE917535 TVA917535 UEW917535 UOS917535 UYO917535 VIK917535 VSG917535 WCC917535 WLY917535 WVU917535 M983071 JI983071 TE983071 ADA983071 AMW983071 AWS983071 BGO983071 BQK983071 CAG983071 CKC983071 CTY983071 DDU983071 DNQ983071 DXM983071 EHI983071 ERE983071 FBA983071 FKW983071 FUS983071 GEO983071 GOK983071 GYG983071 HIC983071 HRY983071 IBU983071 ILQ983071 IVM983071 JFI983071 JPE983071 JZA983071 KIW983071 KSS983071 LCO983071 LMK983071 LWG983071 MGC983071 MPY983071 MZU983071 NJQ983071 NTM983071 ODI983071 ONE983071 OXA983071 PGW983071 PQS983071 QAO983071 QKK983071 QUG983071 REC983071 RNY983071 RXU983071 SHQ983071 SRM983071 TBI983071 TLE983071 TVA983071 UEW983071 UOS983071 UYO983071 VIK983071 VSG983071 WCC983071 WLY983071 WVU983071 M33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WVU33 M65569 JI65569 TE65569 ADA65569 AMW65569 AWS65569 BGO65569 BQK65569 CAG65569 CKC65569 CTY65569 DDU65569 DNQ65569 DXM65569 EHI65569 ERE65569 FBA65569 FKW65569 FUS65569 GEO65569 GOK65569 GYG65569 HIC65569 HRY65569 IBU65569 ILQ65569 IVM65569 JFI65569 JPE65569 JZA65569 KIW65569 KSS65569 LCO65569 LMK65569 LWG65569 MGC65569 MPY65569 MZU65569 NJQ65569 NTM65569 ODI65569 ONE65569 OXA65569 PGW65569 PQS65569 QAO65569 QKK65569 QUG65569 REC65569 RNY65569 RXU65569 SHQ65569 SRM65569 TBI65569 TLE65569 TVA65569 UEW65569 UOS65569 UYO65569 VIK65569 VSG65569 WCC65569 WLY65569 WVU65569 M131105 JI131105 TE131105 ADA131105 AMW131105 AWS131105 BGO131105 BQK131105 CAG131105 CKC131105 CTY131105 DDU131105 DNQ131105 DXM131105 EHI131105 ERE131105 FBA131105 FKW131105 FUS131105 GEO131105 GOK131105 GYG131105 HIC131105 HRY131105 IBU131105 ILQ131105 IVM131105 JFI131105 JPE131105 JZA131105 KIW131105 KSS131105 LCO131105 LMK131105 LWG131105 MGC131105 MPY131105 MZU131105 NJQ131105 NTM131105 ODI131105 ONE131105 OXA131105 PGW131105 PQS131105 QAO131105 QKK131105 QUG131105 REC131105 RNY131105 RXU131105 SHQ131105 SRM131105 TBI131105 TLE131105 TVA131105 UEW131105 UOS131105 UYO131105 VIK131105 VSG131105 WCC131105 WLY131105 WVU131105 M196641 JI196641 TE196641 ADA196641 AMW196641 AWS196641 BGO196641 BQK196641 CAG196641 CKC196641 CTY196641 DDU196641 DNQ196641 DXM196641 EHI196641 ERE196641 FBA196641 FKW196641 FUS196641 GEO196641 GOK196641 GYG196641 HIC196641 HRY196641 IBU196641 ILQ196641 IVM196641 JFI196641 JPE196641 JZA196641 KIW196641 KSS196641 LCO196641 LMK196641 LWG196641 MGC196641 MPY196641 MZU196641 NJQ196641 NTM196641 ODI196641 ONE196641 OXA196641 PGW196641 PQS196641 QAO196641 QKK196641 QUG196641 REC196641 RNY196641 RXU196641 SHQ196641 SRM196641 TBI196641 TLE196641 TVA196641 UEW196641 UOS196641 UYO196641 VIK196641 VSG196641 WCC196641 WLY196641 WVU196641 M262177 JI262177 TE262177 ADA262177 AMW262177 AWS262177 BGO262177 BQK262177 CAG262177 CKC262177 CTY262177 DDU262177 DNQ262177 DXM262177 EHI262177 ERE262177 FBA262177 FKW262177 FUS262177 GEO262177 GOK262177 GYG262177 HIC262177 HRY262177 IBU262177 ILQ262177 IVM262177 JFI262177 JPE262177 JZA262177 KIW262177 KSS262177 LCO262177 LMK262177 LWG262177 MGC262177 MPY262177 MZU262177 NJQ262177 NTM262177 ODI262177 ONE262177 OXA262177 PGW262177 PQS262177 QAO262177 QKK262177 QUG262177 REC262177 RNY262177 RXU262177 SHQ262177 SRM262177 TBI262177 TLE262177 TVA262177 UEW262177 UOS262177 UYO262177 VIK262177 VSG262177 WCC262177 WLY262177 WVU262177 M327713 JI327713 TE327713 ADA327713 AMW327713 AWS327713 BGO327713 BQK327713 CAG327713 CKC327713 CTY327713 DDU327713 DNQ327713 DXM327713 EHI327713 ERE327713 FBA327713 FKW327713 FUS327713 GEO327713 GOK327713 GYG327713 HIC327713 HRY327713 IBU327713 ILQ327713 IVM327713 JFI327713 JPE327713 JZA327713 KIW327713 KSS327713 LCO327713 LMK327713 LWG327713 MGC327713 MPY327713 MZU327713 NJQ327713 NTM327713 ODI327713 ONE327713 OXA327713 PGW327713 PQS327713 QAO327713 QKK327713 QUG327713 REC327713 RNY327713 RXU327713 SHQ327713 SRM327713 TBI327713 TLE327713 TVA327713 UEW327713 UOS327713 UYO327713 VIK327713 VSG327713 WCC327713 WLY327713 WVU327713 M393249 JI393249 TE393249 ADA393249 AMW393249 AWS393249 BGO393249 BQK393249 CAG393249 CKC393249 CTY393249 DDU393249 DNQ393249 DXM393249 EHI393249 ERE393249 FBA393249 FKW393249 FUS393249 GEO393249 GOK393249 GYG393249 HIC393249 HRY393249 IBU393249 ILQ393249 IVM393249 JFI393249 JPE393249 JZA393249 KIW393249 KSS393249 LCO393249 LMK393249 LWG393249 MGC393249 MPY393249 MZU393249 NJQ393249 NTM393249 ODI393249 ONE393249 OXA393249 PGW393249 PQS393249 QAO393249 QKK393249 QUG393249 REC393249 RNY393249 RXU393249 SHQ393249 SRM393249 TBI393249 TLE393249 TVA393249 UEW393249 UOS393249 UYO393249 VIK393249 VSG393249 WCC393249 WLY393249 WVU393249 M458785 JI458785 TE458785 ADA458785 AMW458785 AWS458785 BGO458785 BQK458785 CAG458785 CKC458785 CTY458785 DDU458785 DNQ458785 DXM458785 EHI458785 ERE458785 FBA458785 FKW458785 FUS458785 GEO458785 GOK458785 GYG458785 HIC458785 HRY458785 IBU458785 ILQ458785 IVM458785 JFI458785 JPE458785 JZA458785 KIW458785 KSS458785 LCO458785 LMK458785 LWG458785 MGC458785 MPY458785 MZU458785 NJQ458785 NTM458785 ODI458785 ONE458785 OXA458785 PGW458785 PQS458785 QAO458785 QKK458785 QUG458785 REC458785 RNY458785 RXU458785 SHQ458785 SRM458785 TBI458785 TLE458785 TVA458785 UEW458785 UOS458785 UYO458785 VIK458785 VSG458785 WCC458785 WLY458785 WVU458785 M524321 JI524321 TE524321 ADA524321 AMW524321 AWS524321 BGO524321 BQK524321 CAG524321 CKC524321 CTY524321 DDU524321 DNQ524321 DXM524321 EHI524321 ERE524321 FBA524321 FKW524321 FUS524321 GEO524321 GOK524321 GYG524321 HIC524321 HRY524321 IBU524321 ILQ524321 IVM524321 JFI524321 JPE524321 JZA524321 KIW524321 KSS524321 LCO524321 LMK524321 LWG524321 MGC524321 MPY524321 MZU524321 NJQ524321 NTM524321 ODI524321 ONE524321 OXA524321 PGW524321 PQS524321 QAO524321 QKK524321 QUG524321 REC524321 RNY524321 RXU524321 SHQ524321 SRM524321 TBI524321 TLE524321 TVA524321 UEW524321 UOS524321 UYO524321 VIK524321 VSG524321 WCC524321 WLY524321 WVU524321 M589857 JI589857 TE589857 ADA589857 AMW589857 AWS589857 BGO589857 BQK589857 CAG589857 CKC589857 CTY589857 DDU589857 DNQ589857 DXM589857 EHI589857 ERE589857 FBA589857 FKW589857 FUS589857 GEO589857 GOK589857 GYG589857 HIC589857 HRY589857 IBU589857 ILQ589857 IVM589857 JFI589857 JPE589857 JZA589857 KIW589857 KSS589857 LCO589857 LMK589857 LWG589857 MGC589857 MPY589857 MZU589857 NJQ589857 NTM589857 ODI589857 ONE589857 OXA589857 PGW589857 PQS589857 QAO589857 QKK589857 QUG589857 REC589857 RNY589857 RXU589857 SHQ589857 SRM589857 TBI589857 TLE589857 TVA589857 UEW589857 UOS589857 UYO589857 VIK589857 VSG589857 WCC589857 WLY589857 WVU589857 M655393 JI655393 TE655393 ADA655393 AMW655393 AWS655393 BGO655393 BQK655393 CAG655393 CKC655393 CTY655393 DDU655393 DNQ655393 DXM655393 EHI655393 ERE655393 FBA655393 FKW655393 FUS655393 GEO655393 GOK655393 GYG655393 HIC655393 HRY655393 IBU655393 ILQ655393 IVM655393 JFI655393 JPE655393 JZA655393 KIW655393 KSS655393 LCO655393 LMK655393 LWG655393 MGC655393 MPY655393 MZU655393 NJQ655393 NTM655393 ODI655393 ONE655393 OXA655393 PGW655393 PQS655393 QAO655393 QKK655393 QUG655393 REC655393 RNY655393 RXU655393 SHQ655393 SRM655393 TBI655393 TLE655393 TVA655393 UEW655393 UOS655393 UYO655393 VIK655393 VSG655393 WCC655393 WLY655393 WVU655393 M720929 JI720929 TE720929 ADA720929 AMW720929 AWS720929 BGO720929 BQK720929 CAG720929 CKC720929 CTY720929 DDU720929 DNQ720929 DXM720929 EHI720929 ERE720929 FBA720929 FKW720929 FUS720929 GEO720929 GOK720929 GYG720929 HIC720929 HRY720929 IBU720929 ILQ720929 IVM720929 JFI720929 JPE720929 JZA720929 KIW720929 KSS720929 LCO720929 LMK720929 LWG720929 MGC720929 MPY720929 MZU720929 NJQ720929 NTM720929 ODI720929 ONE720929 OXA720929 PGW720929 PQS720929 QAO720929 QKK720929 QUG720929 REC720929 RNY720929 RXU720929 SHQ720929 SRM720929 TBI720929 TLE720929 TVA720929 UEW720929 UOS720929 UYO720929 VIK720929 VSG720929 WCC720929 WLY720929 WVU720929 M786465 JI786465 TE786465 ADA786465 AMW786465 AWS786465 BGO786465 BQK786465 CAG786465 CKC786465 CTY786465 DDU786465 DNQ786465 DXM786465 EHI786465 ERE786465 FBA786465 FKW786465 FUS786465 GEO786465 GOK786465 GYG786465 HIC786465 HRY786465 IBU786465 ILQ786465 IVM786465 JFI786465 JPE786465 JZA786465 KIW786465 KSS786465 LCO786465 LMK786465 LWG786465 MGC786465 MPY786465 MZU786465 NJQ786465 NTM786465 ODI786465 ONE786465 OXA786465 PGW786465 PQS786465 QAO786465 QKK786465 QUG786465 REC786465 RNY786465 RXU786465 SHQ786465 SRM786465 TBI786465 TLE786465 TVA786465 UEW786465 UOS786465 UYO786465 VIK786465 VSG786465 WCC786465 WLY786465 WVU786465 M852001 JI852001 TE852001 ADA852001 AMW852001 AWS852001 BGO852001 BQK852001 CAG852001 CKC852001 CTY852001 DDU852001 DNQ852001 DXM852001 EHI852001 ERE852001 FBA852001 FKW852001 FUS852001 GEO852001 GOK852001 GYG852001 HIC852001 HRY852001 IBU852001 ILQ852001 IVM852001 JFI852001 JPE852001 JZA852001 KIW852001 KSS852001 LCO852001 LMK852001 LWG852001 MGC852001 MPY852001 MZU852001 NJQ852001 NTM852001 ODI852001 ONE852001 OXA852001 PGW852001 PQS852001 QAO852001 QKK852001 QUG852001 REC852001 RNY852001 RXU852001 SHQ852001 SRM852001 TBI852001 TLE852001 TVA852001 UEW852001 UOS852001 UYO852001 VIK852001 VSG852001 WCC852001 WLY852001 WVU852001 M917537 JI917537 TE917537 ADA917537 AMW917537 AWS917537 BGO917537 BQK917537 CAG917537 CKC917537 CTY917537 DDU917537 DNQ917537 DXM917537 EHI917537 ERE917537 FBA917537 FKW917537 FUS917537 GEO917537 GOK917537 GYG917537 HIC917537 HRY917537 IBU917537 ILQ917537 IVM917537 JFI917537 JPE917537 JZA917537 KIW917537 KSS917537 LCO917537 LMK917537 LWG917537 MGC917537 MPY917537 MZU917537 NJQ917537 NTM917537 ODI917537 ONE917537 OXA917537 PGW917537 PQS917537 QAO917537 QKK917537 QUG917537 REC917537 RNY917537 RXU917537 SHQ917537 SRM917537 TBI917537 TLE917537 TVA917537 UEW917537 UOS917537 UYO917537 VIK917537 VSG917537 WCC917537 WLY917537 WVU917537 M983073 JI983073 TE983073 ADA983073 AMW983073 AWS983073 BGO983073 BQK983073 CAG983073 CKC983073 CTY983073 DDU983073 DNQ983073 DXM983073 EHI983073 ERE983073 FBA983073 FKW983073 FUS983073 GEO983073 GOK983073 GYG983073 HIC983073 HRY983073 IBU983073 ILQ983073 IVM983073 JFI983073 JPE983073 JZA983073 KIW983073 KSS983073 LCO983073 LMK983073 LWG983073 MGC983073 MPY983073 MZU983073 NJQ983073 NTM983073 ODI983073 ONE983073 OXA983073 PGW983073 PQS983073 QAO983073 QKK983073 QUG983073 REC983073 RNY983073 RXU983073 SHQ983073 SRM983073 TBI983073 TLE983073 TVA983073 UEW983073 UOS983073 UYO983073 VIK983073 VSG983073 WCC983073 WLY983073 WVU983073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WVU35 M65571 JI65571 TE65571 ADA65571 AMW65571 AWS65571 BGO65571 BQK65571 CAG65571 CKC65571 CTY65571 DDU65571 DNQ65571 DXM65571 EHI65571 ERE65571 FBA65571 FKW65571 FUS65571 GEO65571 GOK65571 GYG65571 HIC65571 HRY65571 IBU65571 ILQ65571 IVM65571 JFI65571 JPE65571 JZA65571 KIW65571 KSS65571 LCO65571 LMK65571 LWG65571 MGC65571 MPY65571 MZU65571 NJQ65571 NTM65571 ODI65571 ONE65571 OXA65571 PGW65571 PQS65571 QAO65571 QKK65571 QUG65571 REC65571 RNY65571 RXU65571 SHQ65571 SRM65571 TBI65571 TLE65571 TVA65571 UEW65571 UOS65571 UYO65571 VIK65571 VSG65571 WCC65571 WLY65571 WVU65571 M131107 JI131107 TE131107 ADA131107 AMW131107 AWS131107 BGO131107 BQK131107 CAG131107 CKC131107 CTY131107 DDU131107 DNQ131107 DXM131107 EHI131107 ERE131107 FBA131107 FKW131107 FUS131107 GEO131107 GOK131107 GYG131107 HIC131107 HRY131107 IBU131107 ILQ131107 IVM131107 JFI131107 JPE131107 JZA131107 KIW131107 KSS131107 LCO131107 LMK131107 LWG131107 MGC131107 MPY131107 MZU131107 NJQ131107 NTM131107 ODI131107 ONE131107 OXA131107 PGW131107 PQS131107 QAO131107 QKK131107 QUG131107 REC131107 RNY131107 RXU131107 SHQ131107 SRM131107 TBI131107 TLE131107 TVA131107 UEW131107 UOS131107 UYO131107 VIK131107 VSG131107 WCC131107 WLY131107 WVU131107 M196643 JI196643 TE196643 ADA196643 AMW196643 AWS196643 BGO196643 BQK196643 CAG196643 CKC196643 CTY196643 DDU196643 DNQ196643 DXM196643 EHI196643 ERE196643 FBA196643 FKW196643 FUS196643 GEO196643 GOK196643 GYG196643 HIC196643 HRY196643 IBU196643 ILQ196643 IVM196643 JFI196643 JPE196643 JZA196643 KIW196643 KSS196643 LCO196643 LMK196643 LWG196643 MGC196643 MPY196643 MZU196643 NJQ196643 NTM196643 ODI196643 ONE196643 OXA196643 PGW196643 PQS196643 QAO196643 QKK196643 QUG196643 REC196643 RNY196643 RXU196643 SHQ196643 SRM196643 TBI196643 TLE196643 TVA196643 UEW196643 UOS196643 UYO196643 VIK196643 VSG196643 WCC196643 WLY196643 WVU196643 M262179 JI262179 TE262179 ADA262179 AMW262179 AWS262179 BGO262179 BQK262179 CAG262179 CKC262179 CTY262179 DDU262179 DNQ262179 DXM262179 EHI262179 ERE262179 FBA262179 FKW262179 FUS262179 GEO262179 GOK262179 GYG262179 HIC262179 HRY262179 IBU262179 ILQ262179 IVM262179 JFI262179 JPE262179 JZA262179 KIW262179 KSS262179 LCO262179 LMK262179 LWG262179 MGC262179 MPY262179 MZU262179 NJQ262179 NTM262179 ODI262179 ONE262179 OXA262179 PGW262179 PQS262179 QAO262179 QKK262179 QUG262179 REC262179 RNY262179 RXU262179 SHQ262179 SRM262179 TBI262179 TLE262179 TVA262179 UEW262179 UOS262179 UYO262179 VIK262179 VSG262179 WCC262179 WLY262179 WVU262179 M327715 JI327715 TE327715 ADA327715 AMW327715 AWS327715 BGO327715 BQK327715 CAG327715 CKC327715 CTY327715 DDU327715 DNQ327715 DXM327715 EHI327715 ERE327715 FBA327715 FKW327715 FUS327715 GEO327715 GOK327715 GYG327715 HIC327715 HRY327715 IBU327715 ILQ327715 IVM327715 JFI327715 JPE327715 JZA327715 KIW327715 KSS327715 LCO327715 LMK327715 LWG327715 MGC327715 MPY327715 MZU327715 NJQ327715 NTM327715 ODI327715 ONE327715 OXA327715 PGW327715 PQS327715 QAO327715 QKK327715 QUG327715 REC327715 RNY327715 RXU327715 SHQ327715 SRM327715 TBI327715 TLE327715 TVA327715 UEW327715 UOS327715 UYO327715 VIK327715 VSG327715 WCC327715 WLY327715 WVU327715 M393251 JI393251 TE393251 ADA393251 AMW393251 AWS393251 BGO393251 BQK393251 CAG393251 CKC393251 CTY393251 DDU393251 DNQ393251 DXM393251 EHI393251 ERE393251 FBA393251 FKW393251 FUS393251 GEO393251 GOK393251 GYG393251 HIC393251 HRY393251 IBU393251 ILQ393251 IVM393251 JFI393251 JPE393251 JZA393251 KIW393251 KSS393251 LCO393251 LMK393251 LWG393251 MGC393251 MPY393251 MZU393251 NJQ393251 NTM393251 ODI393251 ONE393251 OXA393251 PGW393251 PQS393251 QAO393251 QKK393251 QUG393251 REC393251 RNY393251 RXU393251 SHQ393251 SRM393251 TBI393251 TLE393251 TVA393251 UEW393251 UOS393251 UYO393251 VIK393251 VSG393251 WCC393251 WLY393251 WVU393251 M458787 JI458787 TE458787 ADA458787 AMW458787 AWS458787 BGO458787 BQK458787 CAG458787 CKC458787 CTY458787 DDU458787 DNQ458787 DXM458787 EHI458787 ERE458787 FBA458787 FKW458787 FUS458787 GEO458787 GOK458787 GYG458787 HIC458787 HRY458787 IBU458787 ILQ458787 IVM458787 JFI458787 JPE458787 JZA458787 KIW458787 KSS458787 LCO458787 LMK458787 LWG458787 MGC458787 MPY458787 MZU458787 NJQ458787 NTM458787 ODI458787 ONE458787 OXA458787 PGW458787 PQS458787 QAO458787 QKK458787 QUG458787 REC458787 RNY458787 RXU458787 SHQ458787 SRM458787 TBI458787 TLE458787 TVA458787 UEW458787 UOS458787 UYO458787 VIK458787 VSG458787 WCC458787 WLY458787 WVU458787 M524323 JI524323 TE524323 ADA524323 AMW524323 AWS524323 BGO524323 BQK524323 CAG524323 CKC524323 CTY524323 DDU524323 DNQ524323 DXM524323 EHI524323 ERE524323 FBA524323 FKW524323 FUS524323 GEO524323 GOK524323 GYG524323 HIC524323 HRY524323 IBU524323 ILQ524323 IVM524323 JFI524323 JPE524323 JZA524323 KIW524323 KSS524323 LCO524323 LMK524323 LWG524323 MGC524323 MPY524323 MZU524323 NJQ524323 NTM524323 ODI524323 ONE524323 OXA524323 PGW524323 PQS524323 QAO524323 QKK524323 QUG524323 REC524323 RNY524323 RXU524323 SHQ524323 SRM524323 TBI524323 TLE524323 TVA524323 UEW524323 UOS524323 UYO524323 VIK524323 VSG524323 WCC524323 WLY524323 WVU524323 M589859 JI589859 TE589859 ADA589859 AMW589859 AWS589859 BGO589859 BQK589859 CAG589859 CKC589859 CTY589859 DDU589859 DNQ589859 DXM589859 EHI589859 ERE589859 FBA589859 FKW589859 FUS589859 GEO589859 GOK589859 GYG589859 HIC589859 HRY589859 IBU589859 ILQ589859 IVM589859 JFI589859 JPE589859 JZA589859 KIW589859 KSS589859 LCO589859 LMK589859 LWG589859 MGC589859 MPY589859 MZU589859 NJQ589859 NTM589859 ODI589859 ONE589859 OXA589859 PGW589859 PQS589859 QAO589859 QKK589859 QUG589859 REC589859 RNY589859 RXU589859 SHQ589859 SRM589859 TBI589859 TLE589859 TVA589859 UEW589859 UOS589859 UYO589859 VIK589859 VSG589859 WCC589859 WLY589859 WVU589859 M655395 JI655395 TE655395 ADA655395 AMW655395 AWS655395 BGO655395 BQK655395 CAG655395 CKC655395 CTY655395 DDU655395 DNQ655395 DXM655395 EHI655395 ERE655395 FBA655395 FKW655395 FUS655395 GEO655395 GOK655395 GYG655395 HIC655395 HRY655395 IBU655395 ILQ655395 IVM655395 JFI655395 JPE655395 JZA655395 KIW655395 KSS655395 LCO655395 LMK655395 LWG655395 MGC655395 MPY655395 MZU655395 NJQ655395 NTM655395 ODI655395 ONE655395 OXA655395 PGW655395 PQS655395 QAO655395 QKK655395 QUG655395 REC655395 RNY655395 RXU655395 SHQ655395 SRM655395 TBI655395 TLE655395 TVA655395 UEW655395 UOS655395 UYO655395 VIK655395 VSG655395 WCC655395 WLY655395 WVU655395 M720931 JI720931 TE720931 ADA720931 AMW720931 AWS720931 BGO720931 BQK720931 CAG720931 CKC720931 CTY720931 DDU720931 DNQ720931 DXM720931 EHI720931 ERE720931 FBA720931 FKW720931 FUS720931 GEO720931 GOK720931 GYG720931 HIC720931 HRY720931 IBU720931 ILQ720931 IVM720931 JFI720931 JPE720931 JZA720931 KIW720931 KSS720931 LCO720931 LMK720931 LWG720931 MGC720931 MPY720931 MZU720931 NJQ720931 NTM720931 ODI720931 ONE720931 OXA720931 PGW720931 PQS720931 QAO720931 QKK720931 QUG720931 REC720931 RNY720931 RXU720931 SHQ720931 SRM720931 TBI720931 TLE720931 TVA720931 UEW720931 UOS720931 UYO720931 VIK720931 VSG720931 WCC720931 WLY720931 WVU720931 M786467 JI786467 TE786467 ADA786467 AMW786467 AWS786467 BGO786467 BQK786467 CAG786467 CKC786467 CTY786467 DDU786467 DNQ786467 DXM786467 EHI786467 ERE786467 FBA786467 FKW786467 FUS786467 GEO786467 GOK786467 GYG786467 HIC786467 HRY786467 IBU786467 ILQ786467 IVM786467 JFI786467 JPE786467 JZA786467 KIW786467 KSS786467 LCO786467 LMK786467 LWG786467 MGC786467 MPY786467 MZU786467 NJQ786467 NTM786467 ODI786467 ONE786467 OXA786467 PGW786467 PQS786467 QAO786467 QKK786467 QUG786467 REC786467 RNY786467 RXU786467 SHQ786467 SRM786467 TBI786467 TLE786467 TVA786467 UEW786467 UOS786467 UYO786467 VIK786467 VSG786467 WCC786467 WLY786467 WVU786467 M852003 JI852003 TE852003 ADA852003 AMW852003 AWS852003 BGO852003 BQK852003 CAG852003 CKC852003 CTY852003 DDU852003 DNQ852003 DXM852003 EHI852003 ERE852003 FBA852003 FKW852003 FUS852003 GEO852003 GOK852003 GYG852003 HIC852003 HRY852003 IBU852003 ILQ852003 IVM852003 JFI852003 JPE852003 JZA852003 KIW852003 KSS852003 LCO852003 LMK852003 LWG852003 MGC852003 MPY852003 MZU852003 NJQ852003 NTM852003 ODI852003 ONE852003 OXA852003 PGW852003 PQS852003 QAO852003 QKK852003 QUG852003 REC852003 RNY852003 RXU852003 SHQ852003 SRM852003 TBI852003 TLE852003 TVA852003 UEW852003 UOS852003 UYO852003 VIK852003 VSG852003 WCC852003 WLY852003 WVU852003 M917539 JI917539 TE917539 ADA917539 AMW917539 AWS917539 BGO917539 BQK917539 CAG917539 CKC917539 CTY917539 DDU917539 DNQ917539 DXM917539 EHI917539 ERE917539 FBA917539 FKW917539 FUS917539 GEO917539 GOK917539 GYG917539 HIC917539 HRY917539 IBU917539 ILQ917539 IVM917539 JFI917539 JPE917539 JZA917539 KIW917539 KSS917539 LCO917539 LMK917539 LWG917539 MGC917539 MPY917539 MZU917539 NJQ917539 NTM917539 ODI917539 ONE917539 OXA917539 PGW917539 PQS917539 QAO917539 QKK917539 QUG917539 REC917539 RNY917539 RXU917539 SHQ917539 SRM917539 TBI917539 TLE917539 TVA917539 UEW917539 UOS917539 UYO917539 VIK917539 VSG917539 WCC917539 WLY917539 WVU917539 M983075 JI983075 TE983075 ADA983075 AMW983075 AWS983075 BGO983075 BQK983075 CAG983075 CKC983075 CTY983075 DDU983075 DNQ983075 DXM983075 EHI983075 ERE983075 FBA983075 FKW983075 FUS983075 GEO983075 GOK983075 GYG983075 HIC983075 HRY983075 IBU983075 ILQ983075 IVM983075 JFI983075 JPE983075 JZA983075 KIW983075 KSS983075 LCO983075 LMK983075 LWG983075 MGC983075 MPY983075 MZU983075 NJQ983075 NTM983075 ODI983075 ONE983075 OXA983075 PGW983075 PQS983075 QAO983075 QKK983075 QUG983075 REC983075 RNY983075 RXU983075 SHQ983075 SRM983075 TBI983075 TLE983075 TVA983075 UEW983075 UOS983075 UYO983075 VIK983075 VSG983075 WCC983075 WLY983075 WVU983075 M37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M65573 JI65573 TE65573 ADA65573 AMW65573 AWS65573 BGO65573 BQK65573 CAG65573 CKC65573 CTY65573 DDU65573 DNQ65573 DXM65573 EHI65573 ERE65573 FBA65573 FKW65573 FUS65573 GEO65573 GOK65573 GYG65573 HIC65573 HRY65573 IBU65573 ILQ65573 IVM65573 JFI65573 JPE65573 JZA65573 KIW65573 KSS65573 LCO65573 LMK65573 LWG65573 MGC65573 MPY65573 MZU65573 NJQ65573 NTM65573 ODI65573 ONE65573 OXA65573 PGW65573 PQS65573 QAO65573 QKK65573 QUG65573 REC65573 RNY65573 RXU65573 SHQ65573 SRM65573 TBI65573 TLE65573 TVA65573 UEW65573 UOS65573 UYO65573 VIK65573 VSG65573 WCC65573 WLY65573 WVU65573 M131109 JI131109 TE131109 ADA131109 AMW131109 AWS131109 BGO131109 BQK131109 CAG131109 CKC131109 CTY131109 DDU131109 DNQ131109 DXM131109 EHI131109 ERE131109 FBA131109 FKW131109 FUS131109 GEO131109 GOK131109 GYG131109 HIC131109 HRY131109 IBU131109 ILQ131109 IVM131109 JFI131109 JPE131109 JZA131109 KIW131109 KSS131109 LCO131109 LMK131109 LWG131109 MGC131109 MPY131109 MZU131109 NJQ131109 NTM131109 ODI131109 ONE131109 OXA131109 PGW131109 PQS131109 QAO131109 QKK131109 QUG131109 REC131109 RNY131109 RXU131109 SHQ131109 SRM131109 TBI131109 TLE131109 TVA131109 UEW131109 UOS131109 UYO131109 VIK131109 VSG131109 WCC131109 WLY131109 WVU131109 M196645 JI196645 TE196645 ADA196645 AMW196645 AWS196645 BGO196645 BQK196645 CAG196645 CKC196645 CTY196645 DDU196645 DNQ196645 DXM196645 EHI196645 ERE196645 FBA196645 FKW196645 FUS196645 GEO196645 GOK196645 GYG196645 HIC196645 HRY196645 IBU196645 ILQ196645 IVM196645 JFI196645 JPE196645 JZA196645 KIW196645 KSS196645 LCO196645 LMK196645 LWG196645 MGC196645 MPY196645 MZU196645 NJQ196645 NTM196645 ODI196645 ONE196645 OXA196645 PGW196645 PQS196645 QAO196645 QKK196645 QUG196645 REC196645 RNY196645 RXU196645 SHQ196645 SRM196645 TBI196645 TLE196645 TVA196645 UEW196645 UOS196645 UYO196645 VIK196645 VSG196645 WCC196645 WLY196645 WVU196645 M262181 JI262181 TE262181 ADA262181 AMW262181 AWS262181 BGO262181 BQK262181 CAG262181 CKC262181 CTY262181 DDU262181 DNQ262181 DXM262181 EHI262181 ERE262181 FBA262181 FKW262181 FUS262181 GEO262181 GOK262181 GYG262181 HIC262181 HRY262181 IBU262181 ILQ262181 IVM262181 JFI262181 JPE262181 JZA262181 KIW262181 KSS262181 LCO262181 LMK262181 LWG262181 MGC262181 MPY262181 MZU262181 NJQ262181 NTM262181 ODI262181 ONE262181 OXA262181 PGW262181 PQS262181 QAO262181 QKK262181 QUG262181 REC262181 RNY262181 RXU262181 SHQ262181 SRM262181 TBI262181 TLE262181 TVA262181 UEW262181 UOS262181 UYO262181 VIK262181 VSG262181 WCC262181 WLY262181 WVU262181 M327717 JI327717 TE327717 ADA327717 AMW327717 AWS327717 BGO327717 BQK327717 CAG327717 CKC327717 CTY327717 DDU327717 DNQ327717 DXM327717 EHI327717 ERE327717 FBA327717 FKW327717 FUS327717 GEO327717 GOK327717 GYG327717 HIC327717 HRY327717 IBU327717 ILQ327717 IVM327717 JFI327717 JPE327717 JZA327717 KIW327717 KSS327717 LCO327717 LMK327717 LWG327717 MGC327717 MPY327717 MZU327717 NJQ327717 NTM327717 ODI327717 ONE327717 OXA327717 PGW327717 PQS327717 QAO327717 QKK327717 QUG327717 REC327717 RNY327717 RXU327717 SHQ327717 SRM327717 TBI327717 TLE327717 TVA327717 UEW327717 UOS327717 UYO327717 VIK327717 VSG327717 WCC327717 WLY327717 WVU327717 M393253 JI393253 TE393253 ADA393253 AMW393253 AWS393253 BGO393253 BQK393253 CAG393253 CKC393253 CTY393253 DDU393253 DNQ393253 DXM393253 EHI393253 ERE393253 FBA393253 FKW393253 FUS393253 GEO393253 GOK393253 GYG393253 HIC393253 HRY393253 IBU393253 ILQ393253 IVM393253 JFI393253 JPE393253 JZA393253 KIW393253 KSS393253 LCO393253 LMK393253 LWG393253 MGC393253 MPY393253 MZU393253 NJQ393253 NTM393253 ODI393253 ONE393253 OXA393253 PGW393253 PQS393253 QAO393253 QKK393253 QUG393253 REC393253 RNY393253 RXU393253 SHQ393253 SRM393253 TBI393253 TLE393253 TVA393253 UEW393253 UOS393253 UYO393253 VIK393253 VSG393253 WCC393253 WLY393253 WVU393253 M458789 JI458789 TE458789 ADA458789 AMW458789 AWS458789 BGO458789 BQK458789 CAG458789 CKC458789 CTY458789 DDU458789 DNQ458789 DXM458789 EHI458789 ERE458789 FBA458789 FKW458789 FUS458789 GEO458789 GOK458789 GYG458789 HIC458789 HRY458789 IBU458789 ILQ458789 IVM458789 JFI458789 JPE458789 JZA458789 KIW458789 KSS458789 LCO458789 LMK458789 LWG458789 MGC458789 MPY458789 MZU458789 NJQ458789 NTM458789 ODI458789 ONE458789 OXA458789 PGW458789 PQS458789 QAO458789 QKK458789 QUG458789 REC458789 RNY458789 RXU458789 SHQ458789 SRM458789 TBI458789 TLE458789 TVA458789 UEW458789 UOS458789 UYO458789 VIK458789 VSG458789 WCC458789 WLY458789 WVU458789 M524325 JI524325 TE524325 ADA524325 AMW524325 AWS524325 BGO524325 BQK524325 CAG524325 CKC524325 CTY524325 DDU524325 DNQ524325 DXM524325 EHI524325 ERE524325 FBA524325 FKW524325 FUS524325 GEO524325 GOK524325 GYG524325 HIC524325 HRY524325 IBU524325 ILQ524325 IVM524325 JFI524325 JPE524325 JZA524325 KIW524325 KSS524325 LCO524325 LMK524325 LWG524325 MGC524325 MPY524325 MZU524325 NJQ524325 NTM524325 ODI524325 ONE524325 OXA524325 PGW524325 PQS524325 QAO524325 QKK524325 QUG524325 REC524325 RNY524325 RXU524325 SHQ524325 SRM524325 TBI524325 TLE524325 TVA524325 UEW524325 UOS524325 UYO524325 VIK524325 VSG524325 WCC524325 WLY524325 WVU524325 M589861 JI589861 TE589861 ADA589861 AMW589861 AWS589861 BGO589861 BQK589861 CAG589861 CKC589861 CTY589861 DDU589861 DNQ589861 DXM589861 EHI589861 ERE589861 FBA589861 FKW589861 FUS589861 GEO589861 GOK589861 GYG589861 HIC589861 HRY589861 IBU589861 ILQ589861 IVM589861 JFI589861 JPE589861 JZA589861 KIW589861 KSS589861 LCO589861 LMK589861 LWG589861 MGC589861 MPY589861 MZU589861 NJQ589861 NTM589861 ODI589861 ONE589861 OXA589861 PGW589861 PQS589861 QAO589861 QKK589861 QUG589861 REC589861 RNY589861 RXU589861 SHQ589861 SRM589861 TBI589861 TLE589861 TVA589861 UEW589861 UOS589861 UYO589861 VIK589861 VSG589861 WCC589861 WLY589861 WVU589861 M655397 JI655397 TE655397 ADA655397 AMW655397 AWS655397 BGO655397 BQK655397 CAG655397 CKC655397 CTY655397 DDU655397 DNQ655397 DXM655397 EHI655397 ERE655397 FBA655397 FKW655397 FUS655397 GEO655397 GOK655397 GYG655397 HIC655397 HRY655397 IBU655397 ILQ655397 IVM655397 JFI655397 JPE655397 JZA655397 KIW655397 KSS655397 LCO655397 LMK655397 LWG655397 MGC655397 MPY655397 MZU655397 NJQ655397 NTM655397 ODI655397 ONE655397 OXA655397 PGW655397 PQS655397 QAO655397 QKK655397 QUG655397 REC655397 RNY655397 RXU655397 SHQ655397 SRM655397 TBI655397 TLE655397 TVA655397 UEW655397 UOS655397 UYO655397 VIK655397 VSG655397 WCC655397 WLY655397 WVU655397 M720933 JI720933 TE720933 ADA720933 AMW720933 AWS720933 BGO720933 BQK720933 CAG720933 CKC720933 CTY720933 DDU720933 DNQ720933 DXM720933 EHI720933 ERE720933 FBA720933 FKW720933 FUS720933 GEO720933 GOK720933 GYG720933 HIC720933 HRY720933 IBU720933 ILQ720933 IVM720933 JFI720933 JPE720933 JZA720933 KIW720933 KSS720933 LCO720933 LMK720933 LWG720933 MGC720933 MPY720933 MZU720933 NJQ720933 NTM720933 ODI720933 ONE720933 OXA720933 PGW720933 PQS720933 QAO720933 QKK720933 QUG720933 REC720933 RNY720933 RXU720933 SHQ720933 SRM720933 TBI720933 TLE720933 TVA720933 UEW720933 UOS720933 UYO720933 VIK720933 VSG720933 WCC720933 WLY720933 WVU720933 M786469 JI786469 TE786469 ADA786469 AMW786469 AWS786469 BGO786469 BQK786469 CAG786469 CKC786469 CTY786469 DDU786469 DNQ786469 DXM786469 EHI786469 ERE786469 FBA786469 FKW786469 FUS786469 GEO786469 GOK786469 GYG786469 HIC786469 HRY786469 IBU786469 ILQ786469 IVM786469 JFI786469 JPE786469 JZA786469 KIW786469 KSS786469 LCO786469 LMK786469 LWG786469 MGC786469 MPY786469 MZU786469 NJQ786469 NTM786469 ODI786469 ONE786469 OXA786469 PGW786469 PQS786469 QAO786469 QKK786469 QUG786469 REC786469 RNY786469 RXU786469 SHQ786469 SRM786469 TBI786469 TLE786469 TVA786469 UEW786469 UOS786469 UYO786469 VIK786469 VSG786469 WCC786469 WLY786469 WVU786469 M852005 JI852005 TE852005 ADA852005 AMW852005 AWS852005 BGO852005 BQK852005 CAG852005 CKC852005 CTY852005 DDU852005 DNQ852005 DXM852005 EHI852005 ERE852005 FBA852005 FKW852005 FUS852005 GEO852005 GOK852005 GYG852005 HIC852005 HRY852005 IBU852005 ILQ852005 IVM852005 JFI852005 JPE852005 JZA852005 KIW852005 KSS852005 LCO852005 LMK852005 LWG852005 MGC852005 MPY852005 MZU852005 NJQ852005 NTM852005 ODI852005 ONE852005 OXA852005 PGW852005 PQS852005 QAO852005 QKK852005 QUG852005 REC852005 RNY852005 RXU852005 SHQ852005 SRM852005 TBI852005 TLE852005 TVA852005 UEW852005 UOS852005 UYO852005 VIK852005 VSG852005 WCC852005 WLY852005 WVU852005 M917541 JI917541 TE917541 ADA917541 AMW917541 AWS917541 BGO917541 BQK917541 CAG917541 CKC917541 CTY917541 DDU917541 DNQ917541 DXM917541 EHI917541 ERE917541 FBA917541 FKW917541 FUS917541 GEO917541 GOK917541 GYG917541 HIC917541 HRY917541 IBU917541 ILQ917541 IVM917541 JFI917541 JPE917541 JZA917541 KIW917541 KSS917541 LCO917541 LMK917541 LWG917541 MGC917541 MPY917541 MZU917541 NJQ917541 NTM917541 ODI917541 ONE917541 OXA917541 PGW917541 PQS917541 QAO917541 QKK917541 QUG917541 REC917541 RNY917541 RXU917541 SHQ917541 SRM917541 TBI917541 TLE917541 TVA917541 UEW917541 UOS917541 UYO917541 VIK917541 VSG917541 WCC917541 WLY917541 WVU917541 M983077 JI983077 TE983077 ADA983077 AMW983077 AWS983077 BGO983077 BQK983077 CAG983077 CKC983077 CTY983077 DDU983077 DNQ983077 DXM983077 EHI983077 ERE983077 FBA983077 FKW983077 FUS983077 GEO983077 GOK983077 GYG983077 HIC983077 HRY983077 IBU983077 ILQ983077 IVM983077 JFI983077 JPE983077 JZA983077 KIW983077 KSS983077 LCO983077 LMK983077 LWG983077 MGC983077 MPY983077 MZU983077 NJQ983077 NTM983077 ODI983077 ONE983077 OXA983077 PGW983077 PQS983077 QAO983077 QKK983077 QUG983077 REC983077 RNY983077 RXU983077 SHQ983077 SRM983077 TBI983077 TLE983077 TVA983077 UEW983077 UOS983077 UYO983077 VIK983077 VSG983077 WCC983077 WLY983077 WVU983077 Q37 JM37 TI37 ADE37 ANA37 AWW37 BGS37 BQO37 CAK37 CKG37 CUC37 DDY37 DNU37 DXQ37 EHM37 ERI37 FBE37 FLA37 FUW37 GES37 GOO37 GYK37 HIG37 HSC37 IBY37 ILU37 IVQ37 JFM37 JPI37 JZE37 KJA37 KSW37 LCS37 LMO37 LWK37 MGG37 MQC37 MZY37 NJU37 NTQ37 ODM37 ONI37 OXE37 PHA37 PQW37 QAS37 QKO37 QUK37 REG37 ROC37 RXY37 SHU37 SRQ37 TBM37 TLI37 TVE37 UFA37 UOW37 UYS37 VIO37 VSK37 WCG37 WMC37 WVY37 Q65573 JM65573 TI65573 ADE65573 ANA65573 AWW65573 BGS65573 BQO65573 CAK65573 CKG65573 CUC65573 DDY65573 DNU65573 DXQ65573 EHM65573 ERI65573 FBE65573 FLA65573 FUW65573 GES65573 GOO65573 GYK65573 HIG65573 HSC65573 IBY65573 ILU65573 IVQ65573 JFM65573 JPI65573 JZE65573 KJA65573 KSW65573 LCS65573 LMO65573 LWK65573 MGG65573 MQC65573 MZY65573 NJU65573 NTQ65573 ODM65573 ONI65573 OXE65573 PHA65573 PQW65573 QAS65573 QKO65573 QUK65573 REG65573 ROC65573 RXY65573 SHU65573 SRQ65573 TBM65573 TLI65573 TVE65573 UFA65573 UOW65573 UYS65573 VIO65573 VSK65573 WCG65573 WMC65573 WVY65573 Q131109 JM131109 TI131109 ADE131109 ANA131109 AWW131109 BGS131109 BQO131109 CAK131109 CKG131109 CUC131109 DDY131109 DNU131109 DXQ131109 EHM131109 ERI131109 FBE131109 FLA131109 FUW131109 GES131109 GOO131109 GYK131109 HIG131109 HSC131109 IBY131109 ILU131109 IVQ131109 JFM131109 JPI131109 JZE131109 KJA131109 KSW131109 LCS131109 LMO131109 LWK131109 MGG131109 MQC131109 MZY131109 NJU131109 NTQ131109 ODM131109 ONI131109 OXE131109 PHA131109 PQW131109 QAS131109 QKO131109 QUK131109 REG131109 ROC131109 RXY131109 SHU131109 SRQ131109 TBM131109 TLI131109 TVE131109 UFA131109 UOW131109 UYS131109 VIO131109 VSK131109 WCG131109 WMC131109 WVY131109 Q196645 JM196645 TI196645 ADE196645 ANA196645 AWW196645 BGS196645 BQO196645 CAK196645 CKG196645 CUC196645 DDY196645 DNU196645 DXQ196645 EHM196645 ERI196645 FBE196645 FLA196645 FUW196645 GES196645 GOO196645 GYK196645 HIG196645 HSC196645 IBY196645 ILU196645 IVQ196645 JFM196645 JPI196645 JZE196645 KJA196645 KSW196645 LCS196645 LMO196645 LWK196645 MGG196645 MQC196645 MZY196645 NJU196645 NTQ196645 ODM196645 ONI196645 OXE196645 PHA196645 PQW196645 QAS196645 QKO196645 QUK196645 REG196645 ROC196645 RXY196645 SHU196645 SRQ196645 TBM196645 TLI196645 TVE196645 UFA196645 UOW196645 UYS196645 VIO196645 VSK196645 WCG196645 WMC196645 WVY196645 Q262181 JM262181 TI262181 ADE262181 ANA262181 AWW262181 BGS262181 BQO262181 CAK262181 CKG262181 CUC262181 DDY262181 DNU262181 DXQ262181 EHM262181 ERI262181 FBE262181 FLA262181 FUW262181 GES262181 GOO262181 GYK262181 HIG262181 HSC262181 IBY262181 ILU262181 IVQ262181 JFM262181 JPI262181 JZE262181 KJA262181 KSW262181 LCS262181 LMO262181 LWK262181 MGG262181 MQC262181 MZY262181 NJU262181 NTQ262181 ODM262181 ONI262181 OXE262181 PHA262181 PQW262181 QAS262181 QKO262181 QUK262181 REG262181 ROC262181 RXY262181 SHU262181 SRQ262181 TBM262181 TLI262181 TVE262181 UFA262181 UOW262181 UYS262181 VIO262181 VSK262181 WCG262181 WMC262181 WVY262181 Q327717 JM327717 TI327717 ADE327717 ANA327717 AWW327717 BGS327717 BQO327717 CAK327717 CKG327717 CUC327717 DDY327717 DNU327717 DXQ327717 EHM327717 ERI327717 FBE327717 FLA327717 FUW327717 GES327717 GOO327717 GYK327717 HIG327717 HSC327717 IBY327717 ILU327717 IVQ327717 JFM327717 JPI327717 JZE327717 KJA327717 KSW327717 LCS327717 LMO327717 LWK327717 MGG327717 MQC327717 MZY327717 NJU327717 NTQ327717 ODM327717 ONI327717 OXE327717 PHA327717 PQW327717 QAS327717 QKO327717 QUK327717 REG327717 ROC327717 RXY327717 SHU327717 SRQ327717 TBM327717 TLI327717 TVE327717 UFA327717 UOW327717 UYS327717 VIO327717 VSK327717 WCG327717 WMC327717 WVY327717 Q393253 JM393253 TI393253 ADE393253 ANA393253 AWW393253 BGS393253 BQO393253 CAK393253 CKG393253 CUC393253 DDY393253 DNU393253 DXQ393253 EHM393253 ERI393253 FBE393253 FLA393253 FUW393253 GES393253 GOO393253 GYK393253 HIG393253 HSC393253 IBY393253 ILU393253 IVQ393253 JFM393253 JPI393253 JZE393253 KJA393253 KSW393253 LCS393253 LMO393253 LWK393253 MGG393253 MQC393253 MZY393253 NJU393253 NTQ393253 ODM393253 ONI393253 OXE393253 PHA393253 PQW393253 QAS393253 QKO393253 QUK393253 REG393253 ROC393253 RXY393253 SHU393253 SRQ393253 TBM393253 TLI393253 TVE393253 UFA393253 UOW393253 UYS393253 VIO393253 VSK393253 WCG393253 WMC393253 WVY393253 Q458789 JM458789 TI458789 ADE458789 ANA458789 AWW458789 BGS458789 BQO458789 CAK458789 CKG458789 CUC458789 DDY458789 DNU458789 DXQ458789 EHM458789 ERI458789 FBE458789 FLA458789 FUW458789 GES458789 GOO458789 GYK458789 HIG458789 HSC458789 IBY458789 ILU458789 IVQ458789 JFM458789 JPI458789 JZE458789 KJA458789 KSW458789 LCS458789 LMO458789 LWK458789 MGG458789 MQC458789 MZY458789 NJU458789 NTQ458789 ODM458789 ONI458789 OXE458789 PHA458789 PQW458789 QAS458789 QKO458789 QUK458789 REG458789 ROC458789 RXY458789 SHU458789 SRQ458789 TBM458789 TLI458789 TVE458789 UFA458789 UOW458789 UYS458789 VIO458789 VSK458789 WCG458789 WMC458789 WVY458789 Q524325 JM524325 TI524325 ADE524325 ANA524325 AWW524325 BGS524325 BQO524325 CAK524325 CKG524325 CUC524325 DDY524325 DNU524325 DXQ524325 EHM524325 ERI524325 FBE524325 FLA524325 FUW524325 GES524325 GOO524325 GYK524325 HIG524325 HSC524325 IBY524325 ILU524325 IVQ524325 JFM524325 JPI524325 JZE524325 KJA524325 KSW524325 LCS524325 LMO524325 LWK524325 MGG524325 MQC524325 MZY524325 NJU524325 NTQ524325 ODM524325 ONI524325 OXE524325 PHA524325 PQW524325 QAS524325 QKO524325 QUK524325 REG524325 ROC524325 RXY524325 SHU524325 SRQ524325 TBM524325 TLI524325 TVE524325 UFA524325 UOW524325 UYS524325 VIO524325 VSK524325 WCG524325 WMC524325 WVY524325 Q589861 JM589861 TI589861 ADE589861 ANA589861 AWW589861 BGS589861 BQO589861 CAK589861 CKG589861 CUC589861 DDY589861 DNU589861 DXQ589861 EHM589861 ERI589861 FBE589861 FLA589861 FUW589861 GES589861 GOO589861 GYK589861 HIG589861 HSC589861 IBY589861 ILU589861 IVQ589861 JFM589861 JPI589861 JZE589861 KJA589861 KSW589861 LCS589861 LMO589861 LWK589861 MGG589861 MQC589861 MZY589861 NJU589861 NTQ589861 ODM589861 ONI589861 OXE589861 PHA589861 PQW589861 QAS589861 QKO589861 QUK589861 REG589861 ROC589861 RXY589861 SHU589861 SRQ589861 TBM589861 TLI589861 TVE589861 UFA589861 UOW589861 UYS589861 VIO589861 VSK589861 WCG589861 WMC589861 WVY589861 Q655397 JM655397 TI655397 ADE655397 ANA655397 AWW655397 BGS655397 BQO655397 CAK655397 CKG655397 CUC655397 DDY655397 DNU655397 DXQ655397 EHM655397 ERI655397 FBE655397 FLA655397 FUW655397 GES655397 GOO655397 GYK655397 HIG655397 HSC655397 IBY655397 ILU655397 IVQ655397 JFM655397 JPI655397 JZE655397 KJA655397 KSW655397 LCS655397 LMO655397 LWK655397 MGG655397 MQC655397 MZY655397 NJU655397 NTQ655397 ODM655397 ONI655397 OXE655397 PHA655397 PQW655397 QAS655397 QKO655397 QUK655397 REG655397 ROC655397 RXY655397 SHU655397 SRQ655397 TBM655397 TLI655397 TVE655397 UFA655397 UOW655397 UYS655397 VIO655397 VSK655397 WCG655397 WMC655397 WVY655397 Q720933 JM720933 TI720933 ADE720933 ANA720933 AWW720933 BGS720933 BQO720933 CAK720933 CKG720933 CUC720933 DDY720933 DNU720933 DXQ720933 EHM720933 ERI720933 FBE720933 FLA720933 FUW720933 GES720933 GOO720933 GYK720933 HIG720933 HSC720933 IBY720933 ILU720933 IVQ720933 JFM720933 JPI720933 JZE720933 KJA720933 KSW720933 LCS720933 LMO720933 LWK720933 MGG720933 MQC720933 MZY720933 NJU720933 NTQ720933 ODM720933 ONI720933 OXE720933 PHA720933 PQW720933 QAS720933 QKO720933 QUK720933 REG720933 ROC720933 RXY720933 SHU720933 SRQ720933 TBM720933 TLI720933 TVE720933 UFA720933 UOW720933 UYS720933 VIO720933 VSK720933 WCG720933 WMC720933 WVY720933 Q786469 JM786469 TI786469 ADE786469 ANA786469 AWW786469 BGS786469 BQO786469 CAK786469 CKG786469 CUC786469 DDY786469 DNU786469 DXQ786469 EHM786469 ERI786469 FBE786469 FLA786469 FUW786469 GES786469 GOO786469 GYK786469 HIG786469 HSC786469 IBY786469 ILU786469 IVQ786469 JFM786469 JPI786469 JZE786469 KJA786469 KSW786469 LCS786469 LMO786469 LWK786469 MGG786469 MQC786469 MZY786469 NJU786469 NTQ786469 ODM786469 ONI786469 OXE786469 PHA786469 PQW786469 QAS786469 QKO786469 QUK786469 REG786469 ROC786469 RXY786469 SHU786469 SRQ786469 TBM786469 TLI786469 TVE786469 UFA786469 UOW786469 UYS786469 VIO786469 VSK786469 WCG786469 WMC786469 WVY786469 Q852005 JM852005 TI852005 ADE852005 ANA852005 AWW852005 BGS852005 BQO852005 CAK852005 CKG852005 CUC852005 DDY852005 DNU852005 DXQ852005 EHM852005 ERI852005 FBE852005 FLA852005 FUW852005 GES852005 GOO852005 GYK852005 HIG852005 HSC852005 IBY852005 ILU852005 IVQ852005 JFM852005 JPI852005 JZE852005 KJA852005 KSW852005 LCS852005 LMO852005 LWK852005 MGG852005 MQC852005 MZY852005 NJU852005 NTQ852005 ODM852005 ONI852005 OXE852005 PHA852005 PQW852005 QAS852005 QKO852005 QUK852005 REG852005 ROC852005 RXY852005 SHU852005 SRQ852005 TBM852005 TLI852005 TVE852005 UFA852005 UOW852005 UYS852005 VIO852005 VSK852005 WCG852005 WMC852005 WVY852005 Q917541 JM917541 TI917541 ADE917541 ANA917541 AWW917541 BGS917541 BQO917541 CAK917541 CKG917541 CUC917541 DDY917541 DNU917541 DXQ917541 EHM917541 ERI917541 FBE917541 FLA917541 FUW917541 GES917541 GOO917541 GYK917541 HIG917541 HSC917541 IBY917541 ILU917541 IVQ917541 JFM917541 JPI917541 JZE917541 KJA917541 KSW917541 LCS917541 LMO917541 LWK917541 MGG917541 MQC917541 MZY917541 NJU917541 NTQ917541 ODM917541 ONI917541 OXE917541 PHA917541 PQW917541 QAS917541 QKO917541 QUK917541 REG917541 ROC917541 RXY917541 SHU917541 SRQ917541 TBM917541 TLI917541 TVE917541 UFA917541 UOW917541 UYS917541 VIO917541 VSK917541 WCG917541 WMC917541 WVY917541 Q983077 JM983077 TI983077 ADE983077 ANA983077 AWW983077 BGS983077 BQO983077 CAK983077 CKG983077 CUC983077 DDY983077 DNU983077 DXQ983077 EHM983077 ERI983077 FBE983077 FLA983077 FUW983077 GES983077 GOO983077 GYK983077 HIG983077 HSC983077 IBY983077 ILU983077 IVQ983077 JFM983077 JPI983077 JZE983077 KJA983077 KSW983077 LCS983077 LMO983077 LWK983077 MGG983077 MQC983077 MZY983077 NJU983077 NTQ983077 ODM983077 ONI983077 OXE983077 PHA983077 PQW983077 QAS983077 QKO983077 QUK983077 REG983077 ROC983077 RXY983077 SHU983077 SRQ983077 TBM983077 TLI983077 TVE983077 UFA983077 UOW983077 UYS983077 VIO983077 VSK983077 WCG983077 WMC983077 WVY983077 Q35 JM35 TI35 ADE35 ANA35 AWW35 BGS35 BQO35 CAK35 CKG35 CUC35 DDY35 DNU35 DXQ35 EHM35 ERI35 FBE35 FLA35 FUW35 GES35 GOO35 GYK35 HIG35 HSC35 IBY35 ILU35 IVQ35 JFM35 JPI35 JZE35 KJA35 KSW35 LCS35 LMO35 LWK35 MGG35 MQC35 MZY35 NJU35 NTQ35 ODM35 ONI35 OXE35 PHA35 PQW35 QAS35 QKO35 QUK35 REG35 ROC35 RXY35 SHU35 SRQ35 TBM35 TLI35 TVE35 UFA35 UOW35 UYS35 VIO35 VSK35 WCG35 WMC35 WVY35 Q65571 JM65571 TI65571 ADE65571 ANA65571 AWW65571 BGS65571 BQO65571 CAK65571 CKG65571 CUC65571 DDY65571 DNU65571 DXQ65571 EHM65571 ERI65571 FBE65571 FLA65571 FUW65571 GES65571 GOO65571 GYK65571 HIG65571 HSC65571 IBY65571 ILU65571 IVQ65571 JFM65571 JPI65571 JZE65571 KJA65571 KSW65571 LCS65571 LMO65571 LWK65571 MGG65571 MQC65571 MZY65571 NJU65571 NTQ65571 ODM65571 ONI65571 OXE65571 PHA65571 PQW65571 QAS65571 QKO65571 QUK65571 REG65571 ROC65571 RXY65571 SHU65571 SRQ65571 TBM65571 TLI65571 TVE65571 UFA65571 UOW65571 UYS65571 VIO65571 VSK65571 WCG65571 WMC65571 WVY65571 Q131107 JM131107 TI131107 ADE131107 ANA131107 AWW131107 BGS131107 BQO131107 CAK131107 CKG131107 CUC131107 DDY131107 DNU131107 DXQ131107 EHM131107 ERI131107 FBE131107 FLA131107 FUW131107 GES131107 GOO131107 GYK131107 HIG131107 HSC131107 IBY131107 ILU131107 IVQ131107 JFM131107 JPI131107 JZE131107 KJA131107 KSW131107 LCS131107 LMO131107 LWK131107 MGG131107 MQC131107 MZY131107 NJU131107 NTQ131107 ODM131107 ONI131107 OXE131107 PHA131107 PQW131107 QAS131107 QKO131107 QUK131107 REG131107 ROC131107 RXY131107 SHU131107 SRQ131107 TBM131107 TLI131107 TVE131107 UFA131107 UOW131107 UYS131107 VIO131107 VSK131107 WCG131107 WMC131107 WVY131107 Q196643 JM196643 TI196643 ADE196643 ANA196643 AWW196643 BGS196643 BQO196643 CAK196643 CKG196643 CUC196643 DDY196643 DNU196643 DXQ196643 EHM196643 ERI196643 FBE196643 FLA196643 FUW196643 GES196643 GOO196643 GYK196643 HIG196643 HSC196643 IBY196643 ILU196643 IVQ196643 JFM196643 JPI196643 JZE196643 KJA196643 KSW196643 LCS196643 LMO196643 LWK196643 MGG196643 MQC196643 MZY196643 NJU196643 NTQ196643 ODM196643 ONI196643 OXE196643 PHA196643 PQW196643 QAS196643 QKO196643 QUK196643 REG196643 ROC196643 RXY196643 SHU196643 SRQ196643 TBM196643 TLI196643 TVE196643 UFA196643 UOW196643 UYS196643 VIO196643 VSK196643 WCG196643 WMC196643 WVY196643 Q262179 JM262179 TI262179 ADE262179 ANA262179 AWW262179 BGS262179 BQO262179 CAK262179 CKG262179 CUC262179 DDY262179 DNU262179 DXQ262179 EHM262179 ERI262179 FBE262179 FLA262179 FUW262179 GES262179 GOO262179 GYK262179 HIG262179 HSC262179 IBY262179 ILU262179 IVQ262179 JFM262179 JPI262179 JZE262179 KJA262179 KSW262179 LCS262179 LMO262179 LWK262179 MGG262179 MQC262179 MZY262179 NJU262179 NTQ262179 ODM262179 ONI262179 OXE262179 PHA262179 PQW262179 QAS262179 QKO262179 QUK262179 REG262179 ROC262179 RXY262179 SHU262179 SRQ262179 TBM262179 TLI262179 TVE262179 UFA262179 UOW262179 UYS262179 VIO262179 VSK262179 WCG262179 WMC262179 WVY262179 Q327715 JM327715 TI327715 ADE327715 ANA327715 AWW327715 BGS327715 BQO327715 CAK327715 CKG327715 CUC327715 DDY327715 DNU327715 DXQ327715 EHM327715 ERI327715 FBE327715 FLA327715 FUW327715 GES327715 GOO327715 GYK327715 HIG327715 HSC327715 IBY327715 ILU327715 IVQ327715 JFM327715 JPI327715 JZE327715 KJA327715 KSW327715 LCS327715 LMO327715 LWK327715 MGG327715 MQC327715 MZY327715 NJU327715 NTQ327715 ODM327715 ONI327715 OXE327715 PHA327715 PQW327715 QAS327715 QKO327715 QUK327715 REG327715 ROC327715 RXY327715 SHU327715 SRQ327715 TBM327715 TLI327715 TVE327715 UFA327715 UOW327715 UYS327715 VIO327715 VSK327715 WCG327715 WMC327715 WVY327715 Q393251 JM393251 TI393251 ADE393251 ANA393251 AWW393251 BGS393251 BQO393251 CAK393251 CKG393251 CUC393251 DDY393251 DNU393251 DXQ393251 EHM393251 ERI393251 FBE393251 FLA393251 FUW393251 GES393251 GOO393251 GYK393251 HIG393251 HSC393251 IBY393251 ILU393251 IVQ393251 JFM393251 JPI393251 JZE393251 KJA393251 KSW393251 LCS393251 LMO393251 LWK393251 MGG393251 MQC393251 MZY393251 NJU393251 NTQ393251 ODM393251 ONI393251 OXE393251 PHA393251 PQW393251 QAS393251 QKO393251 QUK393251 REG393251 ROC393251 RXY393251 SHU393251 SRQ393251 TBM393251 TLI393251 TVE393251 UFA393251 UOW393251 UYS393251 VIO393251 VSK393251 WCG393251 WMC393251 WVY393251 Q458787 JM458787 TI458787 ADE458787 ANA458787 AWW458787 BGS458787 BQO458787 CAK458787 CKG458787 CUC458787 DDY458787 DNU458787 DXQ458787 EHM458787 ERI458787 FBE458787 FLA458787 FUW458787 GES458787 GOO458787 GYK458787 HIG458787 HSC458787 IBY458787 ILU458787 IVQ458787 JFM458787 JPI458787 JZE458787 KJA458787 KSW458787 LCS458787 LMO458787 LWK458787 MGG458787 MQC458787 MZY458787 NJU458787 NTQ458787 ODM458787 ONI458787 OXE458787 PHA458787 PQW458787 QAS458787 QKO458787 QUK458787 REG458787 ROC458787 RXY458787 SHU458787 SRQ458787 TBM458787 TLI458787 TVE458787 UFA458787 UOW458787 UYS458787 VIO458787 VSK458787 WCG458787 WMC458787 WVY458787 Q524323 JM524323 TI524323 ADE524323 ANA524323 AWW524323 BGS524323 BQO524323 CAK524323 CKG524323 CUC524323 DDY524323 DNU524323 DXQ524323 EHM524323 ERI524323 FBE524323 FLA524323 FUW524323 GES524323 GOO524323 GYK524323 HIG524323 HSC524323 IBY524323 ILU524323 IVQ524323 JFM524323 JPI524323 JZE524323 KJA524323 KSW524323 LCS524323 LMO524323 LWK524323 MGG524323 MQC524323 MZY524323 NJU524323 NTQ524323 ODM524323 ONI524323 OXE524323 PHA524323 PQW524323 QAS524323 QKO524323 QUK524323 REG524323 ROC524323 RXY524323 SHU524323 SRQ524323 TBM524323 TLI524323 TVE524323 UFA524323 UOW524323 UYS524323 VIO524323 VSK524323 WCG524323 WMC524323 WVY524323 Q589859 JM589859 TI589859 ADE589859 ANA589859 AWW589859 BGS589859 BQO589859 CAK589859 CKG589859 CUC589859 DDY589859 DNU589859 DXQ589859 EHM589859 ERI589859 FBE589859 FLA589859 FUW589859 GES589859 GOO589859 GYK589859 HIG589859 HSC589859 IBY589859 ILU589859 IVQ589859 JFM589859 JPI589859 JZE589859 KJA589859 KSW589859 LCS589859 LMO589859 LWK589859 MGG589859 MQC589859 MZY589859 NJU589859 NTQ589859 ODM589859 ONI589859 OXE589859 PHA589859 PQW589859 QAS589859 QKO589859 QUK589859 REG589859 ROC589859 RXY589859 SHU589859 SRQ589859 TBM589859 TLI589859 TVE589859 UFA589859 UOW589859 UYS589859 VIO589859 VSK589859 WCG589859 WMC589859 WVY589859 Q655395 JM655395 TI655395 ADE655395 ANA655395 AWW655395 BGS655395 BQO655395 CAK655395 CKG655395 CUC655395 DDY655395 DNU655395 DXQ655395 EHM655395 ERI655395 FBE655395 FLA655395 FUW655395 GES655395 GOO655395 GYK655395 HIG655395 HSC655395 IBY655395 ILU655395 IVQ655395 JFM655395 JPI655395 JZE655395 KJA655395 KSW655395 LCS655395 LMO655395 LWK655395 MGG655395 MQC655395 MZY655395 NJU655395 NTQ655395 ODM655395 ONI655395 OXE655395 PHA655395 PQW655395 QAS655395 QKO655395 QUK655395 REG655395 ROC655395 RXY655395 SHU655395 SRQ655395 TBM655395 TLI655395 TVE655395 UFA655395 UOW655395 UYS655395 VIO655395 VSK655395 WCG655395 WMC655395 WVY655395 Q720931 JM720931 TI720931 ADE720931 ANA720931 AWW720931 BGS720931 BQO720931 CAK720931 CKG720931 CUC720931 DDY720931 DNU720931 DXQ720931 EHM720931 ERI720931 FBE720931 FLA720931 FUW720931 GES720931 GOO720931 GYK720931 HIG720931 HSC720931 IBY720931 ILU720931 IVQ720931 JFM720931 JPI720931 JZE720931 KJA720931 KSW720931 LCS720931 LMO720931 LWK720931 MGG720931 MQC720931 MZY720931 NJU720931 NTQ720931 ODM720931 ONI720931 OXE720931 PHA720931 PQW720931 QAS720931 QKO720931 QUK720931 REG720931 ROC720931 RXY720931 SHU720931 SRQ720931 TBM720931 TLI720931 TVE720931 UFA720931 UOW720931 UYS720931 VIO720931 VSK720931 WCG720931 WMC720931 WVY720931 Q786467 JM786467 TI786467 ADE786467 ANA786467 AWW786467 BGS786467 BQO786467 CAK786467 CKG786467 CUC786467 DDY786467 DNU786467 DXQ786467 EHM786467 ERI786467 FBE786467 FLA786467 FUW786467 GES786467 GOO786467 GYK786467 HIG786467 HSC786467 IBY786467 ILU786467 IVQ786467 JFM786467 JPI786467 JZE786467 KJA786467 KSW786467 LCS786467 LMO786467 LWK786467 MGG786467 MQC786467 MZY786467 NJU786467 NTQ786467 ODM786467 ONI786467 OXE786467 PHA786467 PQW786467 QAS786467 QKO786467 QUK786467 REG786467 ROC786467 RXY786467 SHU786467 SRQ786467 TBM786467 TLI786467 TVE786467 UFA786467 UOW786467 UYS786467 VIO786467 VSK786467 WCG786467 WMC786467 WVY786467 Q852003 JM852003 TI852003 ADE852003 ANA852003 AWW852003 BGS852003 BQO852003 CAK852003 CKG852003 CUC852003 DDY852003 DNU852003 DXQ852003 EHM852003 ERI852003 FBE852003 FLA852003 FUW852003 GES852003 GOO852003 GYK852003 HIG852003 HSC852003 IBY852003 ILU852003 IVQ852003 JFM852003 JPI852003 JZE852003 KJA852003 KSW852003 LCS852003 LMO852003 LWK852003 MGG852003 MQC852003 MZY852003 NJU852003 NTQ852003 ODM852003 ONI852003 OXE852003 PHA852003 PQW852003 QAS852003 QKO852003 QUK852003 REG852003 ROC852003 RXY852003 SHU852003 SRQ852003 TBM852003 TLI852003 TVE852003 UFA852003 UOW852003 UYS852003 VIO852003 VSK852003 WCG852003 WMC852003 WVY852003 Q917539 JM917539 TI917539 ADE917539 ANA917539 AWW917539 BGS917539 BQO917539 CAK917539 CKG917539 CUC917539 DDY917539 DNU917539 DXQ917539 EHM917539 ERI917539 FBE917539 FLA917539 FUW917539 GES917539 GOO917539 GYK917539 HIG917539 HSC917539 IBY917539 ILU917539 IVQ917539 JFM917539 JPI917539 JZE917539 KJA917539 KSW917539 LCS917539 LMO917539 LWK917539 MGG917539 MQC917539 MZY917539 NJU917539 NTQ917539 ODM917539 ONI917539 OXE917539 PHA917539 PQW917539 QAS917539 QKO917539 QUK917539 REG917539 ROC917539 RXY917539 SHU917539 SRQ917539 TBM917539 TLI917539 TVE917539 UFA917539 UOW917539 UYS917539 VIO917539 VSK917539 WCG917539 WMC917539 WVY917539 Q983075 JM983075 TI983075 ADE983075 ANA983075 AWW983075 BGS983075 BQO983075 CAK983075 CKG983075 CUC983075 DDY983075 DNU983075 DXQ983075 EHM983075 ERI983075 FBE983075 FLA983075 FUW983075 GES983075 GOO983075 GYK983075 HIG983075 HSC983075 IBY983075 ILU983075 IVQ983075 JFM983075 JPI983075 JZE983075 KJA983075 KSW983075 LCS983075 LMO983075 LWK983075 MGG983075 MQC983075 MZY983075 NJU983075 NTQ983075 ODM983075 ONI983075 OXE983075 PHA983075 PQW983075 QAS983075 QKO983075 QUK983075 REG983075 ROC983075 RXY983075 SHU983075 SRQ983075 TBM983075 TLI983075 TVE983075 UFA983075 UOW983075 UYS983075 VIO983075 VSK983075 WCG983075 WMC983075 WVY983075 Q33 JM33 TI33 ADE33 ANA33 AWW33 BGS33 BQO33 CAK33 CKG33 CUC33 DDY33 DNU33 DXQ33 EHM33 ERI33 FBE33 FLA33 FUW33 GES33 GOO33 GYK33 HIG33 HSC33 IBY33 ILU33 IVQ33 JFM33 JPI33 JZE33 KJA33 KSW33 LCS33 LMO33 LWK33 MGG33 MQC33 MZY33 NJU33 NTQ33 ODM33 ONI33 OXE33 PHA33 PQW33 QAS33 QKO33 QUK33 REG33 ROC33 RXY33 SHU33 SRQ33 TBM33 TLI33 TVE33 UFA33 UOW33 UYS33 VIO33 VSK33 WCG33 WMC33 WVY33 Q65569 JM65569 TI65569 ADE65569 ANA65569 AWW65569 BGS65569 BQO65569 CAK65569 CKG65569 CUC65569 DDY65569 DNU65569 DXQ65569 EHM65569 ERI65569 FBE65569 FLA65569 FUW65569 GES65569 GOO65569 GYK65569 HIG65569 HSC65569 IBY65569 ILU65569 IVQ65569 JFM65569 JPI65569 JZE65569 KJA65569 KSW65569 LCS65569 LMO65569 LWK65569 MGG65569 MQC65569 MZY65569 NJU65569 NTQ65569 ODM65569 ONI65569 OXE65569 PHA65569 PQW65569 QAS65569 QKO65569 QUK65569 REG65569 ROC65569 RXY65569 SHU65569 SRQ65569 TBM65569 TLI65569 TVE65569 UFA65569 UOW65569 UYS65569 VIO65569 VSK65569 WCG65569 WMC65569 WVY65569 Q131105 JM131105 TI131105 ADE131105 ANA131105 AWW131105 BGS131105 BQO131105 CAK131105 CKG131105 CUC131105 DDY131105 DNU131105 DXQ131105 EHM131105 ERI131105 FBE131105 FLA131105 FUW131105 GES131105 GOO131105 GYK131105 HIG131105 HSC131105 IBY131105 ILU131105 IVQ131105 JFM131105 JPI131105 JZE131105 KJA131105 KSW131105 LCS131105 LMO131105 LWK131105 MGG131105 MQC131105 MZY131105 NJU131105 NTQ131105 ODM131105 ONI131105 OXE131105 PHA131105 PQW131105 QAS131105 QKO131105 QUK131105 REG131105 ROC131105 RXY131105 SHU131105 SRQ131105 TBM131105 TLI131105 TVE131105 UFA131105 UOW131105 UYS131105 VIO131105 VSK131105 WCG131105 WMC131105 WVY131105 Q196641 JM196641 TI196641 ADE196641 ANA196641 AWW196641 BGS196641 BQO196641 CAK196641 CKG196641 CUC196641 DDY196641 DNU196641 DXQ196641 EHM196641 ERI196641 FBE196641 FLA196641 FUW196641 GES196641 GOO196641 GYK196641 HIG196641 HSC196641 IBY196641 ILU196641 IVQ196641 JFM196641 JPI196641 JZE196641 KJA196641 KSW196641 LCS196641 LMO196641 LWK196641 MGG196641 MQC196641 MZY196641 NJU196641 NTQ196641 ODM196641 ONI196641 OXE196641 PHA196641 PQW196641 QAS196641 QKO196641 QUK196641 REG196641 ROC196641 RXY196641 SHU196641 SRQ196641 TBM196641 TLI196641 TVE196641 UFA196641 UOW196641 UYS196641 VIO196641 VSK196641 WCG196641 WMC196641 WVY196641 Q262177 JM262177 TI262177 ADE262177 ANA262177 AWW262177 BGS262177 BQO262177 CAK262177 CKG262177 CUC262177 DDY262177 DNU262177 DXQ262177 EHM262177 ERI262177 FBE262177 FLA262177 FUW262177 GES262177 GOO262177 GYK262177 HIG262177 HSC262177 IBY262177 ILU262177 IVQ262177 JFM262177 JPI262177 JZE262177 KJA262177 KSW262177 LCS262177 LMO262177 LWK262177 MGG262177 MQC262177 MZY262177 NJU262177 NTQ262177 ODM262177 ONI262177 OXE262177 PHA262177 PQW262177 QAS262177 QKO262177 QUK262177 REG262177 ROC262177 RXY262177 SHU262177 SRQ262177 TBM262177 TLI262177 TVE262177 UFA262177 UOW262177 UYS262177 VIO262177 VSK262177 WCG262177 WMC262177 WVY262177 Q327713 JM327713 TI327713 ADE327713 ANA327713 AWW327713 BGS327713 BQO327713 CAK327713 CKG327713 CUC327713 DDY327713 DNU327713 DXQ327713 EHM327713 ERI327713 FBE327713 FLA327713 FUW327713 GES327713 GOO327713 GYK327713 HIG327713 HSC327713 IBY327713 ILU327713 IVQ327713 JFM327713 JPI327713 JZE327713 KJA327713 KSW327713 LCS327713 LMO327713 LWK327713 MGG327713 MQC327713 MZY327713 NJU327713 NTQ327713 ODM327713 ONI327713 OXE327713 PHA327713 PQW327713 QAS327713 QKO327713 QUK327713 REG327713 ROC327713 RXY327713 SHU327713 SRQ327713 TBM327713 TLI327713 TVE327713 UFA327713 UOW327713 UYS327713 VIO327713 VSK327713 WCG327713 WMC327713 WVY327713 Q393249 JM393249 TI393249 ADE393249 ANA393249 AWW393249 BGS393249 BQO393249 CAK393249 CKG393249 CUC393249 DDY393249 DNU393249 DXQ393249 EHM393249 ERI393249 FBE393249 FLA393249 FUW393249 GES393249 GOO393249 GYK393249 HIG393249 HSC393249 IBY393249 ILU393249 IVQ393249 JFM393249 JPI393249 JZE393249 KJA393249 KSW393249 LCS393249 LMO393249 LWK393249 MGG393249 MQC393249 MZY393249 NJU393249 NTQ393249 ODM393249 ONI393249 OXE393249 PHA393249 PQW393249 QAS393249 QKO393249 QUK393249 REG393249 ROC393249 RXY393249 SHU393249 SRQ393249 TBM393249 TLI393249 TVE393249 UFA393249 UOW393249 UYS393249 VIO393249 VSK393249 WCG393249 WMC393249 WVY393249 Q458785 JM458785 TI458785 ADE458785 ANA458785 AWW458785 BGS458785 BQO458785 CAK458785 CKG458785 CUC458785 DDY458785 DNU458785 DXQ458785 EHM458785 ERI458785 FBE458785 FLA458785 FUW458785 GES458785 GOO458785 GYK458785 HIG458785 HSC458785 IBY458785 ILU458785 IVQ458785 JFM458785 JPI458785 JZE458785 KJA458785 KSW458785 LCS458785 LMO458785 LWK458785 MGG458785 MQC458785 MZY458785 NJU458785 NTQ458785 ODM458785 ONI458785 OXE458785 PHA458785 PQW458785 QAS458785 QKO458785 QUK458785 REG458785 ROC458785 RXY458785 SHU458785 SRQ458785 TBM458785 TLI458785 TVE458785 UFA458785 UOW458785 UYS458785 VIO458785 VSK458785 WCG458785 WMC458785 WVY458785 Q524321 JM524321 TI524321 ADE524321 ANA524321 AWW524321 BGS524321 BQO524321 CAK524321 CKG524321 CUC524321 DDY524321 DNU524321 DXQ524321 EHM524321 ERI524321 FBE524321 FLA524321 FUW524321 GES524321 GOO524321 GYK524321 HIG524321 HSC524321 IBY524321 ILU524321 IVQ524321 JFM524321 JPI524321 JZE524321 KJA524321 KSW524321 LCS524321 LMO524321 LWK524321 MGG524321 MQC524321 MZY524321 NJU524321 NTQ524321 ODM524321 ONI524321 OXE524321 PHA524321 PQW524321 QAS524321 QKO524321 QUK524321 REG524321 ROC524321 RXY524321 SHU524321 SRQ524321 TBM524321 TLI524321 TVE524321 UFA524321 UOW524321 UYS524321 VIO524321 VSK524321 WCG524321 WMC524321 WVY524321 Q589857 JM589857 TI589857 ADE589857 ANA589857 AWW589857 BGS589857 BQO589857 CAK589857 CKG589857 CUC589857 DDY589857 DNU589857 DXQ589857 EHM589857 ERI589857 FBE589857 FLA589857 FUW589857 GES589857 GOO589857 GYK589857 HIG589857 HSC589857 IBY589857 ILU589857 IVQ589857 JFM589857 JPI589857 JZE589857 KJA589857 KSW589857 LCS589857 LMO589857 LWK589857 MGG589857 MQC589857 MZY589857 NJU589857 NTQ589857 ODM589857 ONI589857 OXE589857 PHA589857 PQW589857 QAS589857 QKO589857 QUK589857 REG589857 ROC589857 RXY589857 SHU589857 SRQ589857 TBM589857 TLI589857 TVE589857 UFA589857 UOW589857 UYS589857 VIO589857 VSK589857 WCG589857 WMC589857 WVY589857 Q655393 JM655393 TI655393 ADE655393 ANA655393 AWW655393 BGS655393 BQO655393 CAK655393 CKG655393 CUC655393 DDY655393 DNU655393 DXQ655393 EHM655393 ERI655393 FBE655393 FLA655393 FUW655393 GES655393 GOO655393 GYK655393 HIG655393 HSC655393 IBY655393 ILU655393 IVQ655393 JFM655393 JPI655393 JZE655393 KJA655393 KSW655393 LCS655393 LMO655393 LWK655393 MGG655393 MQC655393 MZY655393 NJU655393 NTQ655393 ODM655393 ONI655393 OXE655393 PHA655393 PQW655393 QAS655393 QKO655393 QUK655393 REG655393 ROC655393 RXY655393 SHU655393 SRQ655393 TBM655393 TLI655393 TVE655393 UFA655393 UOW655393 UYS655393 VIO655393 VSK655393 WCG655393 WMC655393 WVY655393 Q720929 JM720929 TI720929 ADE720929 ANA720929 AWW720929 BGS720929 BQO720929 CAK720929 CKG720929 CUC720929 DDY720929 DNU720929 DXQ720929 EHM720929 ERI720929 FBE720929 FLA720929 FUW720929 GES720929 GOO720929 GYK720929 HIG720929 HSC720929 IBY720929 ILU720929 IVQ720929 JFM720929 JPI720929 JZE720929 KJA720929 KSW720929 LCS720929 LMO720929 LWK720929 MGG720929 MQC720929 MZY720929 NJU720929 NTQ720929 ODM720929 ONI720929 OXE720929 PHA720929 PQW720929 QAS720929 QKO720929 QUK720929 REG720929 ROC720929 RXY720929 SHU720929 SRQ720929 TBM720929 TLI720929 TVE720929 UFA720929 UOW720929 UYS720929 VIO720929 VSK720929 WCG720929 WMC720929 WVY720929 Q786465 JM786465 TI786465 ADE786465 ANA786465 AWW786465 BGS786465 BQO786465 CAK786465 CKG786465 CUC786465 DDY786465 DNU786465 DXQ786465 EHM786465 ERI786465 FBE786465 FLA786465 FUW786465 GES786465 GOO786465 GYK786465 HIG786465 HSC786465 IBY786465 ILU786465 IVQ786465 JFM786465 JPI786465 JZE786465 KJA786465 KSW786465 LCS786465 LMO786465 LWK786465 MGG786465 MQC786465 MZY786465 NJU786465 NTQ786465 ODM786465 ONI786465 OXE786465 PHA786465 PQW786465 QAS786465 QKO786465 QUK786465 REG786465 ROC786465 RXY786465 SHU786465 SRQ786465 TBM786465 TLI786465 TVE786465 UFA786465 UOW786465 UYS786465 VIO786465 VSK786465 WCG786465 WMC786465 WVY786465 Q852001 JM852001 TI852001 ADE852001 ANA852001 AWW852001 BGS852001 BQO852001 CAK852001 CKG852001 CUC852001 DDY852001 DNU852001 DXQ852001 EHM852001 ERI852001 FBE852001 FLA852001 FUW852001 GES852001 GOO852001 GYK852001 HIG852001 HSC852001 IBY852001 ILU852001 IVQ852001 JFM852001 JPI852001 JZE852001 KJA852001 KSW852001 LCS852001 LMO852001 LWK852001 MGG852001 MQC852001 MZY852001 NJU852001 NTQ852001 ODM852001 ONI852001 OXE852001 PHA852001 PQW852001 QAS852001 QKO852001 QUK852001 REG852001 ROC852001 RXY852001 SHU852001 SRQ852001 TBM852001 TLI852001 TVE852001 UFA852001 UOW852001 UYS852001 VIO852001 VSK852001 WCG852001 WMC852001 WVY852001 Q917537 JM917537 TI917537 ADE917537 ANA917537 AWW917537 BGS917537 BQO917537 CAK917537 CKG917537 CUC917537 DDY917537 DNU917537 DXQ917537 EHM917537 ERI917537 FBE917537 FLA917537 FUW917537 GES917537 GOO917537 GYK917537 HIG917537 HSC917537 IBY917537 ILU917537 IVQ917537 JFM917537 JPI917537 JZE917537 KJA917537 KSW917537 LCS917537 LMO917537 LWK917537 MGG917537 MQC917537 MZY917537 NJU917537 NTQ917537 ODM917537 ONI917537 OXE917537 PHA917537 PQW917537 QAS917537 QKO917537 QUK917537 REG917537 ROC917537 RXY917537 SHU917537 SRQ917537 TBM917537 TLI917537 TVE917537 UFA917537 UOW917537 UYS917537 VIO917537 VSK917537 WCG917537 WMC917537 WVY917537 Q983073 JM983073 TI983073 ADE983073 ANA983073 AWW983073 BGS983073 BQO983073 CAK983073 CKG983073 CUC983073 DDY983073 DNU983073 DXQ983073 EHM983073 ERI983073 FBE983073 FLA983073 FUW983073 GES983073 GOO983073 GYK983073 HIG983073 HSC983073 IBY983073 ILU983073 IVQ983073 JFM983073 JPI983073 JZE983073 KJA983073 KSW983073 LCS983073 LMO983073 LWK983073 MGG983073 MQC983073 MZY983073 NJU983073 NTQ983073 ODM983073 ONI983073 OXE983073 PHA983073 PQW983073 QAS983073 QKO983073 QUK983073 REG983073 ROC983073 RXY983073 SHU983073 SRQ983073 TBM983073 TLI983073 TVE983073 UFA983073 UOW983073 UYS983073 VIO983073 VSK983073 WCG983073 WMC983073 WVY983073 Q31 JM31 TI31 ADE31 ANA31 AWW31 BGS31 BQO31 CAK31 CKG31 CUC31 DDY31 DNU31 DXQ31 EHM31 ERI31 FBE31 FLA31 FUW31 GES31 GOO31 GYK31 HIG31 HSC31 IBY31 ILU31 IVQ31 JFM31 JPI31 JZE31 KJA31 KSW31 LCS31 LMO31 LWK31 MGG31 MQC31 MZY31 NJU31 NTQ31 ODM31 ONI31 OXE31 PHA31 PQW31 QAS31 QKO31 QUK31 REG31 ROC31 RXY31 SHU31 SRQ31 TBM31 TLI31 TVE31 UFA31 UOW31 UYS31 VIO31 VSK31 WCG31 WMC31 WVY31 Q65567 JM65567 TI65567 ADE65567 ANA65567 AWW65567 BGS65567 BQO65567 CAK65567 CKG65567 CUC65567 DDY65567 DNU65567 DXQ65567 EHM65567 ERI65567 FBE65567 FLA65567 FUW65567 GES65567 GOO65567 GYK65567 HIG65567 HSC65567 IBY65567 ILU65567 IVQ65567 JFM65567 JPI65567 JZE65567 KJA65567 KSW65567 LCS65567 LMO65567 LWK65567 MGG65567 MQC65567 MZY65567 NJU65567 NTQ65567 ODM65567 ONI65567 OXE65567 PHA65567 PQW65567 QAS65567 QKO65567 QUK65567 REG65567 ROC65567 RXY65567 SHU65567 SRQ65567 TBM65567 TLI65567 TVE65567 UFA65567 UOW65567 UYS65567 VIO65567 VSK65567 WCG65567 WMC65567 WVY65567 Q131103 JM131103 TI131103 ADE131103 ANA131103 AWW131103 BGS131103 BQO131103 CAK131103 CKG131103 CUC131103 DDY131103 DNU131103 DXQ131103 EHM131103 ERI131103 FBE131103 FLA131103 FUW131103 GES131103 GOO131103 GYK131103 HIG131103 HSC131103 IBY131103 ILU131103 IVQ131103 JFM131103 JPI131103 JZE131103 KJA131103 KSW131103 LCS131103 LMO131103 LWK131103 MGG131103 MQC131103 MZY131103 NJU131103 NTQ131103 ODM131103 ONI131103 OXE131103 PHA131103 PQW131103 QAS131103 QKO131103 QUK131103 REG131103 ROC131103 RXY131103 SHU131103 SRQ131103 TBM131103 TLI131103 TVE131103 UFA131103 UOW131103 UYS131103 VIO131103 VSK131103 WCG131103 WMC131103 WVY131103 Q196639 JM196639 TI196639 ADE196639 ANA196639 AWW196639 BGS196639 BQO196639 CAK196639 CKG196639 CUC196639 DDY196639 DNU196639 DXQ196639 EHM196639 ERI196639 FBE196639 FLA196639 FUW196639 GES196639 GOO196639 GYK196639 HIG196639 HSC196639 IBY196639 ILU196639 IVQ196639 JFM196639 JPI196639 JZE196639 KJA196639 KSW196639 LCS196639 LMO196639 LWK196639 MGG196639 MQC196639 MZY196639 NJU196639 NTQ196639 ODM196639 ONI196639 OXE196639 PHA196639 PQW196639 QAS196639 QKO196639 QUK196639 REG196639 ROC196639 RXY196639 SHU196639 SRQ196639 TBM196639 TLI196639 TVE196639 UFA196639 UOW196639 UYS196639 VIO196639 VSK196639 WCG196639 WMC196639 WVY196639 Q262175 JM262175 TI262175 ADE262175 ANA262175 AWW262175 BGS262175 BQO262175 CAK262175 CKG262175 CUC262175 DDY262175 DNU262175 DXQ262175 EHM262175 ERI262175 FBE262175 FLA262175 FUW262175 GES262175 GOO262175 GYK262175 HIG262175 HSC262175 IBY262175 ILU262175 IVQ262175 JFM262175 JPI262175 JZE262175 KJA262175 KSW262175 LCS262175 LMO262175 LWK262175 MGG262175 MQC262175 MZY262175 NJU262175 NTQ262175 ODM262175 ONI262175 OXE262175 PHA262175 PQW262175 QAS262175 QKO262175 QUK262175 REG262175 ROC262175 RXY262175 SHU262175 SRQ262175 TBM262175 TLI262175 TVE262175 UFA262175 UOW262175 UYS262175 VIO262175 VSK262175 WCG262175 WMC262175 WVY262175 Q327711 JM327711 TI327711 ADE327711 ANA327711 AWW327711 BGS327711 BQO327711 CAK327711 CKG327711 CUC327711 DDY327711 DNU327711 DXQ327711 EHM327711 ERI327711 FBE327711 FLA327711 FUW327711 GES327711 GOO327711 GYK327711 HIG327711 HSC327711 IBY327711 ILU327711 IVQ327711 JFM327711 JPI327711 JZE327711 KJA327711 KSW327711 LCS327711 LMO327711 LWK327711 MGG327711 MQC327711 MZY327711 NJU327711 NTQ327711 ODM327711 ONI327711 OXE327711 PHA327711 PQW327711 QAS327711 QKO327711 QUK327711 REG327711 ROC327711 RXY327711 SHU327711 SRQ327711 TBM327711 TLI327711 TVE327711 UFA327711 UOW327711 UYS327711 VIO327711 VSK327711 WCG327711 WMC327711 WVY327711 Q393247 JM393247 TI393247 ADE393247 ANA393247 AWW393247 BGS393247 BQO393247 CAK393247 CKG393247 CUC393247 DDY393247 DNU393247 DXQ393247 EHM393247 ERI393247 FBE393247 FLA393247 FUW393247 GES393247 GOO393247 GYK393247 HIG393247 HSC393247 IBY393247 ILU393247 IVQ393247 JFM393247 JPI393247 JZE393247 KJA393247 KSW393247 LCS393247 LMO393247 LWK393247 MGG393247 MQC393247 MZY393247 NJU393247 NTQ393247 ODM393247 ONI393247 OXE393247 PHA393247 PQW393247 QAS393247 QKO393247 QUK393247 REG393247 ROC393247 RXY393247 SHU393247 SRQ393247 TBM393247 TLI393247 TVE393247 UFA393247 UOW393247 UYS393247 VIO393247 VSK393247 WCG393247 WMC393247 WVY393247 Q458783 JM458783 TI458783 ADE458783 ANA458783 AWW458783 BGS458783 BQO458783 CAK458783 CKG458783 CUC458783 DDY458783 DNU458783 DXQ458783 EHM458783 ERI458783 FBE458783 FLA458783 FUW458783 GES458783 GOO458783 GYK458783 HIG458783 HSC458783 IBY458783 ILU458783 IVQ458783 JFM458783 JPI458783 JZE458783 KJA458783 KSW458783 LCS458783 LMO458783 LWK458783 MGG458783 MQC458783 MZY458783 NJU458783 NTQ458783 ODM458783 ONI458783 OXE458783 PHA458783 PQW458783 QAS458783 QKO458783 QUK458783 REG458783 ROC458783 RXY458783 SHU458783 SRQ458783 TBM458783 TLI458783 TVE458783 UFA458783 UOW458783 UYS458783 VIO458783 VSK458783 WCG458783 WMC458783 WVY458783 Q524319 JM524319 TI524319 ADE524319 ANA524319 AWW524319 BGS524319 BQO524319 CAK524319 CKG524319 CUC524319 DDY524319 DNU524319 DXQ524319 EHM524319 ERI524319 FBE524319 FLA524319 FUW524319 GES524319 GOO524319 GYK524319 HIG524319 HSC524319 IBY524319 ILU524319 IVQ524319 JFM524319 JPI524319 JZE524319 KJA524319 KSW524319 LCS524319 LMO524319 LWK524319 MGG524319 MQC524319 MZY524319 NJU524319 NTQ524319 ODM524319 ONI524319 OXE524319 PHA524319 PQW524319 QAS524319 QKO524319 QUK524319 REG524319 ROC524319 RXY524319 SHU524319 SRQ524319 TBM524319 TLI524319 TVE524319 UFA524319 UOW524319 UYS524319 VIO524319 VSK524319 WCG524319 WMC524319 WVY524319 Q589855 JM589855 TI589855 ADE589855 ANA589855 AWW589855 BGS589855 BQO589855 CAK589855 CKG589855 CUC589855 DDY589855 DNU589855 DXQ589855 EHM589855 ERI589855 FBE589855 FLA589855 FUW589855 GES589855 GOO589855 GYK589855 HIG589855 HSC589855 IBY589855 ILU589855 IVQ589855 JFM589855 JPI589855 JZE589855 KJA589855 KSW589855 LCS589855 LMO589855 LWK589855 MGG589855 MQC589855 MZY589855 NJU589855 NTQ589855 ODM589855 ONI589855 OXE589855 PHA589855 PQW589855 QAS589855 QKO589855 QUK589855 REG589855 ROC589855 RXY589855 SHU589855 SRQ589855 TBM589855 TLI589855 TVE589855 UFA589855 UOW589855 UYS589855 VIO589855 VSK589855 WCG589855 WMC589855 WVY589855 Q655391 JM655391 TI655391 ADE655391 ANA655391 AWW655391 BGS655391 BQO655391 CAK655391 CKG655391 CUC655391 DDY655391 DNU655391 DXQ655391 EHM655391 ERI655391 FBE655391 FLA655391 FUW655391 GES655391 GOO655391 GYK655391 HIG655391 HSC655391 IBY655391 ILU655391 IVQ655391 JFM655391 JPI655391 JZE655391 KJA655391 KSW655391 LCS655391 LMO655391 LWK655391 MGG655391 MQC655391 MZY655391 NJU655391 NTQ655391 ODM655391 ONI655391 OXE655391 PHA655391 PQW655391 QAS655391 QKO655391 QUK655391 REG655391 ROC655391 RXY655391 SHU655391 SRQ655391 TBM655391 TLI655391 TVE655391 UFA655391 UOW655391 UYS655391 VIO655391 VSK655391 WCG655391 WMC655391 WVY655391 Q720927 JM720927 TI720927 ADE720927 ANA720927 AWW720927 BGS720927 BQO720927 CAK720927 CKG720927 CUC720927 DDY720927 DNU720927 DXQ720927 EHM720927 ERI720927 FBE720927 FLA720927 FUW720927 GES720927 GOO720927 GYK720927 HIG720927 HSC720927 IBY720927 ILU720927 IVQ720927 JFM720927 JPI720927 JZE720927 KJA720927 KSW720927 LCS720927 LMO720927 LWK720927 MGG720927 MQC720927 MZY720927 NJU720927 NTQ720927 ODM720927 ONI720927 OXE720927 PHA720927 PQW720927 QAS720927 QKO720927 QUK720927 REG720927 ROC720927 RXY720927 SHU720927 SRQ720927 TBM720927 TLI720927 TVE720927 UFA720927 UOW720927 UYS720927 VIO720927 VSK720927 WCG720927 WMC720927 WVY720927 Q786463 JM786463 TI786463 ADE786463 ANA786463 AWW786463 BGS786463 BQO786463 CAK786463 CKG786463 CUC786463 DDY786463 DNU786463 DXQ786463 EHM786463 ERI786463 FBE786463 FLA786463 FUW786463 GES786463 GOO786463 GYK786463 HIG786463 HSC786463 IBY786463 ILU786463 IVQ786463 JFM786463 JPI786463 JZE786463 KJA786463 KSW786463 LCS786463 LMO786463 LWK786463 MGG786463 MQC786463 MZY786463 NJU786463 NTQ786463 ODM786463 ONI786463 OXE786463 PHA786463 PQW786463 QAS786463 QKO786463 QUK786463 REG786463 ROC786463 RXY786463 SHU786463 SRQ786463 TBM786463 TLI786463 TVE786463 UFA786463 UOW786463 UYS786463 VIO786463 VSK786463 WCG786463 WMC786463 WVY786463 Q851999 JM851999 TI851999 ADE851999 ANA851999 AWW851999 BGS851999 BQO851999 CAK851999 CKG851999 CUC851999 DDY851999 DNU851999 DXQ851999 EHM851999 ERI851999 FBE851999 FLA851999 FUW851999 GES851999 GOO851999 GYK851999 HIG851999 HSC851999 IBY851999 ILU851999 IVQ851999 JFM851999 JPI851999 JZE851999 KJA851999 KSW851999 LCS851999 LMO851999 LWK851999 MGG851999 MQC851999 MZY851999 NJU851999 NTQ851999 ODM851999 ONI851999 OXE851999 PHA851999 PQW851999 QAS851999 QKO851999 QUK851999 REG851999 ROC851999 RXY851999 SHU851999 SRQ851999 TBM851999 TLI851999 TVE851999 UFA851999 UOW851999 UYS851999 VIO851999 VSK851999 WCG851999 WMC851999 WVY851999 Q917535 JM917535 TI917535 ADE917535 ANA917535 AWW917535 BGS917535 BQO917535 CAK917535 CKG917535 CUC917535 DDY917535 DNU917535 DXQ917535 EHM917535 ERI917535 FBE917535 FLA917535 FUW917535 GES917535 GOO917535 GYK917535 HIG917535 HSC917535 IBY917535 ILU917535 IVQ917535 JFM917535 JPI917535 JZE917535 KJA917535 KSW917535 LCS917535 LMO917535 LWK917535 MGG917535 MQC917535 MZY917535 NJU917535 NTQ917535 ODM917535 ONI917535 OXE917535 PHA917535 PQW917535 QAS917535 QKO917535 QUK917535 REG917535 ROC917535 RXY917535 SHU917535 SRQ917535 TBM917535 TLI917535 TVE917535 UFA917535 UOW917535 UYS917535 VIO917535 VSK917535 WCG917535 WMC917535 WVY917535 Q983071 JM983071 TI983071 ADE983071 ANA983071 AWW983071 BGS983071 BQO983071 CAK983071 CKG983071 CUC983071 DDY983071 DNU983071 DXQ983071 EHM983071 ERI983071 FBE983071 FLA983071 FUW983071 GES983071 GOO983071 GYK983071 HIG983071 HSC983071 IBY983071 ILU983071 IVQ983071 JFM983071 JPI983071 JZE983071 KJA983071 KSW983071 LCS983071 LMO983071 LWK983071 MGG983071 MQC983071 MZY983071 NJU983071 NTQ983071 ODM983071 ONI983071 OXE983071 PHA983071 PQW983071 QAS983071 QKO983071 QUK983071 REG983071 ROC983071 RXY983071 SHU983071 SRQ983071 TBM983071 TLI983071 TVE983071 UFA983071 UOW983071 UYS983071 VIO983071 VSK983071 WCG983071 WMC983071 WVY983071 Q29 JM29 TI29 ADE29 ANA29 AWW29 BGS29 BQO29 CAK29 CKG29 CUC29 DDY29 DNU29 DXQ29 EHM29 ERI29 FBE29 FLA29 FUW29 GES29 GOO29 GYK29 HIG29 HSC29 IBY29 ILU29 IVQ29 JFM29 JPI29 JZE29 KJA29 KSW29 LCS29 LMO29 LWK29 MGG29 MQC29 MZY29 NJU29 NTQ29 ODM29 ONI29 OXE29 PHA29 PQW29 QAS29 QKO29 QUK29 REG29 ROC29 RXY29 SHU29 SRQ29 TBM29 TLI29 TVE29 UFA29 UOW29 UYS29 VIO29 VSK29 WCG29 WMC29 WVY29 Q65565 JM65565 TI65565 ADE65565 ANA65565 AWW65565 BGS65565 BQO65565 CAK65565 CKG65565 CUC65565 DDY65565 DNU65565 DXQ65565 EHM65565 ERI65565 FBE65565 FLA65565 FUW65565 GES65565 GOO65565 GYK65565 HIG65565 HSC65565 IBY65565 ILU65565 IVQ65565 JFM65565 JPI65565 JZE65565 KJA65565 KSW65565 LCS65565 LMO65565 LWK65565 MGG65565 MQC65565 MZY65565 NJU65565 NTQ65565 ODM65565 ONI65565 OXE65565 PHA65565 PQW65565 QAS65565 QKO65565 QUK65565 REG65565 ROC65565 RXY65565 SHU65565 SRQ65565 TBM65565 TLI65565 TVE65565 UFA65565 UOW65565 UYS65565 VIO65565 VSK65565 WCG65565 WMC65565 WVY65565 Q131101 JM131101 TI131101 ADE131101 ANA131101 AWW131101 BGS131101 BQO131101 CAK131101 CKG131101 CUC131101 DDY131101 DNU131101 DXQ131101 EHM131101 ERI131101 FBE131101 FLA131101 FUW131101 GES131101 GOO131101 GYK131101 HIG131101 HSC131101 IBY131101 ILU131101 IVQ131101 JFM131101 JPI131101 JZE131101 KJA131101 KSW131101 LCS131101 LMO131101 LWK131101 MGG131101 MQC131101 MZY131101 NJU131101 NTQ131101 ODM131101 ONI131101 OXE131101 PHA131101 PQW131101 QAS131101 QKO131101 QUK131101 REG131101 ROC131101 RXY131101 SHU131101 SRQ131101 TBM131101 TLI131101 TVE131101 UFA131101 UOW131101 UYS131101 VIO131101 VSK131101 WCG131101 WMC131101 WVY131101 Q196637 JM196637 TI196637 ADE196637 ANA196637 AWW196637 BGS196637 BQO196637 CAK196637 CKG196637 CUC196637 DDY196637 DNU196637 DXQ196637 EHM196637 ERI196637 FBE196637 FLA196637 FUW196637 GES196637 GOO196637 GYK196637 HIG196637 HSC196637 IBY196637 ILU196637 IVQ196637 JFM196637 JPI196637 JZE196637 KJA196637 KSW196637 LCS196637 LMO196637 LWK196637 MGG196637 MQC196637 MZY196637 NJU196637 NTQ196637 ODM196637 ONI196637 OXE196637 PHA196637 PQW196637 QAS196637 QKO196637 QUK196637 REG196637 ROC196637 RXY196637 SHU196637 SRQ196637 TBM196637 TLI196637 TVE196637 UFA196637 UOW196637 UYS196637 VIO196637 VSK196637 WCG196637 WMC196637 WVY196637 Q262173 JM262173 TI262173 ADE262173 ANA262173 AWW262173 BGS262173 BQO262173 CAK262173 CKG262173 CUC262173 DDY262173 DNU262173 DXQ262173 EHM262173 ERI262173 FBE262173 FLA262173 FUW262173 GES262173 GOO262173 GYK262173 HIG262173 HSC262173 IBY262173 ILU262173 IVQ262173 JFM262173 JPI262173 JZE262173 KJA262173 KSW262173 LCS262173 LMO262173 LWK262173 MGG262173 MQC262173 MZY262173 NJU262173 NTQ262173 ODM262173 ONI262173 OXE262173 PHA262173 PQW262173 QAS262173 QKO262173 QUK262173 REG262173 ROC262173 RXY262173 SHU262173 SRQ262173 TBM262173 TLI262173 TVE262173 UFA262173 UOW262173 UYS262173 VIO262173 VSK262173 WCG262173 WMC262173 WVY262173 Q327709 JM327709 TI327709 ADE327709 ANA327709 AWW327709 BGS327709 BQO327709 CAK327709 CKG327709 CUC327709 DDY327709 DNU327709 DXQ327709 EHM327709 ERI327709 FBE327709 FLA327709 FUW327709 GES327709 GOO327709 GYK327709 HIG327709 HSC327709 IBY327709 ILU327709 IVQ327709 JFM327709 JPI327709 JZE327709 KJA327709 KSW327709 LCS327709 LMO327709 LWK327709 MGG327709 MQC327709 MZY327709 NJU327709 NTQ327709 ODM327709 ONI327709 OXE327709 PHA327709 PQW327709 QAS327709 QKO327709 QUK327709 REG327709 ROC327709 RXY327709 SHU327709 SRQ327709 TBM327709 TLI327709 TVE327709 UFA327709 UOW327709 UYS327709 VIO327709 VSK327709 WCG327709 WMC327709 WVY327709 Q393245 JM393245 TI393245 ADE393245 ANA393245 AWW393245 BGS393245 BQO393245 CAK393245 CKG393245 CUC393245 DDY393245 DNU393245 DXQ393245 EHM393245 ERI393245 FBE393245 FLA393245 FUW393245 GES393245 GOO393245 GYK393245 HIG393245 HSC393245 IBY393245 ILU393245 IVQ393245 JFM393245 JPI393245 JZE393245 KJA393245 KSW393245 LCS393245 LMO393245 LWK393245 MGG393245 MQC393245 MZY393245 NJU393245 NTQ393245 ODM393245 ONI393245 OXE393245 PHA393245 PQW393245 QAS393245 QKO393245 QUK393245 REG393245 ROC393245 RXY393245 SHU393245 SRQ393245 TBM393245 TLI393245 TVE393245 UFA393245 UOW393245 UYS393245 VIO393245 VSK393245 WCG393245 WMC393245 WVY393245 Q458781 JM458781 TI458781 ADE458781 ANA458781 AWW458781 BGS458781 BQO458781 CAK458781 CKG458781 CUC458781 DDY458781 DNU458781 DXQ458781 EHM458781 ERI458781 FBE458781 FLA458781 FUW458781 GES458781 GOO458781 GYK458781 HIG458781 HSC458781 IBY458781 ILU458781 IVQ458781 JFM458781 JPI458781 JZE458781 KJA458781 KSW458781 LCS458781 LMO458781 LWK458781 MGG458781 MQC458781 MZY458781 NJU458781 NTQ458781 ODM458781 ONI458781 OXE458781 PHA458781 PQW458781 QAS458781 QKO458781 QUK458781 REG458781 ROC458781 RXY458781 SHU458781 SRQ458781 TBM458781 TLI458781 TVE458781 UFA458781 UOW458781 UYS458781 VIO458781 VSK458781 WCG458781 WMC458781 WVY458781 Q524317 JM524317 TI524317 ADE524317 ANA524317 AWW524317 BGS524317 BQO524317 CAK524317 CKG524317 CUC524317 DDY524317 DNU524317 DXQ524317 EHM524317 ERI524317 FBE524317 FLA524317 FUW524317 GES524317 GOO524317 GYK524317 HIG524317 HSC524317 IBY524317 ILU524317 IVQ524317 JFM524317 JPI524317 JZE524317 KJA524317 KSW524317 LCS524317 LMO524317 LWK524317 MGG524317 MQC524317 MZY524317 NJU524317 NTQ524317 ODM524317 ONI524317 OXE524317 PHA524317 PQW524317 QAS524317 QKO524317 QUK524317 REG524317 ROC524317 RXY524317 SHU524317 SRQ524317 TBM524317 TLI524317 TVE524317 UFA524317 UOW524317 UYS524317 VIO524317 VSK524317 WCG524317 WMC524317 WVY524317 Q589853 JM589853 TI589853 ADE589853 ANA589853 AWW589853 BGS589853 BQO589853 CAK589853 CKG589853 CUC589853 DDY589853 DNU589853 DXQ589853 EHM589853 ERI589853 FBE589853 FLA589853 FUW589853 GES589853 GOO589853 GYK589853 HIG589853 HSC589853 IBY589853 ILU589853 IVQ589853 JFM589853 JPI589853 JZE589853 KJA589853 KSW589853 LCS589853 LMO589853 LWK589853 MGG589853 MQC589853 MZY589853 NJU589853 NTQ589853 ODM589853 ONI589853 OXE589853 PHA589853 PQW589853 QAS589853 QKO589853 QUK589853 REG589853 ROC589853 RXY589853 SHU589853 SRQ589853 TBM589853 TLI589853 TVE589853 UFA589853 UOW589853 UYS589853 VIO589853 VSK589853 WCG589853 WMC589853 WVY589853 Q655389 JM655389 TI655389 ADE655389 ANA655389 AWW655389 BGS655389 BQO655389 CAK655389 CKG655389 CUC655389 DDY655389 DNU655389 DXQ655389 EHM655389 ERI655389 FBE655389 FLA655389 FUW655389 GES655389 GOO655389 GYK655389 HIG655389 HSC655389 IBY655389 ILU655389 IVQ655389 JFM655389 JPI655389 JZE655389 KJA655389 KSW655389 LCS655389 LMO655389 LWK655389 MGG655389 MQC655389 MZY655389 NJU655389 NTQ655389 ODM655389 ONI655389 OXE655389 PHA655389 PQW655389 QAS655389 QKO655389 QUK655389 REG655389 ROC655389 RXY655389 SHU655389 SRQ655389 TBM655389 TLI655389 TVE655389 UFA655389 UOW655389 UYS655389 VIO655389 VSK655389 WCG655389 WMC655389 WVY655389 Q720925 JM720925 TI720925 ADE720925 ANA720925 AWW720925 BGS720925 BQO720925 CAK720925 CKG720925 CUC720925 DDY720925 DNU720925 DXQ720925 EHM720925 ERI720925 FBE720925 FLA720925 FUW720925 GES720925 GOO720925 GYK720925 HIG720925 HSC720925 IBY720925 ILU720925 IVQ720925 JFM720925 JPI720925 JZE720925 KJA720925 KSW720925 LCS720925 LMO720925 LWK720925 MGG720925 MQC720925 MZY720925 NJU720925 NTQ720925 ODM720925 ONI720925 OXE720925 PHA720925 PQW720925 QAS720925 QKO720925 QUK720925 REG720925 ROC720925 RXY720925 SHU720925 SRQ720925 TBM720925 TLI720925 TVE720925 UFA720925 UOW720925 UYS720925 VIO720925 VSK720925 WCG720925 WMC720925 WVY720925 Q786461 JM786461 TI786461 ADE786461 ANA786461 AWW786461 BGS786461 BQO786461 CAK786461 CKG786461 CUC786461 DDY786461 DNU786461 DXQ786461 EHM786461 ERI786461 FBE786461 FLA786461 FUW786461 GES786461 GOO786461 GYK786461 HIG786461 HSC786461 IBY786461 ILU786461 IVQ786461 JFM786461 JPI786461 JZE786461 KJA786461 KSW786461 LCS786461 LMO786461 LWK786461 MGG786461 MQC786461 MZY786461 NJU786461 NTQ786461 ODM786461 ONI786461 OXE786461 PHA786461 PQW786461 QAS786461 QKO786461 QUK786461 REG786461 ROC786461 RXY786461 SHU786461 SRQ786461 TBM786461 TLI786461 TVE786461 UFA786461 UOW786461 UYS786461 VIO786461 VSK786461 WCG786461 WMC786461 WVY786461 Q851997 JM851997 TI851997 ADE851997 ANA851997 AWW851997 BGS851997 BQO851997 CAK851997 CKG851997 CUC851997 DDY851997 DNU851997 DXQ851997 EHM851997 ERI851997 FBE851997 FLA851997 FUW851997 GES851997 GOO851997 GYK851997 HIG851997 HSC851997 IBY851997 ILU851997 IVQ851997 JFM851997 JPI851997 JZE851997 KJA851997 KSW851997 LCS851997 LMO851997 LWK851997 MGG851997 MQC851997 MZY851997 NJU851997 NTQ851997 ODM851997 ONI851997 OXE851997 PHA851997 PQW851997 QAS851997 QKO851997 QUK851997 REG851997 ROC851997 RXY851997 SHU851997 SRQ851997 TBM851997 TLI851997 TVE851997 UFA851997 UOW851997 UYS851997 VIO851997 VSK851997 WCG851997 WMC851997 WVY851997 Q917533 JM917533 TI917533 ADE917533 ANA917533 AWW917533 BGS917533 BQO917533 CAK917533 CKG917533 CUC917533 DDY917533 DNU917533 DXQ917533 EHM917533 ERI917533 FBE917533 FLA917533 FUW917533 GES917533 GOO917533 GYK917533 HIG917533 HSC917533 IBY917533 ILU917533 IVQ917533 JFM917533 JPI917533 JZE917533 KJA917533 KSW917533 LCS917533 LMO917533 LWK917533 MGG917533 MQC917533 MZY917533 NJU917533 NTQ917533 ODM917533 ONI917533 OXE917533 PHA917533 PQW917533 QAS917533 QKO917533 QUK917533 REG917533 ROC917533 RXY917533 SHU917533 SRQ917533 TBM917533 TLI917533 TVE917533 UFA917533 UOW917533 UYS917533 VIO917533 VSK917533 WCG917533 WMC917533 WVY917533 Q983069 JM983069 TI983069 ADE983069 ANA983069 AWW983069 BGS983069 BQO983069 CAK983069 CKG983069 CUC983069 DDY983069 DNU983069 DXQ983069 EHM983069 ERI983069 FBE983069 FLA983069 FUW983069 GES983069 GOO983069 GYK983069 HIG983069 HSC983069 IBY983069 ILU983069 IVQ983069 JFM983069 JPI983069 JZE983069 KJA983069 KSW983069 LCS983069 LMO983069 LWK983069 MGG983069 MQC983069 MZY983069 NJU983069 NTQ983069 ODM983069 ONI983069 OXE983069 PHA983069 PQW983069 QAS983069 QKO983069 QUK983069 REG983069 ROC983069 RXY983069 SHU983069 SRQ983069 TBM983069 TLI983069 TVE983069 UFA983069 UOW983069 UYS983069 VIO983069 VSK983069 WCG983069 WMC983069 WVY983069</xm:sqref>
        </x14:dataValidation>
        <x14:dataValidation type="list" allowBlank="1" showInputMessage="1" showErrorMessage="1" prompt="Select scale" xr:uid="{00000000-0002-0000-0700-000039000000}">
          <x14:formula1>
            <xm:f>$D$146:$D$148</xm:f>
          </x14:formula1>
          <xm:sqref>F122 JB122 SX122 ACT122 AMP122 AWL122 BGH122 BQD122 BZZ122 CJV122 CTR122 DDN122 DNJ122 DXF122 EHB122 EQX122 FAT122 FKP122 FUL122 GEH122 GOD122 GXZ122 HHV122 HRR122 IBN122 ILJ122 IVF122 JFB122 JOX122 JYT122 KIP122 KSL122 LCH122 LMD122 LVZ122 MFV122 MPR122 MZN122 NJJ122 NTF122 ODB122 OMX122 OWT122 PGP122 PQL122 QAH122 QKD122 QTZ122 RDV122 RNR122 RXN122 SHJ122 SRF122 TBB122 TKX122 TUT122 UEP122 UOL122 UYH122 VID122 VRZ122 WBV122 WLR122 WVN122 F65658 JB65658 SX65658 ACT65658 AMP65658 AWL65658 BGH65658 BQD65658 BZZ65658 CJV65658 CTR65658 DDN65658 DNJ65658 DXF65658 EHB65658 EQX65658 FAT65658 FKP65658 FUL65658 GEH65658 GOD65658 GXZ65658 HHV65658 HRR65658 IBN65658 ILJ65658 IVF65658 JFB65658 JOX65658 JYT65658 KIP65658 KSL65658 LCH65658 LMD65658 LVZ65658 MFV65658 MPR65658 MZN65658 NJJ65658 NTF65658 ODB65658 OMX65658 OWT65658 PGP65658 PQL65658 QAH65658 QKD65658 QTZ65658 RDV65658 RNR65658 RXN65658 SHJ65658 SRF65658 TBB65658 TKX65658 TUT65658 UEP65658 UOL65658 UYH65658 VID65658 VRZ65658 WBV65658 WLR65658 WVN65658 F131194 JB131194 SX131194 ACT131194 AMP131194 AWL131194 BGH131194 BQD131194 BZZ131194 CJV131194 CTR131194 DDN131194 DNJ131194 DXF131194 EHB131194 EQX131194 FAT131194 FKP131194 FUL131194 GEH131194 GOD131194 GXZ131194 HHV131194 HRR131194 IBN131194 ILJ131194 IVF131194 JFB131194 JOX131194 JYT131194 KIP131194 KSL131194 LCH131194 LMD131194 LVZ131194 MFV131194 MPR131194 MZN131194 NJJ131194 NTF131194 ODB131194 OMX131194 OWT131194 PGP131194 PQL131194 QAH131194 QKD131194 QTZ131194 RDV131194 RNR131194 RXN131194 SHJ131194 SRF131194 TBB131194 TKX131194 TUT131194 UEP131194 UOL131194 UYH131194 VID131194 VRZ131194 WBV131194 WLR131194 WVN131194 F196730 JB196730 SX196730 ACT196730 AMP196730 AWL196730 BGH196730 BQD196730 BZZ196730 CJV196730 CTR196730 DDN196730 DNJ196730 DXF196730 EHB196730 EQX196730 FAT196730 FKP196730 FUL196730 GEH196730 GOD196730 GXZ196730 HHV196730 HRR196730 IBN196730 ILJ196730 IVF196730 JFB196730 JOX196730 JYT196730 KIP196730 KSL196730 LCH196730 LMD196730 LVZ196730 MFV196730 MPR196730 MZN196730 NJJ196730 NTF196730 ODB196730 OMX196730 OWT196730 PGP196730 PQL196730 QAH196730 QKD196730 QTZ196730 RDV196730 RNR196730 RXN196730 SHJ196730 SRF196730 TBB196730 TKX196730 TUT196730 UEP196730 UOL196730 UYH196730 VID196730 VRZ196730 WBV196730 WLR196730 WVN196730 F262266 JB262266 SX262266 ACT262266 AMP262266 AWL262266 BGH262266 BQD262266 BZZ262266 CJV262266 CTR262266 DDN262266 DNJ262266 DXF262266 EHB262266 EQX262266 FAT262266 FKP262266 FUL262266 GEH262266 GOD262266 GXZ262266 HHV262266 HRR262266 IBN262266 ILJ262266 IVF262266 JFB262266 JOX262266 JYT262266 KIP262266 KSL262266 LCH262266 LMD262266 LVZ262266 MFV262266 MPR262266 MZN262266 NJJ262266 NTF262266 ODB262266 OMX262266 OWT262266 PGP262266 PQL262266 QAH262266 QKD262266 QTZ262266 RDV262266 RNR262266 RXN262266 SHJ262266 SRF262266 TBB262266 TKX262266 TUT262266 UEP262266 UOL262266 UYH262266 VID262266 VRZ262266 WBV262266 WLR262266 WVN262266 F327802 JB327802 SX327802 ACT327802 AMP327802 AWL327802 BGH327802 BQD327802 BZZ327802 CJV327802 CTR327802 DDN327802 DNJ327802 DXF327802 EHB327802 EQX327802 FAT327802 FKP327802 FUL327802 GEH327802 GOD327802 GXZ327802 HHV327802 HRR327802 IBN327802 ILJ327802 IVF327802 JFB327802 JOX327802 JYT327802 KIP327802 KSL327802 LCH327802 LMD327802 LVZ327802 MFV327802 MPR327802 MZN327802 NJJ327802 NTF327802 ODB327802 OMX327802 OWT327802 PGP327802 PQL327802 QAH327802 QKD327802 QTZ327802 RDV327802 RNR327802 RXN327802 SHJ327802 SRF327802 TBB327802 TKX327802 TUT327802 UEP327802 UOL327802 UYH327802 VID327802 VRZ327802 WBV327802 WLR327802 WVN327802 F393338 JB393338 SX393338 ACT393338 AMP393338 AWL393338 BGH393338 BQD393338 BZZ393338 CJV393338 CTR393338 DDN393338 DNJ393338 DXF393338 EHB393338 EQX393338 FAT393338 FKP393338 FUL393338 GEH393338 GOD393338 GXZ393338 HHV393338 HRR393338 IBN393338 ILJ393338 IVF393338 JFB393338 JOX393338 JYT393338 KIP393338 KSL393338 LCH393338 LMD393338 LVZ393338 MFV393338 MPR393338 MZN393338 NJJ393338 NTF393338 ODB393338 OMX393338 OWT393338 PGP393338 PQL393338 QAH393338 QKD393338 QTZ393338 RDV393338 RNR393338 RXN393338 SHJ393338 SRF393338 TBB393338 TKX393338 TUT393338 UEP393338 UOL393338 UYH393338 VID393338 VRZ393338 WBV393338 WLR393338 WVN393338 F458874 JB458874 SX458874 ACT458874 AMP458874 AWL458874 BGH458874 BQD458874 BZZ458874 CJV458874 CTR458874 DDN458874 DNJ458874 DXF458874 EHB458874 EQX458874 FAT458874 FKP458874 FUL458874 GEH458874 GOD458874 GXZ458874 HHV458874 HRR458874 IBN458874 ILJ458874 IVF458874 JFB458874 JOX458874 JYT458874 KIP458874 KSL458874 LCH458874 LMD458874 LVZ458874 MFV458874 MPR458874 MZN458874 NJJ458874 NTF458874 ODB458874 OMX458874 OWT458874 PGP458874 PQL458874 QAH458874 QKD458874 QTZ458874 RDV458874 RNR458874 RXN458874 SHJ458874 SRF458874 TBB458874 TKX458874 TUT458874 UEP458874 UOL458874 UYH458874 VID458874 VRZ458874 WBV458874 WLR458874 WVN458874 F524410 JB524410 SX524410 ACT524410 AMP524410 AWL524410 BGH524410 BQD524410 BZZ524410 CJV524410 CTR524410 DDN524410 DNJ524410 DXF524410 EHB524410 EQX524410 FAT524410 FKP524410 FUL524410 GEH524410 GOD524410 GXZ524410 HHV524410 HRR524410 IBN524410 ILJ524410 IVF524410 JFB524410 JOX524410 JYT524410 KIP524410 KSL524410 LCH524410 LMD524410 LVZ524410 MFV524410 MPR524410 MZN524410 NJJ524410 NTF524410 ODB524410 OMX524410 OWT524410 PGP524410 PQL524410 QAH524410 QKD524410 QTZ524410 RDV524410 RNR524410 RXN524410 SHJ524410 SRF524410 TBB524410 TKX524410 TUT524410 UEP524410 UOL524410 UYH524410 VID524410 VRZ524410 WBV524410 WLR524410 WVN524410 F589946 JB589946 SX589946 ACT589946 AMP589946 AWL589946 BGH589946 BQD589946 BZZ589946 CJV589946 CTR589946 DDN589946 DNJ589946 DXF589946 EHB589946 EQX589946 FAT589946 FKP589946 FUL589946 GEH589946 GOD589946 GXZ589946 HHV589946 HRR589946 IBN589946 ILJ589946 IVF589946 JFB589946 JOX589946 JYT589946 KIP589946 KSL589946 LCH589946 LMD589946 LVZ589946 MFV589946 MPR589946 MZN589946 NJJ589946 NTF589946 ODB589946 OMX589946 OWT589946 PGP589946 PQL589946 QAH589946 QKD589946 QTZ589946 RDV589946 RNR589946 RXN589946 SHJ589946 SRF589946 TBB589946 TKX589946 TUT589946 UEP589946 UOL589946 UYH589946 VID589946 VRZ589946 WBV589946 WLR589946 WVN589946 F655482 JB655482 SX655482 ACT655482 AMP655482 AWL655482 BGH655482 BQD655482 BZZ655482 CJV655482 CTR655482 DDN655482 DNJ655482 DXF655482 EHB655482 EQX655482 FAT655482 FKP655482 FUL655482 GEH655482 GOD655482 GXZ655482 HHV655482 HRR655482 IBN655482 ILJ655482 IVF655482 JFB655482 JOX655482 JYT655482 KIP655482 KSL655482 LCH655482 LMD655482 LVZ655482 MFV655482 MPR655482 MZN655482 NJJ655482 NTF655482 ODB655482 OMX655482 OWT655482 PGP655482 PQL655482 QAH655482 QKD655482 QTZ655482 RDV655482 RNR655482 RXN655482 SHJ655482 SRF655482 TBB655482 TKX655482 TUT655482 UEP655482 UOL655482 UYH655482 VID655482 VRZ655482 WBV655482 WLR655482 WVN655482 F721018 JB721018 SX721018 ACT721018 AMP721018 AWL721018 BGH721018 BQD721018 BZZ721018 CJV721018 CTR721018 DDN721018 DNJ721018 DXF721018 EHB721018 EQX721018 FAT721018 FKP721018 FUL721018 GEH721018 GOD721018 GXZ721018 HHV721018 HRR721018 IBN721018 ILJ721018 IVF721018 JFB721018 JOX721018 JYT721018 KIP721018 KSL721018 LCH721018 LMD721018 LVZ721018 MFV721018 MPR721018 MZN721018 NJJ721018 NTF721018 ODB721018 OMX721018 OWT721018 PGP721018 PQL721018 QAH721018 QKD721018 QTZ721018 RDV721018 RNR721018 RXN721018 SHJ721018 SRF721018 TBB721018 TKX721018 TUT721018 UEP721018 UOL721018 UYH721018 VID721018 VRZ721018 WBV721018 WLR721018 WVN721018 F786554 JB786554 SX786554 ACT786554 AMP786554 AWL786554 BGH786554 BQD786554 BZZ786554 CJV786554 CTR786554 DDN786554 DNJ786554 DXF786554 EHB786554 EQX786554 FAT786554 FKP786554 FUL786554 GEH786554 GOD786554 GXZ786554 HHV786554 HRR786554 IBN786554 ILJ786554 IVF786554 JFB786554 JOX786554 JYT786554 KIP786554 KSL786554 LCH786554 LMD786554 LVZ786554 MFV786554 MPR786554 MZN786554 NJJ786554 NTF786554 ODB786554 OMX786554 OWT786554 PGP786554 PQL786554 QAH786554 QKD786554 QTZ786554 RDV786554 RNR786554 RXN786554 SHJ786554 SRF786554 TBB786554 TKX786554 TUT786554 UEP786554 UOL786554 UYH786554 VID786554 VRZ786554 WBV786554 WLR786554 WVN786554 F852090 JB852090 SX852090 ACT852090 AMP852090 AWL852090 BGH852090 BQD852090 BZZ852090 CJV852090 CTR852090 DDN852090 DNJ852090 DXF852090 EHB852090 EQX852090 FAT852090 FKP852090 FUL852090 GEH852090 GOD852090 GXZ852090 HHV852090 HRR852090 IBN852090 ILJ852090 IVF852090 JFB852090 JOX852090 JYT852090 KIP852090 KSL852090 LCH852090 LMD852090 LVZ852090 MFV852090 MPR852090 MZN852090 NJJ852090 NTF852090 ODB852090 OMX852090 OWT852090 PGP852090 PQL852090 QAH852090 QKD852090 QTZ852090 RDV852090 RNR852090 RXN852090 SHJ852090 SRF852090 TBB852090 TKX852090 TUT852090 UEP852090 UOL852090 UYH852090 VID852090 VRZ852090 WBV852090 WLR852090 WVN852090 F917626 JB917626 SX917626 ACT917626 AMP917626 AWL917626 BGH917626 BQD917626 BZZ917626 CJV917626 CTR917626 DDN917626 DNJ917626 DXF917626 EHB917626 EQX917626 FAT917626 FKP917626 FUL917626 GEH917626 GOD917626 GXZ917626 HHV917626 HRR917626 IBN917626 ILJ917626 IVF917626 JFB917626 JOX917626 JYT917626 KIP917626 KSL917626 LCH917626 LMD917626 LVZ917626 MFV917626 MPR917626 MZN917626 NJJ917626 NTF917626 ODB917626 OMX917626 OWT917626 PGP917626 PQL917626 QAH917626 QKD917626 QTZ917626 RDV917626 RNR917626 RXN917626 SHJ917626 SRF917626 TBB917626 TKX917626 TUT917626 UEP917626 UOL917626 UYH917626 VID917626 VRZ917626 WBV917626 WLR917626 WVN917626 F983162 JB983162 SX983162 ACT983162 AMP983162 AWL983162 BGH983162 BQD983162 BZZ983162 CJV983162 CTR983162 DDN983162 DNJ983162 DXF983162 EHB983162 EQX983162 FAT983162 FKP983162 FUL983162 GEH983162 GOD983162 GXZ983162 HHV983162 HRR983162 IBN983162 ILJ983162 IVF983162 JFB983162 JOX983162 JYT983162 KIP983162 KSL983162 LCH983162 LMD983162 LVZ983162 MFV983162 MPR983162 MZN983162 NJJ983162 NTF983162 ODB983162 OMX983162 OWT983162 PGP983162 PQL983162 QAH983162 QKD983162 QTZ983162 RDV983162 RNR983162 RXN983162 SHJ983162 SRF983162 TBB983162 TKX983162 TUT983162 UEP983162 UOL983162 UYH983162 VID983162 VRZ983162 WBV983162 WLR983162 WVN983162 J122 JF122 TB122 ACX122 AMT122 AWP122 BGL122 BQH122 CAD122 CJZ122 CTV122 DDR122 DNN122 DXJ122 EHF122 ERB122 FAX122 FKT122 FUP122 GEL122 GOH122 GYD122 HHZ122 HRV122 IBR122 ILN122 IVJ122 JFF122 JPB122 JYX122 KIT122 KSP122 LCL122 LMH122 LWD122 MFZ122 MPV122 MZR122 NJN122 NTJ122 ODF122 ONB122 OWX122 PGT122 PQP122 QAL122 QKH122 QUD122 RDZ122 RNV122 RXR122 SHN122 SRJ122 TBF122 TLB122 TUX122 UET122 UOP122 UYL122 VIH122 VSD122 WBZ122 WLV122 WVR122 J65658 JF65658 TB65658 ACX65658 AMT65658 AWP65658 BGL65658 BQH65658 CAD65658 CJZ65658 CTV65658 DDR65658 DNN65658 DXJ65658 EHF65658 ERB65658 FAX65658 FKT65658 FUP65658 GEL65658 GOH65658 GYD65658 HHZ65658 HRV65658 IBR65658 ILN65658 IVJ65658 JFF65658 JPB65658 JYX65658 KIT65658 KSP65658 LCL65658 LMH65658 LWD65658 MFZ65658 MPV65658 MZR65658 NJN65658 NTJ65658 ODF65658 ONB65658 OWX65658 PGT65658 PQP65658 QAL65658 QKH65658 QUD65658 RDZ65658 RNV65658 RXR65658 SHN65658 SRJ65658 TBF65658 TLB65658 TUX65658 UET65658 UOP65658 UYL65658 VIH65658 VSD65658 WBZ65658 WLV65658 WVR65658 J131194 JF131194 TB131194 ACX131194 AMT131194 AWP131194 BGL131194 BQH131194 CAD131194 CJZ131194 CTV131194 DDR131194 DNN131194 DXJ131194 EHF131194 ERB131194 FAX131194 FKT131194 FUP131194 GEL131194 GOH131194 GYD131194 HHZ131194 HRV131194 IBR131194 ILN131194 IVJ131194 JFF131194 JPB131194 JYX131194 KIT131194 KSP131194 LCL131194 LMH131194 LWD131194 MFZ131194 MPV131194 MZR131194 NJN131194 NTJ131194 ODF131194 ONB131194 OWX131194 PGT131194 PQP131194 QAL131194 QKH131194 QUD131194 RDZ131194 RNV131194 RXR131194 SHN131194 SRJ131194 TBF131194 TLB131194 TUX131194 UET131194 UOP131194 UYL131194 VIH131194 VSD131194 WBZ131194 WLV131194 WVR131194 J196730 JF196730 TB196730 ACX196730 AMT196730 AWP196730 BGL196730 BQH196730 CAD196730 CJZ196730 CTV196730 DDR196730 DNN196730 DXJ196730 EHF196730 ERB196730 FAX196730 FKT196730 FUP196730 GEL196730 GOH196730 GYD196730 HHZ196730 HRV196730 IBR196730 ILN196730 IVJ196730 JFF196730 JPB196730 JYX196730 KIT196730 KSP196730 LCL196730 LMH196730 LWD196730 MFZ196730 MPV196730 MZR196730 NJN196730 NTJ196730 ODF196730 ONB196730 OWX196730 PGT196730 PQP196730 QAL196730 QKH196730 QUD196730 RDZ196730 RNV196730 RXR196730 SHN196730 SRJ196730 TBF196730 TLB196730 TUX196730 UET196730 UOP196730 UYL196730 VIH196730 VSD196730 WBZ196730 WLV196730 WVR196730 J262266 JF262266 TB262266 ACX262266 AMT262266 AWP262266 BGL262266 BQH262266 CAD262266 CJZ262266 CTV262266 DDR262266 DNN262266 DXJ262266 EHF262266 ERB262266 FAX262266 FKT262266 FUP262266 GEL262266 GOH262266 GYD262266 HHZ262266 HRV262266 IBR262266 ILN262266 IVJ262266 JFF262266 JPB262266 JYX262266 KIT262266 KSP262266 LCL262266 LMH262266 LWD262266 MFZ262266 MPV262266 MZR262266 NJN262266 NTJ262266 ODF262266 ONB262266 OWX262266 PGT262266 PQP262266 QAL262266 QKH262266 QUD262266 RDZ262266 RNV262266 RXR262266 SHN262266 SRJ262266 TBF262266 TLB262266 TUX262266 UET262266 UOP262266 UYL262266 VIH262266 VSD262266 WBZ262266 WLV262266 WVR262266 J327802 JF327802 TB327802 ACX327802 AMT327802 AWP327802 BGL327802 BQH327802 CAD327802 CJZ327802 CTV327802 DDR327802 DNN327802 DXJ327802 EHF327802 ERB327802 FAX327802 FKT327802 FUP327802 GEL327802 GOH327802 GYD327802 HHZ327802 HRV327802 IBR327802 ILN327802 IVJ327802 JFF327802 JPB327802 JYX327802 KIT327802 KSP327802 LCL327802 LMH327802 LWD327802 MFZ327802 MPV327802 MZR327802 NJN327802 NTJ327802 ODF327802 ONB327802 OWX327802 PGT327802 PQP327802 QAL327802 QKH327802 QUD327802 RDZ327802 RNV327802 RXR327802 SHN327802 SRJ327802 TBF327802 TLB327802 TUX327802 UET327802 UOP327802 UYL327802 VIH327802 VSD327802 WBZ327802 WLV327802 WVR327802 J393338 JF393338 TB393338 ACX393338 AMT393338 AWP393338 BGL393338 BQH393338 CAD393338 CJZ393338 CTV393338 DDR393338 DNN393338 DXJ393338 EHF393338 ERB393338 FAX393338 FKT393338 FUP393338 GEL393338 GOH393338 GYD393338 HHZ393338 HRV393338 IBR393338 ILN393338 IVJ393338 JFF393338 JPB393338 JYX393338 KIT393338 KSP393338 LCL393338 LMH393338 LWD393338 MFZ393338 MPV393338 MZR393338 NJN393338 NTJ393338 ODF393338 ONB393338 OWX393338 PGT393338 PQP393338 QAL393338 QKH393338 QUD393338 RDZ393338 RNV393338 RXR393338 SHN393338 SRJ393338 TBF393338 TLB393338 TUX393338 UET393338 UOP393338 UYL393338 VIH393338 VSD393338 WBZ393338 WLV393338 WVR393338 J458874 JF458874 TB458874 ACX458874 AMT458874 AWP458874 BGL458874 BQH458874 CAD458874 CJZ458874 CTV458874 DDR458874 DNN458874 DXJ458874 EHF458874 ERB458874 FAX458874 FKT458874 FUP458874 GEL458874 GOH458874 GYD458874 HHZ458874 HRV458874 IBR458874 ILN458874 IVJ458874 JFF458874 JPB458874 JYX458874 KIT458874 KSP458874 LCL458874 LMH458874 LWD458874 MFZ458874 MPV458874 MZR458874 NJN458874 NTJ458874 ODF458874 ONB458874 OWX458874 PGT458874 PQP458874 QAL458874 QKH458874 QUD458874 RDZ458874 RNV458874 RXR458874 SHN458874 SRJ458874 TBF458874 TLB458874 TUX458874 UET458874 UOP458874 UYL458874 VIH458874 VSD458874 WBZ458874 WLV458874 WVR458874 J524410 JF524410 TB524410 ACX524410 AMT524410 AWP524410 BGL524410 BQH524410 CAD524410 CJZ524410 CTV524410 DDR524410 DNN524410 DXJ524410 EHF524410 ERB524410 FAX524410 FKT524410 FUP524410 GEL524410 GOH524410 GYD524410 HHZ524410 HRV524410 IBR524410 ILN524410 IVJ524410 JFF524410 JPB524410 JYX524410 KIT524410 KSP524410 LCL524410 LMH524410 LWD524410 MFZ524410 MPV524410 MZR524410 NJN524410 NTJ524410 ODF524410 ONB524410 OWX524410 PGT524410 PQP524410 QAL524410 QKH524410 QUD524410 RDZ524410 RNV524410 RXR524410 SHN524410 SRJ524410 TBF524410 TLB524410 TUX524410 UET524410 UOP524410 UYL524410 VIH524410 VSD524410 WBZ524410 WLV524410 WVR524410 J589946 JF589946 TB589946 ACX589946 AMT589946 AWP589946 BGL589946 BQH589946 CAD589946 CJZ589946 CTV589946 DDR589946 DNN589946 DXJ589946 EHF589946 ERB589946 FAX589946 FKT589946 FUP589946 GEL589946 GOH589946 GYD589946 HHZ589946 HRV589946 IBR589946 ILN589946 IVJ589946 JFF589946 JPB589946 JYX589946 KIT589946 KSP589946 LCL589946 LMH589946 LWD589946 MFZ589946 MPV589946 MZR589946 NJN589946 NTJ589946 ODF589946 ONB589946 OWX589946 PGT589946 PQP589946 QAL589946 QKH589946 QUD589946 RDZ589946 RNV589946 RXR589946 SHN589946 SRJ589946 TBF589946 TLB589946 TUX589946 UET589946 UOP589946 UYL589946 VIH589946 VSD589946 WBZ589946 WLV589946 WVR589946 J655482 JF655482 TB655482 ACX655482 AMT655482 AWP655482 BGL655482 BQH655482 CAD655482 CJZ655482 CTV655482 DDR655482 DNN655482 DXJ655482 EHF655482 ERB655482 FAX655482 FKT655482 FUP655482 GEL655482 GOH655482 GYD655482 HHZ655482 HRV655482 IBR655482 ILN655482 IVJ655482 JFF655482 JPB655482 JYX655482 KIT655482 KSP655482 LCL655482 LMH655482 LWD655482 MFZ655482 MPV655482 MZR655482 NJN655482 NTJ655482 ODF655482 ONB655482 OWX655482 PGT655482 PQP655482 QAL655482 QKH655482 QUD655482 RDZ655482 RNV655482 RXR655482 SHN655482 SRJ655482 TBF655482 TLB655482 TUX655482 UET655482 UOP655482 UYL655482 VIH655482 VSD655482 WBZ655482 WLV655482 WVR655482 J721018 JF721018 TB721018 ACX721018 AMT721018 AWP721018 BGL721018 BQH721018 CAD721018 CJZ721018 CTV721018 DDR721018 DNN721018 DXJ721018 EHF721018 ERB721018 FAX721018 FKT721018 FUP721018 GEL721018 GOH721018 GYD721018 HHZ721018 HRV721018 IBR721018 ILN721018 IVJ721018 JFF721018 JPB721018 JYX721018 KIT721018 KSP721018 LCL721018 LMH721018 LWD721018 MFZ721018 MPV721018 MZR721018 NJN721018 NTJ721018 ODF721018 ONB721018 OWX721018 PGT721018 PQP721018 QAL721018 QKH721018 QUD721018 RDZ721018 RNV721018 RXR721018 SHN721018 SRJ721018 TBF721018 TLB721018 TUX721018 UET721018 UOP721018 UYL721018 VIH721018 VSD721018 WBZ721018 WLV721018 WVR721018 J786554 JF786554 TB786554 ACX786554 AMT786554 AWP786554 BGL786554 BQH786554 CAD786554 CJZ786554 CTV786554 DDR786554 DNN786554 DXJ786554 EHF786554 ERB786554 FAX786554 FKT786554 FUP786554 GEL786554 GOH786554 GYD786554 HHZ786554 HRV786554 IBR786554 ILN786554 IVJ786554 JFF786554 JPB786554 JYX786554 KIT786554 KSP786554 LCL786554 LMH786554 LWD786554 MFZ786554 MPV786554 MZR786554 NJN786554 NTJ786554 ODF786554 ONB786554 OWX786554 PGT786554 PQP786554 QAL786554 QKH786554 QUD786554 RDZ786554 RNV786554 RXR786554 SHN786554 SRJ786554 TBF786554 TLB786554 TUX786554 UET786554 UOP786554 UYL786554 VIH786554 VSD786554 WBZ786554 WLV786554 WVR786554 J852090 JF852090 TB852090 ACX852090 AMT852090 AWP852090 BGL852090 BQH852090 CAD852090 CJZ852090 CTV852090 DDR852090 DNN852090 DXJ852090 EHF852090 ERB852090 FAX852090 FKT852090 FUP852090 GEL852090 GOH852090 GYD852090 HHZ852090 HRV852090 IBR852090 ILN852090 IVJ852090 JFF852090 JPB852090 JYX852090 KIT852090 KSP852090 LCL852090 LMH852090 LWD852090 MFZ852090 MPV852090 MZR852090 NJN852090 NTJ852090 ODF852090 ONB852090 OWX852090 PGT852090 PQP852090 QAL852090 QKH852090 QUD852090 RDZ852090 RNV852090 RXR852090 SHN852090 SRJ852090 TBF852090 TLB852090 TUX852090 UET852090 UOP852090 UYL852090 VIH852090 VSD852090 WBZ852090 WLV852090 WVR852090 J917626 JF917626 TB917626 ACX917626 AMT917626 AWP917626 BGL917626 BQH917626 CAD917626 CJZ917626 CTV917626 DDR917626 DNN917626 DXJ917626 EHF917626 ERB917626 FAX917626 FKT917626 FUP917626 GEL917626 GOH917626 GYD917626 HHZ917626 HRV917626 IBR917626 ILN917626 IVJ917626 JFF917626 JPB917626 JYX917626 KIT917626 KSP917626 LCL917626 LMH917626 LWD917626 MFZ917626 MPV917626 MZR917626 NJN917626 NTJ917626 ODF917626 ONB917626 OWX917626 PGT917626 PQP917626 QAL917626 QKH917626 QUD917626 RDZ917626 RNV917626 RXR917626 SHN917626 SRJ917626 TBF917626 TLB917626 TUX917626 UET917626 UOP917626 UYL917626 VIH917626 VSD917626 WBZ917626 WLV917626 WVR917626 J983162 JF983162 TB983162 ACX983162 AMT983162 AWP983162 BGL983162 BQH983162 CAD983162 CJZ983162 CTV983162 DDR983162 DNN983162 DXJ983162 EHF983162 ERB983162 FAX983162 FKT983162 FUP983162 GEL983162 GOH983162 GYD983162 HHZ983162 HRV983162 IBR983162 ILN983162 IVJ983162 JFF983162 JPB983162 JYX983162 KIT983162 KSP983162 LCL983162 LMH983162 LWD983162 MFZ983162 MPV983162 MZR983162 NJN983162 NTJ983162 ODF983162 ONB983162 OWX983162 PGT983162 PQP983162 QAL983162 QKH983162 QUD983162 RDZ983162 RNV983162 RXR983162 SHN983162 SRJ983162 TBF983162 TLB983162 TUX983162 UET983162 UOP983162 UYL983162 VIH983162 VSD983162 WBZ983162 WLV983162 WVR983162 N122 JJ122 TF122 ADB122 AMX122 AWT122 BGP122 BQL122 CAH122 CKD122 CTZ122 DDV122 DNR122 DXN122 EHJ122 ERF122 FBB122 FKX122 FUT122 GEP122 GOL122 GYH122 HID122 HRZ122 IBV122 ILR122 IVN122 JFJ122 JPF122 JZB122 KIX122 KST122 LCP122 LML122 LWH122 MGD122 MPZ122 MZV122 NJR122 NTN122 ODJ122 ONF122 OXB122 PGX122 PQT122 QAP122 QKL122 QUH122 RED122 RNZ122 RXV122 SHR122 SRN122 TBJ122 TLF122 TVB122 UEX122 UOT122 UYP122 VIL122 VSH122 WCD122 WLZ122 WVV122 N65658 JJ65658 TF65658 ADB65658 AMX65658 AWT65658 BGP65658 BQL65658 CAH65658 CKD65658 CTZ65658 DDV65658 DNR65658 DXN65658 EHJ65658 ERF65658 FBB65658 FKX65658 FUT65658 GEP65658 GOL65658 GYH65658 HID65658 HRZ65658 IBV65658 ILR65658 IVN65658 JFJ65658 JPF65658 JZB65658 KIX65658 KST65658 LCP65658 LML65658 LWH65658 MGD65658 MPZ65658 MZV65658 NJR65658 NTN65658 ODJ65658 ONF65658 OXB65658 PGX65658 PQT65658 QAP65658 QKL65658 QUH65658 RED65658 RNZ65658 RXV65658 SHR65658 SRN65658 TBJ65658 TLF65658 TVB65658 UEX65658 UOT65658 UYP65658 VIL65658 VSH65658 WCD65658 WLZ65658 WVV65658 N131194 JJ131194 TF131194 ADB131194 AMX131194 AWT131194 BGP131194 BQL131194 CAH131194 CKD131194 CTZ131194 DDV131194 DNR131194 DXN131194 EHJ131194 ERF131194 FBB131194 FKX131194 FUT131194 GEP131194 GOL131194 GYH131194 HID131194 HRZ131194 IBV131194 ILR131194 IVN131194 JFJ131194 JPF131194 JZB131194 KIX131194 KST131194 LCP131194 LML131194 LWH131194 MGD131194 MPZ131194 MZV131194 NJR131194 NTN131194 ODJ131194 ONF131194 OXB131194 PGX131194 PQT131194 QAP131194 QKL131194 QUH131194 RED131194 RNZ131194 RXV131194 SHR131194 SRN131194 TBJ131194 TLF131194 TVB131194 UEX131194 UOT131194 UYP131194 VIL131194 VSH131194 WCD131194 WLZ131194 WVV131194 N196730 JJ196730 TF196730 ADB196730 AMX196730 AWT196730 BGP196730 BQL196730 CAH196730 CKD196730 CTZ196730 DDV196730 DNR196730 DXN196730 EHJ196730 ERF196730 FBB196730 FKX196730 FUT196730 GEP196730 GOL196730 GYH196730 HID196730 HRZ196730 IBV196730 ILR196730 IVN196730 JFJ196730 JPF196730 JZB196730 KIX196730 KST196730 LCP196730 LML196730 LWH196730 MGD196730 MPZ196730 MZV196730 NJR196730 NTN196730 ODJ196730 ONF196730 OXB196730 PGX196730 PQT196730 QAP196730 QKL196730 QUH196730 RED196730 RNZ196730 RXV196730 SHR196730 SRN196730 TBJ196730 TLF196730 TVB196730 UEX196730 UOT196730 UYP196730 VIL196730 VSH196730 WCD196730 WLZ196730 WVV196730 N262266 JJ262266 TF262266 ADB262266 AMX262266 AWT262266 BGP262266 BQL262266 CAH262266 CKD262266 CTZ262266 DDV262266 DNR262266 DXN262266 EHJ262266 ERF262266 FBB262266 FKX262266 FUT262266 GEP262266 GOL262266 GYH262266 HID262266 HRZ262266 IBV262266 ILR262266 IVN262266 JFJ262266 JPF262266 JZB262266 KIX262266 KST262266 LCP262266 LML262266 LWH262266 MGD262266 MPZ262266 MZV262266 NJR262266 NTN262266 ODJ262266 ONF262266 OXB262266 PGX262266 PQT262266 QAP262266 QKL262266 QUH262266 RED262266 RNZ262266 RXV262266 SHR262266 SRN262266 TBJ262266 TLF262266 TVB262266 UEX262266 UOT262266 UYP262266 VIL262266 VSH262266 WCD262266 WLZ262266 WVV262266 N327802 JJ327802 TF327802 ADB327802 AMX327802 AWT327802 BGP327802 BQL327802 CAH327802 CKD327802 CTZ327802 DDV327802 DNR327802 DXN327802 EHJ327802 ERF327802 FBB327802 FKX327802 FUT327802 GEP327802 GOL327802 GYH327802 HID327802 HRZ327802 IBV327802 ILR327802 IVN327802 JFJ327802 JPF327802 JZB327802 KIX327802 KST327802 LCP327802 LML327802 LWH327802 MGD327802 MPZ327802 MZV327802 NJR327802 NTN327802 ODJ327802 ONF327802 OXB327802 PGX327802 PQT327802 QAP327802 QKL327802 QUH327802 RED327802 RNZ327802 RXV327802 SHR327802 SRN327802 TBJ327802 TLF327802 TVB327802 UEX327802 UOT327802 UYP327802 VIL327802 VSH327802 WCD327802 WLZ327802 WVV327802 N393338 JJ393338 TF393338 ADB393338 AMX393338 AWT393338 BGP393338 BQL393338 CAH393338 CKD393338 CTZ393338 DDV393338 DNR393338 DXN393338 EHJ393338 ERF393338 FBB393338 FKX393338 FUT393338 GEP393338 GOL393338 GYH393338 HID393338 HRZ393338 IBV393338 ILR393338 IVN393338 JFJ393338 JPF393338 JZB393338 KIX393338 KST393338 LCP393338 LML393338 LWH393338 MGD393338 MPZ393338 MZV393338 NJR393338 NTN393338 ODJ393338 ONF393338 OXB393338 PGX393338 PQT393338 QAP393338 QKL393338 QUH393338 RED393338 RNZ393338 RXV393338 SHR393338 SRN393338 TBJ393338 TLF393338 TVB393338 UEX393338 UOT393338 UYP393338 VIL393338 VSH393338 WCD393338 WLZ393338 WVV393338 N458874 JJ458874 TF458874 ADB458874 AMX458874 AWT458874 BGP458874 BQL458874 CAH458874 CKD458874 CTZ458874 DDV458874 DNR458874 DXN458874 EHJ458874 ERF458874 FBB458874 FKX458874 FUT458874 GEP458874 GOL458874 GYH458874 HID458874 HRZ458874 IBV458874 ILR458874 IVN458874 JFJ458874 JPF458874 JZB458874 KIX458874 KST458874 LCP458874 LML458874 LWH458874 MGD458874 MPZ458874 MZV458874 NJR458874 NTN458874 ODJ458874 ONF458874 OXB458874 PGX458874 PQT458874 QAP458874 QKL458874 QUH458874 RED458874 RNZ458874 RXV458874 SHR458874 SRN458874 TBJ458874 TLF458874 TVB458874 UEX458874 UOT458874 UYP458874 VIL458874 VSH458874 WCD458874 WLZ458874 WVV458874 N524410 JJ524410 TF524410 ADB524410 AMX524410 AWT524410 BGP524410 BQL524410 CAH524410 CKD524410 CTZ524410 DDV524410 DNR524410 DXN524410 EHJ524410 ERF524410 FBB524410 FKX524410 FUT524410 GEP524410 GOL524410 GYH524410 HID524410 HRZ524410 IBV524410 ILR524410 IVN524410 JFJ524410 JPF524410 JZB524410 KIX524410 KST524410 LCP524410 LML524410 LWH524410 MGD524410 MPZ524410 MZV524410 NJR524410 NTN524410 ODJ524410 ONF524410 OXB524410 PGX524410 PQT524410 QAP524410 QKL524410 QUH524410 RED524410 RNZ524410 RXV524410 SHR524410 SRN524410 TBJ524410 TLF524410 TVB524410 UEX524410 UOT524410 UYP524410 VIL524410 VSH524410 WCD524410 WLZ524410 WVV524410 N589946 JJ589946 TF589946 ADB589946 AMX589946 AWT589946 BGP589946 BQL589946 CAH589946 CKD589946 CTZ589946 DDV589946 DNR589946 DXN589946 EHJ589946 ERF589946 FBB589946 FKX589946 FUT589946 GEP589946 GOL589946 GYH589946 HID589946 HRZ589946 IBV589946 ILR589946 IVN589946 JFJ589946 JPF589946 JZB589946 KIX589946 KST589946 LCP589946 LML589946 LWH589946 MGD589946 MPZ589946 MZV589946 NJR589946 NTN589946 ODJ589946 ONF589946 OXB589946 PGX589946 PQT589946 QAP589946 QKL589946 QUH589946 RED589946 RNZ589946 RXV589946 SHR589946 SRN589946 TBJ589946 TLF589946 TVB589946 UEX589946 UOT589946 UYP589946 VIL589946 VSH589946 WCD589946 WLZ589946 WVV589946 N655482 JJ655482 TF655482 ADB655482 AMX655482 AWT655482 BGP655482 BQL655482 CAH655482 CKD655482 CTZ655482 DDV655482 DNR655482 DXN655482 EHJ655482 ERF655482 FBB655482 FKX655482 FUT655482 GEP655482 GOL655482 GYH655482 HID655482 HRZ655482 IBV655482 ILR655482 IVN655482 JFJ655482 JPF655482 JZB655482 KIX655482 KST655482 LCP655482 LML655482 LWH655482 MGD655482 MPZ655482 MZV655482 NJR655482 NTN655482 ODJ655482 ONF655482 OXB655482 PGX655482 PQT655482 QAP655482 QKL655482 QUH655482 RED655482 RNZ655482 RXV655482 SHR655482 SRN655482 TBJ655482 TLF655482 TVB655482 UEX655482 UOT655482 UYP655482 VIL655482 VSH655482 WCD655482 WLZ655482 WVV655482 N721018 JJ721018 TF721018 ADB721018 AMX721018 AWT721018 BGP721018 BQL721018 CAH721018 CKD721018 CTZ721018 DDV721018 DNR721018 DXN721018 EHJ721018 ERF721018 FBB721018 FKX721018 FUT721018 GEP721018 GOL721018 GYH721018 HID721018 HRZ721018 IBV721018 ILR721018 IVN721018 JFJ721018 JPF721018 JZB721018 KIX721018 KST721018 LCP721018 LML721018 LWH721018 MGD721018 MPZ721018 MZV721018 NJR721018 NTN721018 ODJ721018 ONF721018 OXB721018 PGX721018 PQT721018 QAP721018 QKL721018 QUH721018 RED721018 RNZ721018 RXV721018 SHR721018 SRN721018 TBJ721018 TLF721018 TVB721018 UEX721018 UOT721018 UYP721018 VIL721018 VSH721018 WCD721018 WLZ721018 WVV721018 N786554 JJ786554 TF786554 ADB786554 AMX786554 AWT786554 BGP786554 BQL786554 CAH786554 CKD786554 CTZ786554 DDV786554 DNR786554 DXN786554 EHJ786554 ERF786554 FBB786554 FKX786554 FUT786554 GEP786554 GOL786554 GYH786554 HID786554 HRZ786554 IBV786554 ILR786554 IVN786554 JFJ786554 JPF786554 JZB786554 KIX786554 KST786554 LCP786554 LML786554 LWH786554 MGD786554 MPZ786554 MZV786554 NJR786554 NTN786554 ODJ786554 ONF786554 OXB786554 PGX786554 PQT786554 QAP786554 QKL786554 QUH786554 RED786554 RNZ786554 RXV786554 SHR786554 SRN786554 TBJ786554 TLF786554 TVB786554 UEX786554 UOT786554 UYP786554 VIL786554 VSH786554 WCD786554 WLZ786554 WVV786554 N852090 JJ852090 TF852090 ADB852090 AMX852090 AWT852090 BGP852090 BQL852090 CAH852090 CKD852090 CTZ852090 DDV852090 DNR852090 DXN852090 EHJ852090 ERF852090 FBB852090 FKX852090 FUT852090 GEP852090 GOL852090 GYH852090 HID852090 HRZ852090 IBV852090 ILR852090 IVN852090 JFJ852090 JPF852090 JZB852090 KIX852090 KST852090 LCP852090 LML852090 LWH852090 MGD852090 MPZ852090 MZV852090 NJR852090 NTN852090 ODJ852090 ONF852090 OXB852090 PGX852090 PQT852090 QAP852090 QKL852090 QUH852090 RED852090 RNZ852090 RXV852090 SHR852090 SRN852090 TBJ852090 TLF852090 TVB852090 UEX852090 UOT852090 UYP852090 VIL852090 VSH852090 WCD852090 WLZ852090 WVV852090 N917626 JJ917626 TF917626 ADB917626 AMX917626 AWT917626 BGP917626 BQL917626 CAH917626 CKD917626 CTZ917626 DDV917626 DNR917626 DXN917626 EHJ917626 ERF917626 FBB917626 FKX917626 FUT917626 GEP917626 GOL917626 GYH917626 HID917626 HRZ917626 IBV917626 ILR917626 IVN917626 JFJ917626 JPF917626 JZB917626 KIX917626 KST917626 LCP917626 LML917626 LWH917626 MGD917626 MPZ917626 MZV917626 NJR917626 NTN917626 ODJ917626 ONF917626 OXB917626 PGX917626 PQT917626 QAP917626 QKL917626 QUH917626 RED917626 RNZ917626 RXV917626 SHR917626 SRN917626 TBJ917626 TLF917626 TVB917626 UEX917626 UOT917626 UYP917626 VIL917626 VSH917626 WCD917626 WLZ917626 WVV917626 N983162 JJ983162 TF983162 ADB983162 AMX983162 AWT983162 BGP983162 BQL983162 CAH983162 CKD983162 CTZ983162 DDV983162 DNR983162 DXN983162 EHJ983162 ERF983162 FBB983162 FKX983162 FUT983162 GEP983162 GOL983162 GYH983162 HID983162 HRZ983162 IBV983162 ILR983162 IVN983162 JFJ983162 JPF983162 JZB983162 KIX983162 KST983162 LCP983162 LML983162 LWH983162 MGD983162 MPZ983162 MZV983162 NJR983162 NTN983162 ODJ983162 ONF983162 OXB983162 PGX983162 PQT983162 QAP983162 QKL983162 QUH983162 RED983162 RNZ983162 RXV983162 SHR983162 SRN983162 TBJ983162 TLF983162 TVB983162 UEX983162 UOT983162 UYP983162 VIL983162 VSH983162 WCD983162 WLZ983162 WVV983162 R122 JN122 TJ122 ADF122 ANB122 AWX122 BGT122 BQP122 CAL122 CKH122 CUD122 DDZ122 DNV122 DXR122 EHN122 ERJ122 FBF122 FLB122 FUX122 GET122 GOP122 GYL122 HIH122 HSD122 IBZ122 ILV122 IVR122 JFN122 JPJ122 JZF122 KJB122 KSX122 LCT122 LMP122 LWL122 MGH122 MQD122 MZZ122 NJV122 NTR122 ODN122 ONJ122 OXF122 PHB122 PQX122 QAT122 QKP122 QUL122 REH122 ROD122 RXZ122 SHV122 SRR122 TBN122 TLJ122 TVF122 UFB122 UOX122 UYT122 VIP122 VSL122 WCH122 WMD122 WVZ122 R65658 JN65658 TJ65658 ADF65658 ANB65658 AWX65658 BGT65658 BQP65658 CAL65658 CKH65658 CUD65658 DDZ65658 DNV65658 DXR65658 EHN65658 ERJ65658 FBF65658 FLB65658 FUX65658 GET65658 GOP65658 GYL65658 HIH65658 HSD65658 IBZ65658 ILV65658 IVR65658 JFN65658 JPJ65658 JZF65658 KJB65658 KSX65658 LCT65658 LMP65658 LWL65658 MGH65658 MQD65658 MZZ65658 NJV65658 NTR65658 ODN65658 ONJ65658 OXF65658 PHB65658 PQX65658 QAT65658 QKP65658 QUL65658 REH65658 ROD65658 RXZ65658 SHV65658 SRR65658 TBN65658 TLJ65658 TVF65658 UFB65658 UOX65658 UYT65658 VIP65658 VSL65658 WCH65658 WMD65658 WVZ65658 R131194 JN131194 TJ131194 ADF131194 ANB131194 AWX131194 BGT131194 BQP131194 CAL131194 CKH131194 CUD131194 DDZ131194 DNV131194 DXR131194 EHN131194 ERJ131194 FBF131194 FLB131194 FUX131194 GET131194 GOP131194 GYL131194 HIH131194 HSD131194 IBZ131194 ILV131194 IVR131194 JFN131194 JPJ131194 JZF131194 KJB131194 KSX131194 LCT131194 LMP131194 LWL131194 MGH131194 MQD131194 MZZ131194 NJV131194 NTR131194 ODN131194 ONJ131194 OXF131194 PHB131194 PQX131194 QAT131194 QKP131194 QUL131194 REH131194 ROD131194 RXZ131194 SHV131194 SRR131194 TBN131194 TLJ131194 TVF131194 UFB131194 UOX131194 UYT131194 VIP131194 VSL131194 WCH131194 WMD131194 WVZ131194 R196730 JN196730 TJ196730 ADF196730 ANB196730 AWX196730 BGT196730 BQP196730 CAL196730 CKH196730 CUD196730 DDZ196730 DNV196730 DXR196730 EHN196730 ERJ196730 FBF196730 FLB196730 FUX196730 GET196730 GOP196730 GYL196730 HIH196730 HSD196730 IBZ196730 ILV196730 IVR196730 JFN196730 JPJ196730 JZF196730 KJB196730 KSX196730 LCT196730 LMP196730 LWL196730 MGH196730 MQD196730 MZZ196730 NJV196730 NTR196730 ODN196730 ONJ196730 OXF196730 PHB196730 PQX196730 QAT196730 QKP196730 QUL196730 REH196730 ROD196730 RXZ196730 SHV196730 SRR196730 TBN196730 TLJ196730 TVF196730 UFB196730 UOX196730 UYT196730 VIP196730 VSL196730 WCH196730 WMD196730 WVZ196730 R262266 JN262266 TJ262266 ADF262266 ANB262266 AWX262266 BGT262266 BQP262266 CAL262266 CKH262266 CUD262266 DDZ262266 DNV262266 DXR262266 EHN262266 ERJ262266 FBF262266 FLB262266 FUX262266 GET262266 GOP262266 GYL262266 HIH262266 HSD262266 IBZ262266 ILV262266 IVR262266 JFN262266 JPJ262266 JZF262266 KJB262266 KSX262266 LCT262266 LMP262266 LWL262266 MGH262266 MQD262266 MZZ262266 NJV262266 NTR262266 ODN262266 ONJ262266 OXF262266 PHB262266 PQX262266 QAT262266 QKP262266 QUL262266 REH262266 ROD262266 RXZ262266 SHV262266 SRR262266 TBN262266 TLJ262266 TVF262266 UFB262266 UOX262266 UYT262266 VIP262266 VSL262266 WCH262266 WMD262266 WVZ262266 R327802 JN327802 TJ327802 ADF327802 ANB327802 AWX327802 BGT327802 BQP327802 CAL327802 CKH327802 CUD327802 DDZ327802 DNV327802 DXR327802 EHN327802 ERJ327802 FBF327802 FLB327802 FUX327802 GET327802 GOP327802 GYL327802 HIH327802 HSD327802 IBZ327802 ILV327802 IVR327802 JFN327802 JPJ327802 JZF327802 KJB327802 KSX327802 LCT327802 LMP327802 LWL327802 MGH327802 MQD327802 MZZ327802 NJV327802 NTR327802 ODN327802 ONJ327802 OXF327802 PHB327802 PQX327802 QAT327802 QKP327802 QUL327802 REH327802 ROD327802 RXZ327802 SHV327802 SRR327802 TBN327802 TLJ327802 TVF327802 UFB327802 UOX327802 UYT327802 VIP327802 VSL327802 WCH327802 WMD327802 WVZ327802 R393338 JN393338 TJ393338 ADF393338 ANB393338 AWX393338 BGT393338 BQP393338 CAL393338 CKH393338 CUD393338 DDZ393338 DNV393338 DXR393338 EHN393338 ERJ393338 FBF393338 FLB393338 FUX393338 GET393338 GOP393338 GYL393338 HIH393338 HSD393338 IBZ393338 ILV393338 IVR393338 JFN393338 JPJ393338 JZF393338 KJB393338 KSX393338 LCT393338 LMP393338 LWL393338 MGH393338 MQD393338 MZZ393338 NJV393338 NTR393338 ODN393338 ONJ393338 OXF393338 PHB393338 PQX393338 QAT393338 QKP393338 QUL393338 REH393338 ROD393338 RXZ393338 SHV393338 SRR393338 TBN393338 TLJ393338 TVF393338 UFB393338 UOX393338 UYT393338 VIP393338 VSL393338 WCH393338 WMD393338 WVZ393338 R458874 JN458874 TJ458874 ADF458874 ANB458874 AWX458874 BGT458874 BQP458874 CAL458874 CKH458874 CUD458874 DDZ458874 DNV458874 DXR458874 EHN458874 ERJ458874 FBF458874 FLB458874 FUX458874 GET458874 GOP458874 GYL458874 HIH458874 HSD458874 IBZ458874 ILV458874 IVR458874 JFN458874 JPJ458874 JZF458874 KJB458874 KSX458874 LCT458874 LMP458874 LWL458874 MGH458874 MQD458874 MZZ458874 NJV458874 NTR458874 ODN458874 ONJ458874 OXF458874 PHB458874 PQX458874 QAT458874 QKP458874 QUL458874 REH458874 ROD458874 RXZ458874 SHV458874 SRR458874 TBN458874 TLJ458874 TVF458874 UFB458874 UOX458874 UYT458874 VIP458874 VSL458874 WCH458874 WMD458874 WVZ458874 R524410 JN524410 TJ524410 ADF524410 ANB524410 AWX524410 BGT524410 BQP524410 CAL524410 CKH524410 CUD524410 DDZ524410 DNV524410 DXR524410 EHN524410 ERJ524410 FBF524410 FLB524410 FUX524410 GET524410 GOP524410 GYL524410 HIH524410 HSD524410 IBZ524410 ILV524410 IVR524410 JFN524410 JPJ524410 JZF524410 KJB524410 KSX524410 LCT524410 LMP524410 LWL524410 MGH524410 MQD524410 MZZ524410 NJV524410 NTR524410 ODN524410 ONJ524410 OXF524410 PHB524410 PQX524410 QAT524410 QKP524410 QUL524410 REH524410 ROD524410 RXZ524410 SHV524410 SRR524410 TBN524410 TLJ524410 TVF524410 UFB524410 UOX524410 UYT524410 VIP524410 VSL524410 WCH524410 WMD524410 WVZ524410 R589946 JN589946 TJ589946 ADF589946 ANB589946 AWX589946 BGT589946 BQP589946 CAL589946 CKH589946 CUD589946 DDZ589946 DNV589946 DXR589946 EHN589946 ERJ589946 FBF589946 FLB589946 FUX589946 GET589946 GOP589946 GYL589946 HIH589946 HSD589946 IBZ589946 ILV589946 IVR589946 JFN589946 JPJ589946 JZF589946 KJB589946 KSX589946 LCT589946 LMP589946 LWL589946 MGH589946 MQD589946 MZZ589946 NJV589946 NTR589946 ODN589946 ONJ589946 OXF589946 PHB589946 PQX589946 QAT589946 QKP589946 QUL589946 REH589946 ROD589946 RXZ589946 SHV589946 SRR589946 TBN589946 TLJ589946 TVF589946 UFB589946 UOX589946 UYT589946 VIP589946 VSL589946 WCH589946 WMD589946 WVZ589946 R655482 JN655482 TJ655482 ADF655482 ANB655482 AWX655482 BGT655482 BQP655482 CAL655482 CKH655482 CUD655482 DDZ655482 DNV655482 DXR655482 EHN655482 ERJ655482 FBF655482 FLB655482 FUX655482 GET655482 GOP655482 GYL655482 HIH655482 HSD655482 IBZ655482 ILV655482 IVR655482 JFN655482 JPJ655482 JZF655482 KJB655482 KSX655482 LCT655482 LMP655482 LWL655482 MGH655482 MQD655482 MZZ655482 NJV655482 NTR655482 ODN655482 ONJ655482 OXF655482 PHB655482 PQX655482 QAT655482 QKP655482 QUL655482 REH655482 ROD655482 RXZ655482 SHV655482 SRR655482 TBN655482 TLJ655482 TVF655482 UFB655482 UOX655482 UYT655482 VIP655482 VSL655482 WCH655482 WMD655482 WVZ655482 R721018 JN721018 TJ721018 ADF721018 ANB721018 AWX721018 BGT721018 BQP721018 CAL721018 CKH721018 CUD721018 DDZ721018 DNV721018 DXR721018 EHN721018 ERJ721018 FBF721018 FLB721018 FUX721018 GET721018 GOP721018 GYL721018 HIH721018 HSD721018 IBZ721018 ILV721018 IVR721018 JFN721018 JPJ721018 JZF721018 KJB721018 KSX721018 LCT721018 LMP721018 LWL721018 MGH721018 MQD721018 MZZ721018 NJV721018 NTR721018 ODN721018 ONJ721018 OXF721018 PHB721018 PQX721018 QAT721018 QKP721018 QUL721018 REH721018 ROD721018 RXZ721018 SHV721018 SRR721018 TBN721018 TLJ721018 TVF721018 UFB721018 UOX721018 UYT721018 VIP721018 VSL721018 WCH721018 WMD721018 WVZ721018 R786554 JN786554 TJ786554 ADF786554 ANB786554 AWX786554 BGT786554 BQP786554 CAL786554 CKH786554 CUD786554 DDZ786554 DNV786554 DXR786554 EHN786554 ERJ786554 FBF786554 FLB786554 FUX786554 GET786554 GOP786554 GYL786554 HIH786554 HSD786554 IBZ786554 ILV786554 IVR786554 JFN786554 JPJ786554 JZF786554 KJB786554 KSX786554 LCT786554 LMP786554 LWL786554 MGH786554 MQD786554 MZZ786554 NJV786554 NTR786554 ODN786554 ONJ786554 OXF786554 PHB786554 PQX786554 QAT786554 QKP786554 QUL786554 REH786554 ROD786554 RXZ786554 SHV786554 SRR786554 TBN786554 TLJ786554 TVF786554 UFB786554 UOX786554 UYT786554 VIP786554 VSL786554 WCH786554 WMD786554 WVZ786554 R852090 JN852090 TJ852090 ADF852090 ANB852090 AWX852090 BGT852090 BQP852090 CAL852090 CKH852090 CUD852090 DDZ852090 DNV852090 DXR852090 EHN852090 ERJ852090 FBF852090 FLB852090 FUX852090 GET852090 GOP852090 GYL852090 HIH852090 HSD852090 IBZ852090 ILV852090 IVR852090 JFN852090 JPJ852090 JZF852090 KJB852090 KSX852090 LCT852090 LMP852090 LWL852090 MGH852090 MQD852090 MZZ852090 NJV852090 NTR852090 ODN852090 ONJ852090 OXF852090 PHB852090 PQX852090 QAT852090 QKP852090 QUL852090 REH852090 ROD852090 RXZ852090 SHV852090 SRR852090 TBN852090 TLJ852090 TVF852090 UFB852090 UOX852090 UYT852090 VIP852090 VSL852090 WCH852090 WMD852090 WVZ852090 R917626 JN917626 TJ917626 ADF917626 ANB917626 AWX917626 BGT917626 BQP917626 CAL917626 CKH917626 CUD917626 DDZ917626 DNV917626 DXR917626 EHN917626 ERJ917626 FBF917626 FLB917626 FUX917626 GET917626 GOP917626 GYL917626 HIH917626 HSD917626 IBZ917626 ILV917626 IVR917626 JFN917626 JPJ917626 JZF917626 KJB917626 KSX917626 LCT917626 LMP917626 LWL917626 MGH917626 MQD917626 MZZ917626 NJV917626 NTR917626 ODN917626 ONJ917626 OXF917626 PHB917626 PQX917626 QAT917626 QKP917626 QUL917626 REH917626 ROD917626 RXZ917626 SHV917626 SRR917626 TBN917626 TLJ917626 TVF917626 UFB917626 UOX917626 UYT917626 VIP917626 VSL917626 WCH917626 WMD917626 WVZ917626 R983162 JN983162 TJ983162 ADF983162 ANB983162 AWX983162 BGT983162 BQP983162 CAL983162 CKH983162 CUD983162 DDZ983162 DNV983162 DXR983162 EHN983162 ERJ983162 FBF983162 FLB983162 FUX983162 GET983162 GOP983162 GYL983162 HIH983162 HSD983162 IBZ983162 ILV983162 IVR983162 JFN983162 JPJ983162 JZF983162 KJB983162 KSX983162 LCT983162 LMP983162 LWL983162 MGH983162 MQD983162 MZZ983162 NJV983162 NTR983162 ODN983162 ONJ983162 OXF983162 PHB983162 PQX983162 QAT983162 QKP983162 QUL983162 REH983162 ROD983162 RXZ983162 SHV983162 SRR983162 TBN983162 TLJ983162 TVF983162 UFB983162 UOX983162 UYT983162 VIP983162 VSL983162 WCH983162 WMD983162 WVZ983162 F29 JB29 SX29 ACT29 AMP29 AWL29 BGH29 BQD29 BZZ29 CJV29 CTR29 DDN29 DNJ29 DXF29 EHB29 EQX29 FAT29 FKP29 FUL29 GEH29 GOD29 GXZ29 HHV29 HRR29 IBN29 ILJ29 IVF29 JFB29 JOX29 JYT29 KIP29 KSL29 LCH29 LMD29 LVZ29 MFV29 MPR29 MZN29 NJJ29 NTF29 ODB29 OMX29 OWT29 PGP29 PQL29 QAH29 QKD29 QTZ29 RDV29 RNR29 RXN29 SHJ29 SRF29 TBB29 TKX29 TUT29 UEP29 UOL29 UYH29 VID29 VRZ29 WBV29 WLR29 WVN29 F65565 JB65565 SX65565 ACT65565 AMP65565 AWL65565 BGH65565 BQD65565 BZZ65565 CJV65565 CTR65565 DDN65565 DNJ65565 DXF65565 EHB65565 EQX65565 FAT65565 FKP65565 FUL65565 GEH65565 GOD65565 GXZ65565 HHV65565 HRR65565 IBN65565 ILJ65565 IVF65565 JFB65565 JOX65565 JYT65565 KIP65565 KSL65565 LCH65565 LMD65565 LVZ65565 MFV65565 MPR65565 MZN65565 NJJ65565 NTF65565 ODB65565 OMX65565 OWT65565 PGP65565 PQL65565 QAH65565 QKD65565 QTZ65565 RDV65565 RNR65565 RXN65565 SHJ65565 SRF65565 TBB65565 TKX65565 TUT65565 UEP65565 UOL65565 UYH65565 VID65565 VRZ65565 WBV65565 WLR65565 WVN65565 F131101 JB131101 SX131101 ACT131101 AMP131101 AWL131101 BGH131101 BQD131101 BZZ131101 CJV131101 CTR131101 DDN131101 DNJ131101 DXF131101 EHB131101 EQX131101 FAT131101 FKP131101 FUL131101 GEH131101 GOD131101 GXZ131101 HHV131101 HRR131101 IBN131101 ILJ131101 IVF131101 JFB131101 JOX131101 JYT131101 KIP131101 KSL131101 LCH131101 LMD131101 LVZ131101 MFV131101 MPR131101 MZN131101 NJJ131101 NTF131101 ODB131101 OMX131101 OWT131101 PGP131101 PQL131101 QAH131101 QKD131101 QTZ131101 RDV131101 RNR131101 RXN131101 SHJ131101 SRF131101 TBB131101 TKX131101 TUT131101 UEP131101 UOL131101 UYH131101 VID131101 VRZ131101 WBV131101 WLR131101 WVN131101 F196637 JB196637 SX196637 ACT196637 AMP196637 AWL196637 BGH196637 BQD196637 BZZ196637 CJV196637 CTR196637 DDN196637 DNJ196637 DXF196637 EHB196637 EQX196637 FAT196637 FKP196637 FUL196637 GEH196637 GOD196637 GXZ196637 HHV196637 HRR196637 IBN196637 ILJ196637 IVF196637 JFB196637 JOX196637 JYT196637 KIP196637 KSL196637 LCH196637 LMD196637 LVZ196637 MFV196637 MPR196637 MZN196637 NJJ196637 NTF196637 ODB196637 OMX196637 OWT196637 PGP196637 PQL196637 QAH196637 QKD196637 QTZ196637 RDV196637 RNR196637 RXN196637 SHJ196637 SRF196637 TBB196637 TKX196637 TUT196637 UEP196637 UOL196637 UYH196637 VID196637 VRZ196637 WBV196637 WLR196637 WVN196637 F262173 JB262173 SX262173 ACT262173 AMP262173 AWL262173 BGH262173 BQD262173 BZZ262173 CJV262173 CTR262173 DDN262173 DNJ262173 DXF262173 EHB262173 EQX262173 FAT262173 FKP262173 FUL262173 GEH262173 GOD262173 GXZ262173 HHV262173 HRR262173 IBN262173 ILJ262173 IVF262173 JFB262173 JOX262173 JYT262173 KIP262173 KSL262173 LCH262173 LMD262173 LVZ262173 MFV262173 MPR262173 MZN262173 NJJ262173 NTF262173 ODB262173 OMX262173 OWT262173 PGP262173 PQL262173 QAH262173 QKD262173 QTZ262173 RDV262173 RNR262173 RXN262173 SHJ262173 SRF262173 TBB262173 TKX262173 TUT262173 UEP262173 UOL262173 UYH262173 VID262173 VRZ262173 WBV262173 WLR262173 WVN262173 F327709 JB327709 SX327709 ACT327709 AMP327709 AWL327709 BGH327709 BQD327709 BZZ327709 CJV327709 CTR327709 DDN327709 DNJ327709 DXF327709 EHB327709 EQX327709 FAT327709 FKP327709 FUL327709 GEH327709 GOD327709 GXZ327709 HHV327709 HRR327709 IBN327709 ILJ327709 IVF327709 JFB327709 JOX327709 JYT327709 KIP327709 KSL327709 LCH327709 LMD327709 LVZ327709 MFV327709 MPR327709 MZN327709 NJJ327709 NTF327709 ODB327709 OMX327709 OWT327709 PGP327709 PQL327709 QAH327709 QKD327709 QTZ327709 RDV327709 RNR327709 RXN327709 SHJ327709 SRF327709 TBB327709 TKX327709 TUT327709 UEP327709 UOL327709 UYH327709 VID327709 VRZ327709 WBV327709 WLR327709 WVN327709 F393245 JB393245 SX393245 ACT393245 AMP393245 AWL393245 BGH393245 BQD393245 BZZ393245 CJV393245 CTR393245 DDN393245 DNJ393245 DXF393245 EHB393245 EQX393245 FAT393245 FKP393245 FUL393245 GEH393245 GOD393245 GXZ393245 HHV393245 HRR393245 IBN393245 ILJ393245 IVF393245 JFB393245 JOX393245 JYT393245 KIP393245 KSL393245 LCH393245 LMD393245 LVZ393245 MFV393245 MPR393245 MZN393245 NJJ393245 NTF393245 ODB393245 OMX393245 OWT393245 PGP393245 PQL393245 QAH393245 QKD393245 QTZ393245 RDV393245 RNR393245 RXN393245 SHJ393245 SRF393245 TBB393245 TKX393245 TUT393245 UEP393245 UOL393245 UYH393245 VID393245 VRZ393245 WBV393245 WLR393245 WVN393245 F458781 JB458781 SX458781 ACT458781 AMP458781 AWL458781 BGH458781 BQD458781 BZZ458781 CJV458781 CTR458781 DDN458781 DNJ458781 DXF458781 EHB458781 EQX458781 FAT458781 FKP458781 FUL458781 GEH458781 GOD458781 GXZ458781 HHV458781 HRR458781 IBN458781 ILJ458781 IVF458781 JFB458781 JOX458781 JYT458781 KIP458781 KSL458781 LCH458781 LMD458781 LVZ458781 MFV458781 MPR458781 MZN458781 NJJ458781 NTF458781 ODB458781 OMX458781 OWT458781 PGP458781 PQL458781 QAH458781 QKD458781 QTZ458781 RDV458781 RNR458781 RXN458781 SHJ458781 SRF458781 TBB458781 TKX458781 TUT458781 UEP458781 UOL458781 UYH458781 VID458781 VRZ458781 WBV458781 WLR458781 WVN458781 F524317 JB524317 SX524317 ACT524317 AMP524317 AWL524317 BGH524317 BQD524317 BZZ524317 CJV524317 CTR524317 DDN524317 DNJ524317 DXF524317 EHB524317 EQX524317 FAT524317 FKP524317 FUL524317 GEH524317 GOD524317 GXZ524317 HHV524317 HRR524317 IBN524317 ILJ524317 IVF524317 JFB524317 JOX524317 JYT524317 KIP524317 KSL524317 LCH524317 LMD524317 LVZ524317 MFV524317 MPR524317 MZN524317 NJJ524317 NTF524317 ODB524317 OMX524317 OWT524317 PGP524317 PQL524317 QAH524317 QKD524317 QTZ524317 RDV524317 RNR524317 RXN524317 SHJ524317 SRF524317 TBB524317 TKX524317 TUT524317 UEP524317 UOL524317 UYH524317 VID524317 VRZ524317 WBV524317 WLR524317 WVN524317 F589853 JB589853 SX589853 ACT589853 AMP589853 AWL589853 BGH589853 BQD589853 BZZ589853 CJV589853 CTR589853 DDN589853 DNJ589853 DXF589853 EHB589853 EQX589853 FAT589853 FKP589853 FUL589853 GEH589853 GOD589853 GXZ589853 HHV589853 HRR589853 IBN589853 ILJ589853 IVF589853 JFB589853 JOX589853 JYT589853 KIP589853 KSL589853 LCH589853 LMD589853 LVZ589853 MFV589853 MPR589853 MZN589853 NJJ589853 NTF589853 ODB589853 OMX589853 OWT589853 PGP589853 PQL589853 QAH589853 QKD589853 QTZ589853 RDV589853 RNR589853 RXN589853 SHJ589853 SRF589853 TBB589853 TKX589853 TUT589853 UEP589853 UOL589853 UYH589853 VID589853 VRZ589853 WBV589853 WLR589853 WVN589853 F655389 JB655389 SX655389 ACT655389 AMP655389 AWL655389 BGH655389 BQD655389 BZZ655389 CJV655389 CTR655389 DDN655389 DNJ655389 DXF655389 EHB655389 EQX655389 FAT655389 FKP655389 FUL655389 GEH655389 GOD655389 GXZ655389 HHV655389 HRR655389 IBN655389 ILJ655389 IVF655389 JFB655389 JOX655389 JYT655389 KIP655389 KSL655389 LCH655389 LMD655389 LVZ655389 MFV655389 MPR655389 MZN655389 NJJ655389 NTF655389 ODB655389 OMX655389 OWT655389 PGP655389 PQL655389 QAH655389 QKD655389 QTZ655389 RDV655389 RNR655389 RXN655389 SHJ655389 SRF655389 TBB655389 TKX655389 TUT655389 UEP655389 UOL655389 UYH655389 VID655389 VRZ655389 WBV655389 WLR655389 WVN655389 F720925 JB720925 SX720925 ACT720925 AMP720925 AWL720925 BGH720925 BQD720925 BZZ720925 CJV720925 CTR720925 DDN720925 DNJ720925 DXF720925 EHB720925 EQX720925 FAT720925 FKP720925 FUL720925 GEH720925 GOD720925 GXZ720925 HHV720925 HRR720925 IBN720925 ILJ720925 IVF720925 JFB720925 JOX720925 JYT720925 KIP720925 KSL720925 LCH720925 LMD720925 LVZ720925 MFV720925 MPR720925 MZN720925 NJJ720925 NTF720925 ODB720925 OMX720925 OWT720925 PGP720925 PQL720925 QAH720925 QKD720925 QTZ720925 RDV720925 RNR720925 RXN720925 SHJ720925 SRF720925 TBB720925 TKX720925 TUT720925 UEP720925 UOL720925 UYH720925 VID720925 VRZ720925 WBV720925 WLR720925 WVN720925 F786461 JB786461 SX786461 ACT786461 AMP786461 AWL786461 BGH786461 BQD786461 BZZ786461 CJV786461 CTR786461 DDN786461 DNJ786461 DXF786461 EHB786461 EQX786461 FAT786461 FKP786461 FUL786461 GEH786461 GOD786461 GXZ786461 HHV786461 HRR786461 IBN786461 ILJ786461 IVF786461 JFB786461 JOX786461 JYT786461 KIP786461 KSL786461 LCH786461 LMD786461 LVZ786461 MFV786461 MPR786461 MZN786461 NJJ786461 NTF786461 ODB786461 OMX786461 OWT786461 PGP786461 PQL786461 QAH786461 QKD786461 QTZ786461 RDV786461 RNR786461 RXN786461 SHJ786461 SRF786461 TBB786461 TKX786461 TUT786461 UEP786461 UOL786461 UYH786461 VID786461 VRZ786461 WBV786461 WLR786461 WVN786461 F851997 JB851997 SX851997 ACT851997 AMP851997 AWL851997 BGH851997 BQD851997 BZZ851997 CJV851997 CTR851997 DDN851997 DNJ851997 DXF851997 EHB851997 EQX851997 FAT851997 FKP851997 FUL851997 GEH851997 GOD851997 GXZ851997 HHV851997 HRR851997 IBN851997 ILJ851997 IVF851997 JFB851997 JOX851997 JYT851997 KIP851997 KSL851997 LCH851997 LMD851997 LVZ851997 MFV851997 MPR851997 MZN851997 NJJ851997 NTF851997 ODB851997 OMX851997 OWT851997 PGP851997 PQL851997 QAH851997 QKD851997 QTZ851997 RDV851997 RNR851997 RXN851997 SHJ851997 SRF851997 TBB851997 TKX851997 TUT851997 UEP851997 UOL851997 UYH851997 VID851997 VRZ851997 WBV851997 WLR851997 WVN851997 F917533 JB917533 SX917533 ACT917533 AMP917533 AWL917533 BGH917533 BQD917533 BZZ917533 CJV917533 CTR917533 DDN917533 DNJ917533 DXF917533 EHB917533 EQX917533 FAT917533 FKP917533 FUL917533 GEH917533 GOD917533 GXZ917533 HHV917533 HRR917533 IBN917533 ILJ917533 IVF917533 JFB917533 JOX917533 JYT917533 KIP917533 KSL917533 LCH917533 LMD917533 LVZ917533 MFV917533 MPR917533 MZN917533 NJJ917533 NTF917533 ODB917533 OMX917533 OWT917533 PGP917533 PQL917533 QAH917533 QKD917533 QTZ917533 RDV917533 RNR917533 RXN917533 SHJ917533 SRF917533 TBB917533 TKX917533 TUT917533 UEP917533 UOL917533 UYH917533 VID917533 VRZ917533 WBV917533 WLR917533 WVN917533 F983069 JB983069 SX983069 ACT983069 AMP983069 AWL983069 BGH983069 BQD983069 BZZ983069 CJV983069 CTR983069 DDN983069 DNJ983069 DXF983069 EHB983069 EQX983069 FAT983069 FKP983069 FUL983069 GEH983069 GOD983069 GXZ983069 HHV983069 HRR983069 IBN983069 ILJ983069 IVF983069 JFB983069 JOX983069 JYT983069 KIP983069 KSL983069 LCH983069 LMD983069 LVZ983069 MFV983069 MPR983069 MZN983069 NJJ983069 NTF983069 ODB983069 OMX983069 OWT983069 PGP983069 PQL983069 QAH983069 QKD983069 QTZ983069 RDV983069 RNR983069 RXN983069 SHJ983069 SRF983069 TBB983069 TKX983069 TUT983069 UEP983069 UOL983069 UYH983069 VID983069 VRZ983069 WBV983069 WLR983069 WVN983069 F31 JB31 SX31 ACT31 AMP31 AWL31 BGH31 BQD31 BZZ31 CJV31 CTR31 DDN31 DNJ31 DXF31 EHB31 EQX31 FAT31 FKP31 FUL31 GEH31 GOD31 GXZ31 HHV31 HRR31 IBN31 ILJ31 IVF31 JFB31 JOX31 JYT31 KIP31 KSL31 LCH31 LMD31 LVZ31 MFV31 MPR31 MZN31 NJJ31 NTF31 ODB31 OMX31 OWT31 PGP31 PQL31 QAH31 QKD31 QTZ31 RDV31 RNR31 RXN31 SHJ31 SRF31 TBB31 TKX31 TUT31 UEP31 UOL31 UYH31 VID31 VRZ31 WBV31 WLR31 WVN31 F65567 JB65567 SX65567 ACT65567 AMP65567 AWL65567 BGH65567 BQD65567 BZZ65567 CJV65567 CTR65567 DDN65567 DNJ65567 DXF65567 EHB65567 EQX65567 FAT65567 FKP65567 FUL65567 GEH65567 GOD65567 GXZ65567 HHV65567 HRR65567 IBN65567 ILJ65567 IVF65567 JFB65567 JOX65567 JYT65567 KIP65567 KSL65567 LCH65567 LMD65567 LVZ65567 MFV65567 MPR65567 MZN65567 NJJ65567 NTF65567 ODB65567 OMX65567 OWT65567 PGP65567 PQL65567 QAH65567 QKD65567 QTZ65567 RDV65567 RNR65567 RXN65567 SHJ65567 SRF65567 TBB65567 TKX65567 TUT65567 UEP65567 UOL65567 UYH65567 VID65567 VRZ65567 WBV65567 WLR65567 WVN65567 F131103 JB131103 SX131103 ACT131103 AMP131103 AWL131103 BGH131103 BQD131103 BZZ131103 CJV131103 CTR131103 DDN131103 DNJ131103 DXF131103 EHB131103 EQX131103 FAT131103 FKP131103 FUL131103 GEH131103 GOD131103 GXZ131103 HHV131103 HRR131103 IBN131103 ILJ131103 IVF131103 JFB131103 JOX131103 JYT131103 KIP131103 KSL131103 LCH131103 LMD131103 LVZ131103 MFV131103 MPR131103 MZN131103 NJJ131103 NTF131103 ODB131103 OMX131103 OWT131103 PGP131103 PQL131103 QAH131103 QKD131103 QTZ131103 RDV131103 RNR131103 RXN131103 SHJ131103 SRF131103 TBB131103 TKX131103 TUT131103 UEP131103 UOL131103 UYH131103 VID131103 VRZ131103 WBV131103 WLR131103 WVN131103 F196639 JB196639 SX196639 ACT196639 AMP196639 AWL196639 BGH196639 BQD196639 BZZ196639 CJV196639 CTR196639 DDN196639 DNJ196639 DXF196639 EHB196639 EQX196639 FAT196639 FKP196639 FUL196639 GEH196639 GOD196639 GXZ196639 HHV196639 HRR196639 IBN196639 ILJ196639 IVF196639 JFB196639 JOX196639 JYT196639 KIP196639 KSL196639 LCH196639 LMD196639 LVZ196639 MFV196639 MPR196639 MZN196639 NJJ196639 NTF196639 ODB196639 OMX196639 OWT196639 PGP196639 PQL196639 QAH196639 QKD196639 QTZ196639 RDV196639 RNR196639 RXN196639 SHJ196639 SRF196639 TBB196639 TKX196639 TUT196639 UEP196639 UOL196639 UYH196639 VID196639 VRZ196639 WBV196639 WLR196639 WVN196639 F262175 JB262175 SX262175 ACT262175 AMP262175 AWL262175 BGH262175 BQD262175 BZZ262175 CJV262175 CTR262175 DDN262175 DNJ262175 DXF262175 EHB262175 EQX262175 FAT262175 FKP262175 FUL262175 GEH262175 GOD262175 GXZ262175 HHV262175 HRR262175 IBN262175 ILJ262175 IVF262175 JFB262175 JOX262175 JYT262175 KIP262175 KSL262175 LCH262175 LMD262175 LVZ262175 MFV262175 MPR262175 MZN262175 NJJ262175 NTF262175 ODB262175 OMX262175 OWT262175 PGP262175 PQL262175 QAH262175 QKD262175 QTZ262175 RDV262175 RNR262175 RXN262175 SHJ262175 SRF262175 TBB262175 TKX262175 TUT262175 UEP262175 UOL262175 UYH262175 VID262175 VRZ262175 WBV262175 WLR262175 WVN262175 F327711 JB327711 SX327711 ACT327711 AMP327711 AWL327711 BGH327711 BQD327711 BZZ327711 CJV327711 CTR327711 DDN327711 DNJ327711 DXF327711 EHB327711 EQX327711 FAT327711 FKP327711 FUL327711 GEH327711 GOD327711 GXZ327711 HHV327711 HRR327711 IBN327711 ILJ327711 IVF327711 JFB327711 JOX327711 JYT327711 KIP327711 KSL327711 LCH327711 LMD327711 LVZ327711 MFV327711 MPR327711 MZN327711 NJJ327711 NTF327711 ODB327711 OMX327711 OWT327711 PGP327711 PQL327711 QAH327711 QKD327711 QTZ327711 RDV327711 RNR327711 RXN327711 SHJ327711 SRF327711 TBB327711 TKX327711 TUT327711 UEP327711 UOL327711 UYH327711 VID327711 VRZ327711 WBV327711 WLR327711 WVN327711 F393247 JB393247 SX393247 ACT393247 AMP393247 AWL393247 BGH393247 BQD393247 BZZ393247 CJV393247 CTR393247 DDN393247 DNJ393247 DXF393247 EHB393247 EQX393247 FAT393247 FKP393247 FUL393247 GEH393247 GOD393247 GXZ393247 HHV393247 HRR393247 IBN393247 ILJ393247 IVF393247 JFB393247 JOX393247 JYT393247 KIP393247 KSL393247 LCH393247 LMD393247 LVZ393247 MFV393247 MPR393247 MZN393247 NJJ393247 NTF393247 ODB393247 OMX393247 OWT393247 PGP393247 PQL393247 QAH393247 QKD393247 QTZ393247 RDV393247 RNR393247 RXN393247 SHJ393247 SRF393247 TBB393247 TKX393247 TUT393247 UEP393247 UOL393247 UYH393247 VID393247 VRZ393247 WBV393247 WLR393247 WVN393247 F458783 JB458783 SX458783 ACT458783 AMP458783 AWL458783 BGH458783 BQD458783 BZZ458783 CJV458783 CTR458783 DDN458783 DNJ458783 DXF458783 EHB458783 EQX458783 FAT458783 FKP458783 FUL458783 GEH458783 GOD458783 GXZ458783 HHV458783 HRR458783 IBN458783 ILJ458783 IVF458783 JFB458783 JOX458783 JYT458783 KIP458783 KSL458783 LCH458783 LMD458783 LVZ458783 MFV458783 MPR458783 MZN458783 NJJ458783 NTF458783 ODB458783 OMX458783 OWT458783 PGP458783 PQL458783 QAH458783 QKD458783 QTZ458783 RDV458783 RNR458783 RXN458783 SHJ458783 SRF458783 TBB458783 TKX458783 TUT458783 UEP458783 UOL458783 UYH458783 VID458783 VRZ458783 WBV458783 WLR458783 WVN458783 F524319 JB524319 SX524319 ACT524319 AMP524319 AWL524319 BGH524319 BQD524319 BZZ524319 CJV524319 CTR524319 DDN524319 DNJ524319 DXF524319 EHB524319 EQX524319 FAT524319 FKP524319 FUL524319 GEH524319 GOD524319 GXZ524319 HHV524319 HRR524319 IBN524319 ILJ524319 IVF524319 JFB524319 JOX524319 JYT524319 KIP524319 KSL524319 LCH524319 LMD524319 LVZ524319 MFV524319 MPR524319 MZN524319 NJJ524319 NTF524319 ODB524319 OMX524319 OWT524319 PGP524319 PQL524319 QAH524319 QKD524319 QTZ524319 RDV524319 RNR524319 RXN524319 SHJ524319 SRF524319 TBB524319 TKX524319 TUT524319 UEP524319 UOL524319 UYH524319 VID524319 VRZ524319 WBV524319 WLR524319 WVN524319 F589855 JB589855 SX589855 ACT589855 AMP589855 AWL589855 BGH589855 BQD589855 BZZ589855 CJV589855 CTR589855 DDN589855 DNJ589855 DXF589855 EHB589855 EQX589855 FAT589855 FKP589855 FUL589855 GEH589855 GOD589855 GXZ589855 HHV589855 HRR589855 IBN589855 ILJ589855 IVF589855 JFB589855 JOX589855 JYT589855 KIP589855 KSL589855 LCH589855 LMD589855 LVZ589855 MFV589855 MPR589855 MZN589855 NJJ589855 NTF589855 ODB589855 OMX589855 OWT589855 PGP589855 PQL589855 QAH589855 QKD589855 QTZ589855 RDV589855 RNR589855 RXN589855 SHJ589855 SRF589855 TBB589855 TKX589855 TUT589855 UEP589855 UOL589855 UYH589855 VID589855 VRZ589855 WBV589855 WLR589855 WVN589855 F655391 JB655391 SX655391 ACT655391 AMP655391 AWL655391 BGH655391 BQD655391 BZZ655391 CJV655391 CTR655391 DDN655391 DNJ655391 DXF655391 EHB655391 EQX655391 FAT655391 FKP655391 FUL655391 GEH655391 GOD655391 GXZ655391 HHV655391 HRR655391 IBN655391 ILJ655391 IVF655391 JFB655391 JOX655391 JYT655391 KIP655391 KSL655391 LCH655391 LMD655391 LVZ655391 MFV655391 MPR655391 MZN655391 NJJ655391 NTF655391 ODB655391 OMX655391 OWT655391 PGP655391 PQL655391 QAH655391 QKD655391 QTZ655391 RDV655391 RNR655391 RXN655391 SHJ655391 SRF655391 TBB655391 TKX655391 TUT655391 UEP655391 UOL655391 UYH655391 VID655391 VRZ655391 WBV655391 WLR655391 WVN655391 F720927 JB720927 SX720927 ACT720927 AMP720927 AWL720927 BGH720927 BQD720927 BZZ720927 CJV720927 CTR720927 DDN720927 DNJ720927 DXF720927 EHB720927 EQX720927 FAT720927 FKP720927 FUL720927 GEH720927 GOD720927 GXZ720927 HHV720927 HRR720927 IBN720927 ILJ720927 IVF720927 JFB720927 JOX720927 JYT720927 KIP720927 KSL720927 LCH720927 LMD720927 LVZ720927 MFV720927 MPR720927 MZN720927 NJJ720927 NTF720927 ODB720927 OMX720927 OWT720927 PGP720927 PQL720927 QAH720927 QKD720927 QTZ720927 RDV720927 RNR720927 RXN720927 SHJ720927 SRF720927 TBB720927 TKX720927 TUT720927 UEP720927 UOL720927 UYH720927 VID720927 VRZ720927 WBV720927 WLR720927 WVN720927 F786463 JB786463 SX786463 ACT786463 AMP786463 AWL786463 BGH786463 BQD786463 BZZ786463 CJV786463 CTR786463 DDN786463 DNJ786463 DXF786463 EHB786463 EQX786463 FAT786463 FKP786463 FUL786463 GEH786463 GOD786463 GXZ786463 HHV786463 HRR786463 IBN786463 ILJ786463 IVF786463 JFB786463 JOX786463 JYT786463 KIP786463 KSL786463 LCH786463 LMD786463 LVZ786463 MFV786463 MPR786463 MZN786463 NJJ786463 NTF786463 ODB786463 OMX786463 OWT786463 PGP786463 PQL786463 QAH786463 QKD786463 QTZ786463 RDV786463 RNR786463 RXN786463 SHJ786463 SRF786463 TBB786463 TKX786463 TUT786463 UEP786463 UOL786463 UYH786463 VID786463 VRZ786463 WBV786463 WLR786463 WVN786463 F851999 JB851999 SX851999 ACT851999 AMP851999 AWL851999 BGH851999 BQD851999 BZZ851999 CJV851999 CTR851999 DDN851999 DNJ851999 DXF851999 EHB851999 EQX851999 FAT851999 FKP851999 FUL851999 GEH851999 GOD851999 GXZ851999 HHV851999 HRR851999 IBN851999 ILJ851999 IVF851999 JFB851999 JOX851999 JYT851999 KIP851999 KSL851999 LCH851999 LMD851999 LVZ851999 MFV851999 MPR851999 MZN851999 NJJ851999 NTF851999 ODB851999 OMX851999 OWT851999 PGP851999 PQL851999 QAH851999 QKD851999 QTZ851999 RDV851999 RNR851999 RXN851999 SHJ851999 SRF851999 TBB851999 TKX851999 TUT851999 UEP851999 UOL851999 UYH851999 VID851999 VRZ851999 WBV851999 WLR851999 WVN851999 F917535 JB917535 SX917535 ACT917535 AMP917535 AWL917535 BGH917535 BQD917535 BZZ917535 CJV917535 CTR917535 DDN917535 DNJ917535 DXF917535 EHB917535 EQX917535 FAT917535 FKP917535 FUL917535 GEH917535 GOD917535 GXZ917535 HHV917535 HRR917535 IBN917535 ILJ917535 IVF917535 JFB917535 JOX917535 JYT917535 KIP917535 KSL917535 LCH917535 LMD917535 LVZ917535 MFV917535 MPR917535 MZN917535 NJJ917535 NTF917535 ODB917535 OMX917535 OWT917535 PGP917535 PQL917535 QAH917535 QKD917535 QTZ917535 RDV917535 RNR917535 RXN917535 SHJ917535 SRF917535 TBB917535 TKX917535 TUT917535 UEP917535 UOL917535 UYH917535 VID917535 VRZ917535 WBV917535 WLR917535 WVN917535 F983071 JB983071 SX983071 ACT983071 AMP983071 AWL983071 BGH983071 BQD983071 BZZ983071 CJV983071 CTR983071 DDN983071 DNJ983071 DXF983071 EHB983071 EQX983071 FAT983071 FKP983071 FUL983071 GEH983071 GOD983071 GXZ983071 HHV983071 HRR983071 IBN983071 ILJ983071 IVF983071 JFB983071 JOX983071 JYT983071 KIP983071 KSL983071 LCH983071 LMD983071 LVZ983071 MFV983071 MPR983071 MZN983071 NJJ983071 NTF983071 ODB983071 OMX983071 OWT983071 PGP983071 PQL983071 QAH983071 QKD983071 QTZ983071 RDV983071 RNR983071 RXN983071 SHJ983071 SRF983071 TBB983071 TKX983071 TUT983071 UEP983071 UOL983071 UYH983071 VID983071 VRZ983071 WBV983071 WLR983071 WVN983071 F33 JB33 SX33 ACT33 AMP33 AWL33 BGH33 BQD33 BZZ33 CJV33 CTR33 DDN33 DNJ33 DXF33 EHB33 EQX33 FAT33 FKP33 FUL33 GEH33 GOD33 GXZ33 HHV33 HRR33 IBN33 ILJ33 IVF33 JFB33 JOX33 JYT33 KIP33 KSL33 LCH33 LMD33 LVZ33 MFV33 MPR33 MZN33 NJJ33 NTF33 ODB33 OMX33 OWT33 PGP33 PQL33 QAH33 QKD33 QTZ33 RDV33 RNR33 RXN33 SHJ33 SRF33 TBB33 TKX33 TUT33 UEP33 UOL33 UYH33 VID33 VRZ33 WBV33 WLR33 WVN33 F65569 JB65569 SX65569 ACT65569 AMP65569 AWL65569 BGH65569 BQD65569 BZZ65569 CJV65569 CTR65569 DDN65569 DNJ65569 DXF65569 EHB65569 EQX65569 FAT65569 FKP65569 FUL65569 GEH65569 GOD65569 GXZ65569 HHV65569 HRR65569 IBN65569 ILJ65569 IVF65569 JFB65569 JOX65569 JYT65569 KIP65569 KSL65569 LCH65569 LMD65569 LVZ65569 MFV65569 MPR65569 MZN65569 NJJ65569 NTF65569 ODB65569 OMX65569 OWT65569 PGP65569 PQL65569 QAH65569 QKD65569 QTZ65569 RDV65569 RNR65569 RXN65569 SHJ65569 SRF65569 TBB65569 TKX65569 TUT65569 UEP65569 UOL65569 UYH65569 VID65569 VRZ65569 WBV65569 WLR65569 WVN65569 F131105 JB131105 SX131105 ACT131105 AMP131105 AWL131105 BGH131105 BQD131105 BZZ131105 CJV131105 CTR131105 DDN131105 DNJ131105 DXF131105 EHB131105 EQX131105 FAT131105 FKP131105 FUL131105 GEH131105 GOD131105 GXZ131105 HHV131105 HRR131105 IBN131105 ILJ131105 IVF131105 JFB131105 JOX131105 JYT131105 KIP131105 KSL131105 LCH131105 LMD131105 LVZ131105 MFV131105 MPR131105 MZN131105 NJJ131105 NTF131105 ODB131105 OMX131105 OWT131105 PGP131105 PQL131105 QAH131105 QKD131105 QTZ131105 RDV131105 RNR131105 RXN131105 SHJ131105 SRF131105 TBB131105 TKX131105 TUT131105 UEP131105 UOL131105 UYH131105 VID131105 VRZ131105 WBV131105 WLR131105 WVN131105 F196641 JB196641 SX196641 ACT196641 AMP196641 AWL196641 BGH196641 BQD196641 BZZ196641 CJV196641 CTR196641 DDN196641 DNJ196641 DXF196641 EHB196641 EQX196641 FAT196641 FKP196641 FUL196641 GEH196641 GOD196641 GXZ196641 HHV196641 HRR196641 IBN196641 ILJ196641 IVF196641 JFB196641 JOX196641 JYT196641 KIP196641 KSL196641 LCH196641 LMD196641 LVZ196641 MFV196641 MPR196641 MZN196641 NJJ196641 NTF196641 ODB196641 OMX196641 OWT196641 PGP196641 PQL196641 QAH196641 QKD196641 QTZ196641 RDV196641 RNR196641 RXN196641 SHJ196641 SRF196641 TBB196641 TKX196641 TUT196641 UEP196641 UOL196641 UYH196641 VID196641 VRZ196641 WBV196641 WLR196641 WVN196641 F262177 JB262177 SX262177 ACT262177 AMP262177 AWL262177 BGH262177 BQD262177 BZZ262177 CJV262177 CTR262177 DDN262177 DNJ262177 DXF262177 EHB262177 EQX262177 FAT262177 FKP262177 FUL262177 GEH262177 GOD262177 GXZ262177 HHV262177 HRR262177 IBN262177 ILJ262177 IVF262177 JFB262177 JOX262177 JYT262177 KIP262177 KSL262177 LCH262177 LMD262177 LVZ262177 MFV262177 MPR262177 MZN262177 NJJ262177 NTF262177 ODB262177 OMX262177 OWT262177 PGP262177 PQL262177 QAH262177 QKD262177 QTZ262177 RDV262177 RNR262177 RXN262177 SHJ262177 SRF262177 TBB262177 TKX262177 TUT262177 UEP262177 UOL262177 UYH262177 VID262177 VRZ262177 WBV262177 WLR262177 WVN262177 F327713 JB327713 SX327713 ACT327713 AMP327713 AWL327713 BGH327713 BQD327713 BZZ327713 CJV327713 CTR327713 DDN327713 DNJ327713 DXF327713 EHB327713 EQX327713 FAT327713 FKP327713 FUL327713 GEH327713 GOD327713 GXZ327713 HHV327713 HRR327713 IBN327713 ILJ327713 IVF327713 JFB327713 JOX327713 JYT327713 KIP327713 KSL327713 LCH327713 LMD327713 LVZ327713 MFV327713 MPR327713 MZN327713 NJJ327713 NTF327713 ODB327713 OMX327713 OWT327713 PGP327713 PQL327713 QAH327713 QKD327713 QTZ327713 RDV327713 RNR327713 RXN327713 SHJ327713 SRF327713 TBB327713 TKX327713 TUT327713 UEP327713 UOL327713 UYH327713 VID327713 VRZ327713 WBV327713 WLR327713 WVN327713 F393249 JB393249 SX393249 ACT393249 AMP393249 AWL393249 BGH393249 BQD393249 BZZ393249 CJV393249 CTR393249 DDN393249 DNJ393249 DXF393249 EHB393249 EQX393249 FAT393249 FKP393249 FUL393249 GEH393249 GOD393249 GXZ393249 HHV393249 HRR393249 IBN393249 ILJ393249 IVF393249 JFB393249 JOX393249 JYT393249 KIP393249 KSL393249 LCH393249 LMD393249 LVZ393249 MFV393249 MPR393249 MZN393249 NJJ393249 NTF393249 ODB393249 OMX393249 OWT393249 PGP393249 PQL393249 QAH393249 QKD393249 QTZ393249 RDV393249 RNR393249 RXN393249 SHJ393249 SRF393249 TBB393249 TKX393249 TUT393249 UEP393249 UOL393249 UYH393249 VID393249 VRZ393249 WBV393249 WLR393249 WVN393249 F458785 JB458785 SX458785 ACT458785 AMP458785 AWL458785 BGH458785 BQD458785 BZZ458785 CJV458785 CTR458785 DDN458785 DNJ458785 DXF458785 EHB458785 EQX458785 FAT458785 FKP458785 FUL458785 GEH458785 GOD458785 GXZ458785 HHV458785 HRR458785 IBN458785 ILJ458785 IVF458785 JFB458785 JOX458785 JYT458785 KIP458785 KSL458785 LCH458785 LMD458785 LVZ458785 MFV458785 MPR458785 MZN458785 NJJ458785 NTF458785 ODB458785 OMX458785 OWT458785 PGP458785 PQL458785 QAH458785 QKD458785 QTZ458785 RDV458785 RNR458785 RXN458785 SHJ458785 SRF458785 TBB458785 TKX458785 TUT458785 UEP458785 UOL458785 UYH458785 VID458785 VRZ458785 WBV458785 WLR458785 WVN458785 F524321 JB524321 SX524321 ACT524321 AMP524321 AWL524321 BGH524321 BQD524321 BZZ524321 CJV524321 CTR524321 DDN524321 DNJ524321 DXF524321 EHB524321 EQX524321 FAT524321 FKP524321 FUL524321 GEH524321 GOD524321 GXZ524321 HHV524321 HRR524321 IBN524321 ILJ524321 IVF524321 JFB524321 JOX524321 JYT524321 KIP524321 KSL524321 LCH524321 LMD524321 LVZ524321 MFV524321 MPR524321 MZN524321 NJJ524321 NTF524321 ODB524321 OMX524321 OWT524321 PGP524321 PQL524321 QAH524321 QKD524321 QTZ524321 RDV524321 RNR524321 RXN524321 SHJ524321 SRF524321 TBB524321 TKX524321 TUT524321 UEP524321 UOL524321 UYH524321 VID524321 VRZ524321 WBV524321 WLR524321 WVN524321 F589857 JB589857 SX589857 ACT589857 AMP589857 AWL589857 BGH589857 BQD589857 BZZ589857 CJV589857 CTR589857 DDN589857 DNJ589857 DXF589857 EHB589857 EQX589857 FAT589857 FKP589857 FUL589857 GEH589857 GOD589857 GXZ589857 HHV589857 HRR589857 IBN589857 ILJ589857 IVF589857 JFB589857 JOX589857 JYT589857 KIP589857 KSL589857 LCH589857 LMD589857 LVZ589857 MFV589857 MPR589857 MZN589857 NJJ589857 NTF589857 ODB589857 OMX589857 OWT589857 PGP589857 PQL589857 QAH589857 QKD589857 QTZ589857 RDV589857 RNR589857 RXN589857 SHJ589857 SRF589857 TBB589857 TKX589857 TUT589857 UEP589857 UOL589857 UYH589857 VID589857 VRZ589857 WBV589857 WLR589857 WVN589857 F655393 JB655393 SX655393 ACT655393 AMP655393 AWL655393 BGH655393 BQD655393 BZZ655393 CJV655393 CTR655393 DDN655393 DNJ655393 DXF655393 EHB655393 EQX655393 FAT655393 FKP655393 FUL655393 GEH655393 GOD655393 GXZ655393 HHV655393 HRR655393 IBN655393 ILJ655393 IVF655393 JFB655393 JOX655393 JYT655393 KIP655393 KSL655393 LCH655393 LMD655393 LVZ655393 MFV655393 MPR655393 MZN655393 NJJ655393 NTF655393 ODB655393 OMX655393 OWT655393 PGP655393 PQL655393 QAH655393 QKD655393 QTZ655393 RDV655393 RNR655393 RXN655393 SHJ655393 SRF655393 TBB655393 TKX655393 TUT655393 UEP655393 UOL655393 UYH655393 VID655393 VRZ655393 WBV655393 WLR655393 WVN655393 F720929 JB720929 SX720929 ACT720929 AMP720929 AWL720929 BGH720929 BQD720929 BZZ720929 CJV720929 CTR720929 DDN720929 DNJ720929 DXF720929 EHB720929 EQX720929 FAT720929 FKP720929 FUL720929 GEH720929 GOD720929 GXZ720929 HHV720929 HRR720929 IBN720929 ILJ720929 IVF720929 JFB720929 JOX720929 JYT720929 KIP720929 KSL720929 LCH720929 LMD720929 LVZ720929 MFV720929 MPR720929 MZN720929 NJJ720929 NTF720929 ODB720929 OMX720929 OWT720929 PGP720929 PQL720929 QAH720929 QKD720929 QTZ720929 RDV720929 RNR720929 RXN720929 SHJ720929 SRF720929 TBB720929 TKX720929 TUT720929 UEP720929 UOL720929 UYH720929 VID720929 VRZ720929 WBV720929 WLR720929 WVN720929 F786465 JB786465 SX786465 ACT786465 AMP786465 AWL786465 BGH786465 BQD786465 BZZ786465 CJV786465 CTR786465 DDN786465 DNJ786465 DXF786465 EHB786465 EQX786465 FAT786465 FKP786465 FUL786465 GEH786465 GOD786465 GXZ786465 HHV786465 HRR786465 IBN786465 ILJ786465 IVF786465 JFB786465 JOX786465 JYT786465 KIP786465 KSL786465 LCH786465 LMD786465 LVZ786465 MFV786465 MPR786465 MZN786465 NJJ786465 NTF786465 ODB786465 OMX786465 OWT786465 PGP786465 PQL786465 QAH786465 QKD786465 QTZ786465 RDV786465 RNR786465 RXN786465 SHJ786465 SRF786465 TBB786465 TKX786465 TUT786465 UEP786465 UOL786465 UYH786465 VID786465 VRZ786465 WBV786465 WLR786465 WVN786465 F852001 JB852001 SX852001 ACT852001 AMP852001 AWL852001 BGH852001 BQD852001 BZZ852001 CJV852001 CTR852001 DDN852001 DNJ852001 DXF852001 EHB852001 EQX852001 FAT852001 FKP852001 FUL852001 GEH852001 GOD852001 GXZ852001 HHV852001 HRR852001 IBN852001 ILJ852001 IVF852001 JFB852001 JOX852001 JYT852001 KIP852001 KSL852001 LCH852001 LMD852001 LVZ852001 MFV852001 MPR852001 MZN852001 NJJ852001 NTF852001 ODB852001 OMX852001 OWT852001 PGP852001 PQL852001 QAH852001 QKD852001 QTZ852001 RDV852001 RNR852001 RXN852001 SHJ852001 SRF852001 TBB852001 TKX852001 TUT852001 UEP852001 UOL852001 UYH852001 VID852001 VRZ852001 WBV852001 WLR852001 WVN852001 F917537 JB917537 SX917537 ACT917537 AMP917537 AWL917537 BGH917537 BQD917537 BZZ917537 CJV917537 CTR917537 DDN917537 DNJ917537 DXF917537 EHB917537 EQX917537 FAT917537 FKP917537 FUL917537 GEH917537 GOD917537 GXZ917537 HHV917537 HRR917537 IBN917537 ILJ917537 IVF917537 JFB917537 JOX917537 JYT917537 KIP917537 KSL917537 LCH917537 LMD917537 LVZ917537 MFV917537 MPR917537 MZN917537 NJJ917537 NTF917537 ODB917537 OMX917537 OWT917537 PGP917537 PQL917537 QAH917537 QKD917537 QTZ917537 RDV917537 RNR917537 RXN917537 SHJ917537 SRF917537 TBB917537 TKX917537 TUT917537 UEP917537 UOL917537 UYH917537 VID917537 VRZ917537 WBV917537 WLR917537 WVN917537 F983073 JB983073 SX983073 ACT983073 AMP983073 AWL983073 BGH983073 BQD983073 BZZ983073 CJV983073 CTR983073 DDN983073 DNJ983073 DXF983073 EHB983073 EQX983073 FAT983073 FKP983073 FUL983073 GEH983073 GOD983073 GXZ983073 HHV983073 HRR983073 IBN983073 ILJ983073 IVF983073 JFB983073 JOX983073 JYT983073 KIP983073 KSL983073 LCH983073 LMD983073 LVZ983073 MFV983073 MPR983073 MZN983073 NJJ983073 NTF983073 ODB983073 OMX983073 OWT983073 PGP983073 PQL983073 QAH983073 QKD983073 QTZ983073 RDV983073 RNR983073 RXN983073 SHJ983073 SRF983073 TBB983073 TKX983073 TUT983073 UEP983073 UOL983073 UYH983073 VID983073 VRZ983073 WBV983073 WLR983073 WVN983073 F35 JB35 SX35 ACT35 AMP35 AWL35 BGH35 BQD35 BZZ35 CJV35 CTR35 DDN35 DNJ35 DXF35 EHB35 EQX35 FAT35 FKP35 FUL35 GEH35 GOD35 GXZ35 HHV35 HRR35 IBN35 ILJ35 IVF35 JFB35 JOX35 JYT35 KIP35 KSL35 LCH35 LMD35 LVZ35 MFV35 MPR35 MZN35 NJJ35 NTF35 ODB35 OMX35 OWT35 PGP35 PQL35 QAH35 QKD35 QTZ35 RDV35 RNR35 RXN35 SHJ35 SRF35 TBB35 TKX35 TUT35 UEP35 UOL35 UYH35 VID35 VRZ35 WBV35 WLR35 WVN35 F65571 JB65571 SX65571 ACT65571 AMP65571 AWL65571 BGH65571 BQD65571 BZZ65571 CJV65571 CTR65571 DDN65571 DNJ65571 DXF65571 EHB65571 EQX65571 FAT65571 FKP65571 FUL65571 GEH65571 GOD65571 GXZ65571 HHV65571 HRR65571 IBN65571 ILJ65571 IVF65571 JFB65571 JOX65571 JYT65571 KIP65571 KSL65571 LCH65571 LMD65571 LVZ65571 MFV65571 MPR65571 MZN65571 NJJ65571 NTF65571 ODB65571 OMX65571 OWT65571 PGP65571 PQL65571 QAH65571 QKD65571 QTZ65571 RDV65571 RNR65571 RXN65571 SHJ65571 SRF65571 TBB65571 TKX65571 TUT65571 UEP65571 UOL65571 UYH65571 VID65571 VRZ65571 WBV65571 WLR65571 WVN65571 F131107 JB131107 SX131107 ACT131107 AMP131107 AWL131107 BGH131107 BQD131107 BZZ131107 CJV131107 CTR131107 DDN131107 DNJ131107 DXF131107 EHB131107 EQX131107 FAT131107 FKP131107 FUL131107 GEH131107 GOD131107 GXZ131107 HHV131107 HRR131107 IBN131107 ILJ131107 IVF131107 JFB131107 JOX131107 JYT131107 KIP131107 KSL131107 LCH131107 LMD131107 LVZ131107 MFV131107 MPR131107 MZN131107 NJJ131107 NTF131107 ODB131107 OMX131107 OWT131107 PGP131107 PQL131107 QAH131107 QKD131107 QTZ131107 RDV131107 RNR131107 RXN131107 SHJ131107 SRF131107 TBB131107 TKX131107 TUT131107 UEP131107 UOL131107 UYH131107 VID131107 VRZ131107 WBV131107 WLR131107 WVN131107 F196643 JB196643 SX196643 ACT196643 AMP196643 AWL196643 BGH196643 BQD196643 BZZ196643 CJV196643 CTR196643 DDN196643 DNJ196643 DXF196643 EHB196643 EQX196643 FAT196643 FKP196643 FUL196643 GEH196643 GOD196643 GXZ196643 HHV196643 HRR196643 IBN196643 ILJ196643 IVF196643 JFB196643 JOX196643 JYT196643 KIP196643 KSL196643 LCH196643 LMD196643 LVZ196643 MFV196643 MPR196643 MZN196643 NJJ196643 NTF196643 ODB196643 OMX196643 OWT196643 PGP196643 PQL196643 QAH196643 QKD196643 QTZ196643 RDV196643 RNR196643 RXN196643 SHJ196643 SRF196643 TBB196643 TKX196643 TUT196643 UEP196643 UOL196643 UYH196643 VID196643 VRZ196643 WBV196643 WLR196643 WVN196643 F262179 JB262179 SX262179 ACT262179 AMP262179 AWL262179 BGH262179 BQD262179 BZZ262179 CJV262179 CTR262179 DDN262179 DNJ262179 DXF262179 EHB262179 EQX262179 FAT262179 FKP262179 FUL262179 GEH262179 GOD262179 GXZ262179 HHV262179 HRR262179 IBN262179 ILJ262179 IVF262179 JFB262179 JOX262179 JYT262179 KIP262179 KSL262179 LCH262179 LMD262179 LVZ262179 MFV262179 MPR262179 MZN262179 NJJ262179 NTF262179 ODB262179 OMX262179 OWT262179 PGP262179 PQL262179 QAH262179 QKD262179 QTZ262179 RDV262179 RNR262179 RXN262179 SHJ262179 SRF262179 TBB262179 TKX262179 TUT262179 UEP262179 UOL262179 UYH262179 VID262179 VRZ262179 WBV262179 WLR262179 WVN262179 F327715 JB327715 SX327715 ACT327715 AMP327715 AWL327715 BGH327715 BQD327715 BZZ327715 CJV327715 CTR327715 DDN327715 DNJ327715 DXF327715 EHB327715 EQX327715 FAT327715 FKP327715 FUL327715 GEH327715 GOD327715 GXZ327715 HHV327715 HRR327715 IBN327715 ILJ327715 IVF327715 JFB327715 JOX327715 JYT327715 KIP327715 KSL327715 LCH327715 LMD327715 LVZ327715 MFV327715 MPR327715 MZN327715 NJJ327715 NTF327715 ODB327715 OMX327715 OWT327715 PGP327715 PQL327715 QAH327715 QKD327715 QTZ327715 RDV327715 RNR327715 RXN327715 SHJ327715 SRF327715 TBB327715 TKX327715 TUT327715 UEP327715 UOL327715 UYH327715 VID327715 VRZ327715 WBV327715 WLR327715 WVN327715 F393251 JB393251 SX393251 ACT393251 AMP393251 AWL393251 BGH393251 BQD393251 BZZ393251 CJV393251 CTR393251 DDN393251 DNJ393251 DXF393251 EHB393251 EQX393251 FAT393251 FKP393251 FUL393251 GEH393251 GOD393251 GXZ393251 HHV393251 HRR393251 IBN393251 ILJ393251 IVF393251 JFB393251 JOX393251 JYT393251 KIP393251 KSL393251 LCH393251 LMD393251 LVZ393251 MFV393251 MPR393251 MZN393251 NJJ393251 NTF393251 ODB393251 OMX393251 OWT393251 PGP393251 PQL393251 QAH393251 QKD393251 QTZ393251 RDV393251 RNR393251 RXN393251 SHJ393251 SRF393251 TBB393251 TKX393251 TUT393251 UEP393251 UOL393251 UYH393251 VID393251 VRZ393251 WBV393251 WLR393251 WVN393251 F458787 JB458787 SX458787 ACT458787 AMP458787 AWL458787 BGH458787 BQD458787 BZZ458787 CJV458787 CTR458787 DDN458787 DNJ458787 DXF458787 EHB458787 EQX458787 FAT458787 FKP458787 FUL458787 GEH458787 GOD458787 GXZ458787 HHV458787 HRR458787 IBN458787 ILJ458787 IVF458787 JFB458787 JOX458787 JYT458787 KIP458787 KSL458787 LCH458787 LMD458787 LVZ458787 MFV458787 MPR458787 MZN458787 NJJ458787 NTF458787 ODB458787 OMX458787 OWT458787 PGP458787 PQL458787 QAH458787 QKD458787 QTZ458787 RDV458787 RNR458787 RXN458787 SHJ458787 SRF458787 TBB458787 TKX458787 TUT458787 UEP458787 UOL458787 UYH458787 VID458787 VRZ458787 WBV458787 WLR458787 WVN458787 F524323 JB524323 SX524323 ACT524323 AMP524323 AWL524323 BGH524323 BQD524323 BZZ524323 CJV524323 CTR524323 DDN524323 DNJ524323 DXF524323 EHB524323 EQX524323 FAT524323 FKP524323 FUL524323 GEH524323 GOD524323 GXZ524323 HHV524323 HRR524323 IBN524323 ILJ524323 IVF524323 JFB524323 JOX524323 JYT524323 KIP524323 KSL524323 LCH524323 LMD524323 LVZ524323 MFV524323 MPR524323 MZN524323 NJJ524323 NTF524323 ODB524323 OMX524323 OWT524323 PGP524323 PQL524323 QAH524323 QKD524323 QTZ524323 RDV524323 RNR524323 RXN524323 SHJ524323 SRF524323 TBB524323 TKX524323 TUT524323 UEP524323 UOL524323 UYH524323 VID524323 VRZ524323 WBV524323 WLR524323 WVN524323 F589859 JB589859 SX589859 ACT589859 AMP589859 AWL589859 BGH589859 BQD589859 BZZ589859 CJV589859 CTR589859 DDN589859 DNJ589859 DXF589859 EHB589859 EQX589859 FAT589859 FKP589859 FUL589859 GEH589859 GOD589859 GXZ589859 HHV589859 HRR589859 IBN589859 ILJ589859 IVF589859 JFB589859 JOX589859 JYT589859 KIP589859 KSL589859 LCH589859 LMD589859 LVZ589859 MFV589859 MPR589859 MZN589859 NJJ589859 NTF589859 ODB589859 OMX589859 OWT589859 PGP589859 PQL589859 QAH589859 QKD589859 QTZ589859 RDV589859 RNR589859 RXN589859 SHJ589859 SRF589859 TBB589859 TKX589859 TUT589859 UEP589859 UOL589859 UYH589859 VID589859 VRZ589859 WBV589859 WLR589859 WVN589859 F655395 JB655395 SX655395 ACT655395 AMP655395 AWL655395 BGH655395 BQD655395 BZZ655395 CJV655395 CTR655395 DDN655395 DNJ655395 DXF655395 EHB655395 EQX655395 FAT655395 FKP655395 FUL655395 GEH655395 GOD655395 GXZ655395 HHV655395 HRR655395 IBN655395 ILJ655395 IVF655395 JFB655395 JOX655395 JYT655395 KIP655395 KSL655395 LCH655395 LMD655395 LVZ655395 MFV655395 MPR655395 MZN655395 NJJ655395 NTF655395 ODB655395 OMX655395 OWT655395 PGP655395 PQL655395 QAH655395 QKD655395 QTZ655395 RDV655395 RNR655395 RXN655395 SHJ655395 SRF655395 TBB655395 TKX655395 TUT655395 UEP655395 UOL655395 UYH655395 VID655395 VRZ655395 WBV655395 WLR655395 WVN655395 F720931 JB720931 SX720931 ACT720931 AMP720931 AWL720931 BGH720931 BQD720931 BZZ720931 CJV720931 CTR720931 DDN720931 DNJ720931 DXF720931 EHB720931 EQX720931 FAT720931 FKP720931 FUL720931 GEH720931 GOD720931 GXZ720931 HHV720931 HRR720931 IBN720931 ILJ720931 IVF720931 JFB720931 JOX720931 JYT720931 KIP720931 KSL720931 LCH720931 LMD720931 LVZ720931 MFV720931 MPR720931 MZN720931 NJJ720931 NTF720931 ODB720931 OMX720931 OWT720931 PGP720931 PQL720931 QAH720931 QKD720931 QTZ720931 RDV720931 RNR720931 RXN720931 SHJ720931 SRF720931 TBB720931 TKX720931 TUT720931 UEP720931 UOL720931 UYH720931 VID720931 VRZ720931 WBV720931 WLR720931 WVN720931 F786467 JB786467 SX786467 ACT786467 AMP786467 AWL786467 BGH786467 BQD786467 BZZ786467 CJV786467 CTR786467 DDN786467 DNJ786467 DXF786467 EHB786467 EQX786467 FAT786467 FKP786467 FUL786467 GEH786467 GOD786467 GXZ786467 HHV786467 HRR786467 IBN786467 ILJ786467 IVF786467 JFB786467 JOX786467 JYT786467 KIP786467 KSL786467 LCH786467 LMD786467 LVZ786467 MFV786467 MPR786467 MZN786467 NJJ786467 NTF786467 ODB786467 OMX786467 OWT786467 PGP786467 PQL786467 QAH786467 QKD786467 QTZ786467 RDV786467 RNR786467 RXN786467 SHJ786467 SRF786467 TBB786467 TKX786467 TUT786467 UEP786467 UOL786467 UYH786467 VID786467 VRZ786467 WBV786467 WLR786467 WVN786467 F852003 JB852003 SX852003 ACT852003 AMP852003 AWL852003 BGH852003 BQD852003 BZZ852003 CJV852003 CTR852003 DDN852003 DNJ852003 DXF852003 EHB852003 EQX852003 FAT852003 FKP852003 FUL852003 GEH852003 GOD852003 GXZ852003 HHV852003 HRR852003 IBN852003 ILJ852003 IVF852003 JFB852003 JOX852003 JYT852003 KIP852003 KSL852003 LCH852003 LMD852003 LVZ852003 MFV852003 MPR852003 MZN852003 NJJ852003 NTF852003 ODB852003 OMX852003 OWT852003 PGP852003 PQL852003 QAH852003 QKD852003 QTZ852003 RDV852003 RNR852003 RXN852003 SHJ852003 SRF852003 TBB852003 TKX852003 TUT852003 UEP852003 UOL852003 UYH852003 VID852003 VRZ852003 WBV852003 WLR852003 WVN852003 F917539 JB917539 SX917539 ACT917539 AMP917539 AWL917539 BGH917539 BQD917539 BZZ917539 CJV917539 CTR917539 DDN917539 DNJ917539 DXF917539 EHB917539 EQX917539 FAT917539 FKP917539 FUL917539 GEH917539 GOD917539 GXZ917539 HHV917539 HRR917539 IBN917539 ILJ917539 IVF917539 JFB917539 JOX917539 JYT917539 KIP917539 KSL917539 LCH917539 LMD917539 LVZ917539 MFV917539 MPR917539 MZN917539 NJJ917539 NTF917539 ODB917539 OMX917539 OWT917539 PGP917539 PQL917539 QAH917539 QKD917539 QTZ917539 RDV917539 RNR917539 RXN917539 SHJ917539 SRF917539 TBB917539 TKX917539 TUT917539 UEP917539 UOL917539 UYH917539 VID917539 VRZ917539 WBV917539 WLR917539 WVN917539 F983075 JB983075 SX983075 ACT983075 AMP983075 AWL983075 BGH983075 BQD983075 BZZ983075 CJV983075 CTR983075 DDN983075 DNJ983075 DXF983075 EHB983075 EQX983075 FAT983075 FKP983075 FUL983075 GEH983075 GOD983075 GXZ983075 HHV983075 HRR983075 IBN983075 ILJ983075 IVF983075 JFB983075 JOX983075 JYT983075 KIP983075 KSL983075 LCH983075 LMD983075 LVZ983075 MFV983075 MPR983075 MZN983075 NJJ983075 NTF983075 ODB983075 OMX983075 OWT983075 PGP983075 PQL983075 QAH983075 QKD983075 QTZ983075 RDV983075 RNR983075 RXN983075 SHJ983075 SRF983075 TBB983075 TKX983075 TUT983075 UEP983075 UOL983075 UYH983075 VID983075 VRZ983075 WBV983075 WLR983075 WVN983075 F37 JB37 SX37 ACT37 AMP37 AWL37 BGH37 BQD37 BZZ37 CJV37 CTR37 DDN37 DNJ37 DXF37 EHB37 EQX37 FAT37 FKP37 FUL37 GEH37 GOD37 GXZ37 HHV37 HRR37 IBN37 ILJ37 IVF37 JFB37 JOX37 JYT37 KIP37 KSL37 LCH37 LMD37 LVZ37 MFV37 MPR37 MZN37 NJJ37 NTF37 ODB37 OMX37 OWT37 PGP37 PQL37 QAH37 QKD37 QTZ37 RDV37 RNR37 RXN37 SHJ37 SRF37 TBB37 TKX37 TUT37 UEP37 UOL37 UYH37 VID37 VRZ37 WBV37 WLR37 WVN37 F65573 JB65573 SX65573 ACT65573 AMP65573 AWL65573 BGH65573 BQD65573 BZZ65573 CJV65573 CTR65573 DDN65573 DNJ65573 DXF65573 EHB65573 EQX65573 FAT65573 FKP65573 FUL65573 GEH65573 GOD65573 GXZ65573 HHV65573 HRR65573 IBN65573 ILJ65573 IVF65573 JFB65573 JOX65573 JYT65573 KIP65573 KSL65573 LCH65573 LMD65573 LVZ65573 MFV65573 MPR65573 MZN65573 NJJ65573 NTF65573 ODB65573 OMX65573 OWT65573 PGP65573 PQL65573 QAH65573 QKD65573 QTZ65573 RDV65573 RNR65573 RXN65573 SHJ65573 SRF65573 TBB65573 TKX65573 TUT65573 UEP65573 UOL65573 UYH65573 VID65573 VRZ65573 WBV65573 WLR65573 WVN65573 F131109 JB131109 SX131109 ACT131109 AMP131109 AWL131109 BGH131109 BQD131109 BZZ131109 CJV131109 CTR131109 DDN131109 DNJ131109 DXF131109 EHB131109 EQX131109 FAT131109 FKP131109 FUL131109 GEH131109 GOD131109 GXZ131109 HHV131109 HRR131109 IBN131109 ILJ131109 IVF131109 JFB131109 JOX131109 JYT131109 KIP131109 KSL131109 LCH131109 LMD131109 LVZ131109 MFV131109 MPR131109 MZN131109 NJJ131109 NTF131109 ODB131109 OMX131109 OWT131109 PGP131109 PQL131109 QAH131109 QKD131109 QTZ131109 RDV131109 RNR131109 RXN131109 SHJ131109 SRF131109 TBB131109 TKX131109 TUT131109 UEP131109 UOL131109 UYH131109 VID131109 VRZ131109 WBV131109 WLR131109 WVN131109 F196645 JB196645 SX196645 ACT196645 AMP196645 AWL196645 BGH196645 BQD196645 BZZ196645 CJV196645 CTR196645 DDN196645 DNJ196645 DXF196645 EHB196645 EQX196645 FAT196645 FKP196645 FUL196645 GEH196645 GOD196645 GXZ196645 HHV196645 HRR196645 IBN196645 ILJ196645 IVF196645 JFB196645 JOX196645 JYT196645 KIP196645 KSL196645 LCH196645 LMD196645 LVZ196645 MFV196645 MPR196645 MZN196645 NJJ196645 NTF196645 ODB196645 OMX196645 OWT196645 PGP196645 PQL196645 QAH196645 QKD196645 QTZ196645 RDV196645 RNR196645 RXN196645 SHJ196645 SRF196645 TBB196645 TKX196645 TUT196645 UEP196645 UOL196645 UYH196645 VID196645 VRZ196645 WBV196645 WLR196645 WVN196645 F262181 JB262181 SX262181 ACT262181 AMP262181 AWL262181 BGH262181 BQD262181 BZZ262181 CJV262181 CTR262181 DDN262181 DNJ262181 DXF262181 EHB262181 EQX262181 FAT262181 FKP262181 FUL262181 GEH262181 GOD262181 GXZ262181 HHV262181 HRR262181 IBN262181 ILJ262181 IVF262181 JFB262181 JOX262181 JYT262181 KIP262181 KSL262181 LCH262181 LMD262181 LVZ262181 MFV262181 MPR262181 MZN262181 NJJ262181 NTF262181 ODB262181 OMX262181 OWT262181 PGP262181 PQL262181 QAH262181 QKD262181 QTZ262181 RDV262181 RNR262181 RXN262181 SHJ262181 SRF262181 TBB262181 TKX262181 TUT262181 UEP262181 UOL262181 UYH262181 VID262181 VRZ262181 WBV262181 WLR262181 WVN262181 F327717 JB327717 SX327717 ACT327717 AMP327717 AWL327717 BGH327717 BQD327717 BZZ327717 CJV327717 CTR327717 DDN327717 DNJ327717 DXF327717 EHB327717 EQX327717 FAT327717 FKP327717 FUL327717 GEH327717 GOD327717 GXZ327717 HHV327717 HRR327717 IBN327717 ILJ327717 IVF327717 JFB327717 JOX327717 JYT327717 KIP327717 KSL327717 LCH327717 LMD327717 LVZ327717 MFV327717 MPR327717 MZN327717 NJJ327717 NTF327717 ODB327717 OMX327717 OWT327717 PGP327717 PQL327717 QAH327717 QKD327717 QTZ327717 RDV327717 RNR327717 RXN327717 SHJ327717 SRF327717 TBB327717 TKX327717 TUT327717 UEP327717 UOL327717 UYH327717 VID327717 VRZ327717 WBV327717 WLR327717 WVN327717 F393253 JB393253 SX393253 ACT393253 AMP393253 AWL393253 BGH393253 BQD393253 BZZ393253 CJV393253 CTR393253 DDN393253 DNJ393253 DXF393253 EHB393253 EQX393253 FAT393253 FKP393253 FUL393253 GEH393253 GOD393253 GXZ393253 HHV393253 HRR393253 IBN393253 ILJ393253 IVF393253 JFB393253 JOX393253 JYT393253 KIP393253 KSL393253 LCH393253 LMD393253 LVZ393253 MFV393253 MPR393253 MZN393253 NJJ393253 NTF393253 ODB393253 OMX393253 OWT393253 PGP393253 PQL393253 QAH393253 QKD393253 QTZ393253 RDV393253 RNR393253 RXN393253 SHJ393253 SRF393253 TBB393253 TKX393253 TUT393253 UEP393253 UOL393253 UYH393253 VID393253 VRZ393253 WBV393253 WLR393253 WVN393253 F458789 JB458789 SX458789 ACT458789 AMP458789 AWL458789 BGH458789 BQD458789 BZZ458789 CJV458789 CTR458789 DDN458789 DNJ458789 DXF458789 EHB458789 EQX458789 FAT458789 FKP458789 FUL458789 GEH458789 GOD458789 GXZ458789 HHV458789 HRR458789 IBN458789 ILJ458789 IVF458789 JFB458789 JOX458789 JYT458789 KIP458789 KSL458789 LCH458789 LMD458789 LVZ458789 MFV458789 MPR458789 MZN458789 NJJ458789 NTF458789 ODB458789 OMX458789 OWT458789 PGP458789 PQL458789 QAH458789 QKD458789 QTZ458789 RDV458789 RNR458789 RXN458789 SHJ458789 SRF458789 TBB458789 TKX458789 TUT458789 UEP458789 UOL458789 UYH458789 VID458789 VRZ458789 WBV458789 WLR458789 WVN458789 F524325 JB524325 SX524325 ACT524325 AMP524325 AWL524325 BGH524325 BQD524325 BZZ524325 CJV524325 CTR524325 DDN524325 DNJ524325 DXF524325 EHB524325 EQX524325 FAT524325 FKP524325 FUL524325 GEH524325 GOD524325 GXZ524325 HHV524325 HRR524325 IBN524325 ILJ524325 IVF524325 JFB524325 JOX524325 JYT524325 KIP524325 KSL524325 LCH524325 LMD524325 LVZ524325 MFV524325 MPR524325 MZN524325 NJJ524325 NTF524325 ODB524325 OMX524325 OWT524325 PGP524325 PQL524325 QAH524325 QKD524325 QTZ524325 RDV524325 RNR524325 RXN524325 SHJ524325 SRF524325 TBB524325 TKX524325 TUT524325 UEP524325 UOL524325 UYH524325 VID524325 VRZ524325 WBV524325 WLR524325 WVN524325 F589861 JB589861 SX589861 ACT589861 AMP589861 AWL589861 BGH589861 BQD589861 BZZ589861 CJV589861 CTR589861 DDN589861 DNJ589861 DXF589861 EHB589861 EQX589861 FAT589861 FKP589861 FUL589861 GEH589861 GOD589861 GXZ589861 HHV589861 HRR589861 IBN589861 ILJ589861 IVF589861 JFB589861 JOX589861 JYT589861 KIP589861 KSL589861 LCH589861 LMD589861 LVZ589861 MFV589861 MPR589861 MZN589861 NJJ589861 NTF589861 ODB589861 OMX589861 OWT589861 PGP589861 PQL589861 QAH589861 QKD589861 QTZ589861 RDV589861 RNR589861 RXN589861 SHJ589861 SRF589861 TBB589861 TKX589861 TUT589861 UEP589861 UOL589861 UYH589861 VID589861 VRZ589861 WBV589861 WLR589861 WVN589861 F655397 JB655397 SX655397 ACT655397 AMP655397 AWL655397 BGH655397 BQD655397 BZZ655397 CJV655397 CTR655397 DDN655397 DNJ655397 DXF655397 EHB655397 EQX655397 FAT655397 FKP655397 FUL655397 GEH655397 GOD655397 GXZ655397 HHV655397 HRR655397 IBN655397 ILJ655397 IVF655397 JFB655397 JOX655397 JYT655397 KIP655397 KSL655397 LCH655397 LMD655397 LVZ655397 MFV655397 MPR655397 MZN655397 NJJ655397 NTF655397 ODB655397 OMX655397 OWT655397 PGP655397 PQL655397 QAH655397 QKD655397 QTZ655397 RDV655397 RNR655397 RXN655397 SHJ655397 SRF655397 TBB655397 TKX655397 TUT655397 UEP655397 UOL655397 UYH655397 VID655397 VRZ655397 WBV655397 WLR655397 WVN655397 F720933 JB720933 SX720933 ACT720933 AMP720933 AWL720933 BGH720933 BQD720933 BZZ720933 CJV720933 CTR720933 DDN720933 DNJ720933 DXF720933 EHB720933 EQX720933 FAT720933 FKP720933 FUL720933 GEH720933 GOD720933 GXZ720933 HHV720933 HRR720933 IBN720933 ILJ720933 IVF720933 JFB720933 JOX720933 JYT720933 KIP720933 KSL720933 LCH720933 LMD720933 LVZ720933 MFV720933 MPR720933 MZN720933 NJJ720933 NTF720933 ODB720933 OMX720933 OWT720933 PGP720933 PQL720933 QAH720933 QKD720933 QTZ720933 RDV720933 RNR720933 RXN720933 SHJ720933 SRF720933 TBB720933 TKX720933 TUT720933 UEP720933 UOL720933 UYH720933 VID720933 VRZ720933 WBV720933 WLR720933 WVN720933 F786469 JB786469 SX786469 ACT786469 AMP786469 AWL786469 BGH786469 BQD786469 BZZ786469 CJV786469 CTR786469 DDN786469 DNJ786469 DXF786469 EHB786469 EQX786469 FAT786469 FKP786469 FUL786469 GEH786469 GOD786469 GXZ786469 HHV786469 HRR786469 IBN786469 ILJ786469 IVF786469 JFB786469 JOX786469 JYT786469 KIP786469 KSL786469 LCH786469 LMD786469 LVZ786469 MFV786469 MPR786469 MZN786469 NJJ786469 NTF786469 ODB786469 OMX786469 OWT786469 PGP786469 PQL786469 QAH786469 QKD786469 QTZ786469 RDV786469 RNR786469 RXN786469 SHJ786469 SRF786469 TBB786469 TKX786469 TUT786469 UEP786469 UOL786469 UYH786469 VID786469 VRZ786469 WBV786469 WLR786469 WVN786469 F852005 JB852005 SX852005 ACT852005 AMP852005 AWL852005 BGH852005 BQD852005 BZZ852005 CJV852005 CTR852005 DDN852005 DNJ852005 DXF852005 EHB852005 EQX852005 FAT852005 FKP852005 FUL852005 GEH852005 GOD852005 GXZ852005 HHV852005 HRR852005 IBN852005 ILJ852005 IVF852005 JFB852005 JOX852005 JYT852005 KIP852005 KSL852005 LCH852005 LMD852005 LVZ852005 MFV852005 MPR852005 MZN852005 NJJ852005 NTF852005 ODB852005 OMX852005 OWT852005 PGP852005 PQL852005 QAH852005 QKD852005 QTZ852005 RDV852005 RNR852005 RXN852005 SHJ852005 SRF852005 TBB852005 TKX852005 TUT852005 UEP852005 UOL852005 UYH852005 VID852005 VRZ852005 WBV852005 WLR852005 WVN852005 F917541 JB917541 SX917541 ACT917541 AMP917541 AWL917541 BGH917541 BQD917541 BZZ917541 CJV917541 CTR917541 DDN917541 DNJ917541 DXF917541 EHB917541 EQX917541 FAT917541 FKP917541 FUL917541 GEH917541 GOD917541 GXZ917541 HHV917541 HRR917541 IBN917541 ILJ917541 IVF917541 JFB917541 JOX917541 JYT917541 KIP917541 KSL917541 LCH917541 LMD917541 LVZ917541 MFV917541 MPR917541 MZN917541 NJJ917541 NTF917541 ODB917541 OMX917541 OWT917541 PGP917541 PQL917541 QAH917541 QKD917541 QTZ917541 RDV917541 RNR917541 RXN917541 SHJ917541 SRF917541 TBB917541 TKX917541 TUT917541 UEP917541 UOL917541 UYH917541 VID917541 VRZ917541 WBV917541 WLR917541 WVN917541 F983077 JB983077 SX983077 ACT983077 AMP983077 AWL983077 BGH983077 BQD983077 BZZ983077 CJV983077 CTR983077 DDN983077 DNJ983077 DXF983077 EHB983077 EQX983077 FAT983077 FKP983077 FUL983077 GEH983077 GOD983077 GXZ983077 HHV983077 HRR983077 IBN983077 ILJ983077 IVF983077 JFB983077 JOX983077 JYT983077 KIP983077 KSL983077 LCH983077 LMD983077 LVZ983077 MFV983077 MPR983077 MZN983077 NJJ983077 NTF983077 ODB983077 OMX983077 OWT983077 PGP983077 PQL983077 QAH983077 QKD983077 QTZ983077 RDV983077 RNR983077 RXN983077 SHJ983077 SRF983077 TBB983077 TKX983077 TUT983077 UEP983077 UOL983077 UYH983077 VID983077 VRZ983077 WBV983077 WLR983077 WVN983077 J29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J65565 JF65565 TB65565 ACX65565 AMT65565 AWP65565 BGL65565 BQH65565 CAD65565 CJZ65565 CTV65565 DDR65565 DNN65565 DXJ65565 EHF65565 ERB65565 FAX65565 FKT65565 FUP65565 GEL65565 GOH65565 GYD65565 HHZ65565 HRV65565 IBR65565 ILN65565 IVJ65565 JFF65565 JPB65565 JYX65565 KIT65565 KSP65565 LCL65565 LMH65565 LWD65565 MFZ65565 MPV65565 MZR65565 NJN65565 NTJ65565 ODF65565 ONB65565 OWX65565 PGT65565 PQP65565 QAL65565 QKH65565 QUD65565 RDZ65565 RNV65565 RXR65565 SHN65565 SRJ65565 TBF65565 TLB65565 TUX65565 UET65565 UOP65565 UYL65565 VIH65565 VSD65565 WBZ65565 WLV65565 WVR65565 J131101 JF131101 TB131101 ACX131101 AMT131101 AWP131101 BGL131101 BQH131101 CAD131101 CJZ131101 CTV131101 DDR131101 DNN131101 DXJ131101 EHF131101 ERB131101 FAX131101 FKT131101 FUP131101 GEL131101 GOH131101 GYD131101 HHZ131101 HRV131101 IBR131101 ILN131101 IVJ131101 JFF131101 JPB131101 JYX131101 KIT131101 KSP131101 LCL131101 LMH131101 LWD131101 MFZ131101 MPV131101 MZR131101 NJN131101 NTJ131101 ODF131101 ONB131101 OWX131101 PGT131101 PQP131101 QAL131101 QKH131101 QUD131101 RDZ131101 RNV131101 RXR131101 SHN131101 SRJ131101 TBF131101 TLB131101 TUX131101 UET131101 UOP131101 UYL131101 VIH131101 VSD131101 WBZ131101 WLV131101 WVR131101 J196637 JF196637 TB196637 ACX196637 AMT196637 AWP196637 BGL196637 BQH196637 CAD196637 CJZ196637 CTV196637 DDR196637 DNN196637 DXJ196637 EHF196637 ERB196637 FAX196637 FKT196637 FUP196637 GEL196637 GOH196637 GYD196637 HHZ196637 HRV196637 IBR196637 ILN196637 IVJ196637 JFF196637 JPB196637 JYX196637 KIT196637 KSP196637 LCL196637 LMH196637 LWD196637 MFZ196637 MPV196637 MZR196637 NJN196637 NTJ196637 ODF196637 ONB196637 OWX196637 PGT196637 PQP196637 QAL196637 QKH196637 QUD196637 RDZ196637 RNV196637 RXR196637 SHN196637 SRJ196637 TBF196637 TLB196637 TUX196637 UET196637 UOP196637 UYL196637 VIH196637 VSD196637 WBZ196637 WLV196637 WVR196637 J262173 JF262173 TB262173 ACX262173 AMT262173 AWP262173 BGL262173 BQH262173 CAD262173 CJZ262173 CTV262173 DDR262173 DNN262173 DXJ262173 EHF262173 ERB262173 FAX262173 FKT262173 FUP262173 GEL262173 GOH262173 GYD262173 HHZ262173 HRV262173 IBR262173 ILN262173 IVJ262173 JFF262173 JPB262173 JYX262173 KIT262173 KSP262173 LCL262173 LMH262173 LWD262173 MFZ262173 MPV262173 MZR262173 NJN262173 NTJ262173 ODF262173 ONB262173 OWX262173 PGT262173 PQP262173 QAL262173 QKH262173 QUD262173 RDZ262173 RNV262173 RXR262173 SHN262173 SRJ262173 TBF262173 TLB262173 TUX262173 UET262173 UOP262173 UYL262173 VIH262173 VSD262173 WBZ262173 WLV262173 WVR262173 J327709 JF327709 TB327709 ACX327709 AMT327709 AWP327709 BGL327709 BQH327709 CAD327709 CJZ327709 CTV327709 DDR327709 DNN327709 DXJ327709 EHF327709 ERB327709 FAX327709 FKT327709 FUP327709 GEL327709 GOH327709 GYD327709 HHZ327709 HRV327709 IBR327709 ILN327709 IVJ327709 JFF327709 JPB327709 JYX327709 KIT327709 KSP327709 LCL327709 LMH327709 LWD327709 MFZ327709 MPV327709 MZR327709 NJN327709 NTJ327709 ODF327709 ONB327709 OWX327709 PGT327709 PQP327709 QAL327709 QKH327709 QUD327709 RDZ327709 RNV327709 RXR327709 SHN327709 SRJ327709 TBF327709 TLB327709 TUX327709 UET327709 UOP327709 UYL327709 VIH327709 VSD327709 WBZ327709 WLV327709 WVR327709 J393245 JF393245 TB393245 ACX393245 AMT393245 AWP393245 BGL393245 BQH393245 CAD393245 CJZ393245 CTV393245 DDR393245 DNN393245 DXJ393245 EHF393245 ERB393245 FAX393245 FKT393245 FUP393245 GEL393245 GOH393245 GYD393245 HHZ393245 HRV393245 IBR393245 ILN393245 IVJ393245 JFF393245 JPB393245 JYX393245 KIT393245 KSP393245 LCL393245 LMH393245 LWD393245 MFZ393245 MPV393245 MZR393245 NJN393245 NTJ393245 ODF393245 ONB393245 OWX393245 PGT393245 PQP393245 QAL393245 QKH393245 QUD393245 RDZ393245 RNV393245 RXR393245 SHN393245 SRJ393245 TBF393245 TLB393245 TUX393245 UET393245 UOP393245 UYL393245 VIH393245 VSD393245 WBZ393245 WLV393245 WVR393245 J458781 JF458781 TB458781 ACX458781 AMT458781 AWP458781 BGL458781 BQH458781 CAD458781 CJZ458781 CTV458781 DDR458781 DNN458781 DXJ458781 EHF458781 ERB458781 FAX458781 FKT458781 FUP458781 GEL458781 GOH458781 GYD458781 HHZ458781 HRV458781 IBR458781 ILN458781 IVJ458781 JFF458781 JPB458781 JYX458781 KIT458781 KSP458781 LCL458781 LMH458781 LWD458781 MFZ458781 MPV458781 MZR458781 NJN458781 NTJ458781 ODF458781 ONB458781 OWX458781 PGT458781 PQP458781 QAL458781 QKH458781 QUD458781 RDZ458781 RNV458781 RXR458781 SHN458781 SRJ458781 TBF458781 TLB458781 TUX458781 UET458781 UOP458781 UYL458781 VIH458781 VSD458781 WBZ458781 WLV458781 WVR458781 J524317 JF524317 TB524317 ACX524317 AMT524317 AWP524317 BGL524317 BQH524317 CAD524317 CJZ524317 CTV524317 DDR524317 DNN524317 DXJ524317 EHF524317 ERB524317 FAX524317 FKT524317 FUP524317 GEL524317 GOH524317 GYD524317 HHZ524317 HRV524317 IBR524317 ILN524317 IVJ524317 JFF524317 JPB524317 JYX524317 KIT524317 KSP524317 LCL524317 LMH524317 LWD524317 MFZ524317 MPV524317 MZR524317 NJN524317 NTJ524317 ODF524317 ONB524317 OWX524317 PGT524317 PQP524317 QAL524317 QKH524317 QUD524317 RDZ524317 RNV524317 RXR524317 SHN524317 SRJ524317 TBF524317 TLB524317 TUX524317 UET524317 UOP524317 UYL524317 VIH524317 VSD524317 WBZ524317 WLV524317 WVR524317 J589853 JF589853 TB589853 ACX589853 AMT589853 AWP589853 BGL589853 BQH589853 CAD589853 CJZ589853 CTV589853 DDR589853 DNN589853 DXJ589853 EHF589853 ERB589853 FAX589853 FKT589853 FUP589853 GEL589853 GOH589853 GYD589853 HHZ589853 HRV589853 IBR589853 ILN589853 IVJ589853 JFF589853 JPB589853 JYX589853 KIT589853 KSP589853 LCL589853 LMH589853 LWD589853 MFZ589853 MPV589853 MZR589853 NJN589853 NTJ589853 ODF589853 ONB589853 OWX589853 PGT589853 PQP589853 QAL589853 QKH589853 QUD589853 RDZ589853 RNV589853 RXR589853 SHN589853 SRJ589853 TBF589853 TLB589853 TUX589853 UET589853 UOP589853 UYL589853 VIH589853 VSD589853 WBZ589853 WLV589853 WVR589853 J655389 JF655389 TB655389 ACX655389 AMT655389 AWP655389 BGL655389 BQH655389 CAD655389 CJZ655389 CTV655389 DDR655389 DNN655389 DXJ655389 EHF655389 ERB655389 FAX655389 FKT655389 FUP655389 GEL655389 GOH655389 GYD655389 HHZ655389 HRV655389 IBR655389 ILN655389 IVJ655389 JFF655389 JPB655389 JYX655389 KIT655389 KSP655389 LCL655389 LMH655389 LWD655389 MFZ655389 MPV655389 MZR655389 NJN655389 NTJ655389 ODF655389 ONB655389 OWX655389 PGT655389 PQP655389 QAL655389 QKH655389 QUD655389 RDZ655389 RNV655389 RXR655389 SHN655389 SRJ655389 TBF655389 TLB655389 TUX655389 UET655389 UOP655389 UYL655389 VIH655389 VSD655389 WBZ655389 WLV655389 WVR655389 J720925 JF720925 TB720925 ACX720925 AMT720925 AWP720925 BGL720925 BQH720925 CAD720925 CJZ720925 CTV720925 DDR720925 DNN720925 DXJ720925 EHF720925 ERB720925 FAX720925 FKT720925 FUP720925 GEL720925 GOH720925 GYD720925 HHZ720925 HRV720925 IBR720925 ILN720925 IVJ720925 JFF720925 JPB720925 JYX720925 KIT720925 KSP720925 LCL720925 LMH720925 LWD720925 MFZ720925 MPV720925 MZR720925 NJN720925 NTJ720925 ODF720925 ONB720925 OWX720925 PGT720925 PQP720925 QAL720925 QKH720925 QUD720925 RDZ720925 RNV720925 RXR720925 SHN720925 SRJ720925 TBF720925 TLB720925 TUX720925 UET720925 UOP720925 UYL720925 VIH720925 VSD720925 WBZ720925 WLV720925 WVR720925 J786461 JF786461 TB786461 ACX786461 AMT786461 AWP786461 BGL786461 BQH786461 CAD786461 CJZ786461 CTV786461 DDR786461 DNN786461 DXJ786461 EHF786461 ERB786461 FAX786461 FKT786461 FUP786461 GEL786461 GOH786461 GYD786461 HHZ786461 HRV786461 IBR786461 ILN786461 IVJ786461 JFF786461 JPB786461 JYX786461 KIT786461 KSP786461 LCL786461 LMH786461 LWD786461 MFZ786461 MPV786461 MZR786461 NJN786461 NTJ786461 ODF786461 ONB786461 OWX786461 PGT786461 PQP786461 QAL786461 QKH786461 QUD786461 RDZ786461 RNV786461 RXR786461 SHN786461 SRJ786461 TBF786461 TLB786461 TUX786461 UET786461 UOP786461 UYL786461 VIH786461 VSD786461 WBZ786461 WLV786461 WVR786461 J851997 JF851997 TB851997 ACX851997 AMT851997 AWP851997 BGL851997 BQH851997 CAD851997 CJZ851997 CTV851997 DDR851997 DNN851997 DXJ851997 EHF851997 ERB851997 FAX851997 FKT851997 FUP851997 GEL851997 GOH851997 GYD851997 HHZ851997 HRV851997 IBR851997 ILN851997 IVJ851997 JFF851997 JPB851997 JYX851997 KIT851997 KSP851997 LCL851997 LMH851997 LWD851997 MFZ851997 MPV851997 MZR851997 NJN851997 NTJ851997 ODF851997 ONB851997 OWX851997 PGT851997 PQP851997 QAL851997 QKH851997 QUD851997 RDZ851997 RNV851997 RXR851997 SHN851997 SRJ851997 TBF851997 TLB851997 TUX851997 UET851997 UOP851997 UYL851997 VIH851997 VSD851997 WBZ851997 WLV851997 WVR851997 J917533 JF917533 TB917533 ACX917533 AMT917533 AWP917533 BGL917533 BQH917533 CAD917533 CJZ917533 CTV917533 DDR917533 DNN917533 DXJ917533 EHF917533 ERB917533 FAX917533 FKT917533 FUP917533 GEL917533 GOH917533 GYD917533 HHZ917533 HRV917533 IBR917533 ILN917533 IVJ917533 JFF917533 JPB917533 JYX917533 KIT917533 KSP917533 LCL917533 LMH917533 LWD917533 MFZ917533 MPV917533 MZR917533 NJN917533 NTJ917533 ODF917533 ONB917533 OWX917533 PGT917533 PQP917533 QAL917533 QKH917533 QUD917533 RDZ917533 RNV917533 RXR917533 SHN917533 SRJ917533 TBF917533 TLB917533 TUX917533 UET917533 UOP917533 UYL917533 VIH917533 VSD917533 WBZ917533 WLV917533 WVR917533 J983069 JF983069 TB983069 ACX983069 AMT983069 AWP983069 BGL983069 BQH983069 CAD983069 CJZ983069 CTV983069 DDR983069 DNN983069 DXJ983069 EHF983069 ERB983069 FAX983069 FKT983069 FUP983069 GEL983069 GOH983069 GYD983069 HHZ983069 HRV983069 IBR983069 ILN983069 IVJ983069 JFF983069 JPB983069 JYX983069 KIT983069 KSP983069 LCL983069 LMH983069 LWD983069 MFZ983069 MPV983069 MZR983069 NJN983069 NTJ983069 ODF983069 ONB983069 OWX983069 PGT983069 PQP983069 QAL983069 QKH983069 QUD983069 RDZ983069 RNV983069 RXR983069 SHN983069 SRJ983069 TBF983069 TLB983069 TUX983069 UET983069 UOP983069 UYL983069 VIH983069 VSD983069 WBZ983069 WLV983069 WVR983069 J31 JF31 TB31 ACX31 AMT31 AWP31 BGL31 BQH31 CAD31 CJZ31 CTV31 DDR31 DNN31 DXJ31 EHF31 ERB31 FAX31 FKT31 FUP31 GEL31 GOH31 GYD31 HHZ31 HRV31 IBR31 ILN31 IVJ31 JFF31 JPB31 JYX31 KIT31 KSP31 LCL31 LMH31 LWD31 MFZ31 MPV31 MZR31 NJN31 NTJ31 ODF31 ONB31 OWX31 PGT31 PQP31 QAL31 QKH31 QUD31 RDZ31 RNV31 RXR31 SHN31 SRJ31 TBF31 TLB31 TUX31 UET31 UOP31 UYL31 VIH31 VSD31 WBZ31 WLV31 WVR31 J65567 JF65567 TB65567 ACX65567 AMT65567 AWP65567 BGL65567 BQH65567 CAD65567 CJZ65567 CTV65567 DDR65567 DNN65567 DXJ65567 EHF65567 ERB65567 FAX65567 FKT65567 FUP65567 GEL65567 GOH65567 GYD65567 HHZ65567 HRV65567 IBR65567 ILN65567 IVJ65567 JFF65567 JPB65567 JYX65567 KIT65567 KSP65567 LCL65567 LMH65567 LWD65567 MFZ65567 MPV65567 MZR65567 NJN65567 NTJ65567 ODF65567 ONB65567 OWX65567 PGT65567 PQP65567 QAL65567 QKH65567 QUD65567 RDZ65567 RNV65567 RXR65567 SHN65567 SRJ65567 TBF65567 TLB65567 TUX65567 UET65567 UOP65567 UYL65567 VIH65567 VSD65567 WBZ65567 WLV65567 WVR65567 J131103 JF131103 TB131103 ACX131103 AMT131103 AWP131103 BGL131103 BQH131103 CAD131103 CJZ131103 CTV131103 DDR131103 DNN131103 DXJ131103 EHF131103 ERB131103 FAX131103 FKT131103 FUP131103 GEL131103 GOH131103 GYD131103 HHZ131103 HRV131103 IBR131103 ILN131103 IVJ131103 JFF131103 JPB131103 JYX131103 KIT131103 KSP131103 LCL131103 LMH131103 LWD131103 MFZ131103 MPV131103 MZR131103 NJN131103 NTJ131103 ODF131103 ONB131103 OWX131103 PGT131103 PQP131103 QAL131103 QKH131103 QUD131103 RDZ131103 RNV131103 RXR131103 SHN131103 SRJ131103 TBF131103 TLB131103 TUX131103 UET131103 UOP131103 UYL131103 VIH131103 VSD131103 WBZ131103 WLV131103 WVR131103 J196639 JF196639 TB196639 ACX196639 AMT196639 AWP196639 BGL196639 BQH196639 CAD196639 CJZ196639 CTV196639 DDR196639 DNN196639 DXJ196639 EHF196639 ERB196639 FAX196639 FKT196639 FUP196639 GEL196639 GOH196639 GYD196639 HHZ196639 HRV196639 IBR196639 ILN196639 IVJ196639 JFF196639 JPB196639 JYX196639 KIT196639 KSP196639 LCL196639 LMH196639 LWD196639 MFZ196639 MPV196639 MZR196639 NJN196639 NTJ196639 ODF196639 ONB196639 OWX196639 PGT196639 PQP196639 QAL196639 QKH196639 QUD196639 RDZ196639 RNV196639 RXR196639 SHN196639 SRJ196639 TBF196639 TLB196639 TUX196639 UET196639 UOP196639 UYL196639 VIH196639 VSD196639 WBZ196639 WLV196639 WVR196639 J262175 JF262175 TB262175 ACX262175 AMT262175 AWP262175 BGL262175 BQH262175 CAD262175 CJZ262175 CTV262175 DDR262175 DNN262175 DXJ262175 EHF262175 ERB262175 FAX262175 FKT262175 FUP262175 GEL262175 GOH262175 GYD262175 HHZ262175 HRV262175 IBR262175 ILN262175 IVJ262175 JFF262175 JPB262175 JYX262175 KIT262175 KSP262175 LCL262175 LMH262175 LWD262175 MFZ262175 MPV262175 MZR262175 NJN262175 NTJ262175 ODF262175 ONB262175 OWX262175 PGT262175 PQP262175 QAL262175 QKH262175 QUD262175 RDZ262175 RNV262175 RXR262175 SHN262175 SRJ262175 TBF262175 TLB262175 TUX262175 UET262175 UOP262175 UYL262175 VIH262175 VSD262175 WBZ262175 WLV262175 WVR262175 J327711 JF327711 TB327711 ACX327711 AMT327711 AWP327711 BGL327711 BQH327711 CAD327711 CJZ327711 CTV327711 DDR327711 DNN327711 DXJ327711 EHF327711 ERB327711 FAX327711 FKT327711 FUP327711 GEL327711 GOH327711 GYD327711 HHZ327711 HRV327711 IBR327711 ILN327711 IVJ327711 JFF327711 JPB327711 JYX327711 KIT327711 KSP327711 LCL327711 LMH327711 LWD327711 MFZ327711 MPV327711 MZR327711 NJN327711 NTJ327711 ODF327711 ONB327711 OWX327711 PGT327711 PQP327711 QAL327711 QKH327711 QUD327711 RDZ327711 RNV327711 RXR327711 SHN327711 SRJ327711 TBF327711 TLB327711 TUX327711 UET327711 UOP327711 UYL327711 VIH327711 VSD327711 WBZ327711 WLV327711 WVR327711 J393247 JF393247 TB393247 ACX393247 AMT393247 AWP393247 BGL393247 BQH393247 CAD393247 CJZ393247 CTV393247 DDR393247 DNN393247 DXJ393247 EHF393247 ERB393247 FAX393247 FKT393247 FUP393247 GEL393247 GOH393247 GYD393247 HHZ393247 HRV393247 IBR393247 ILN393247 IVJ393247 JFF393247 JPB393247 JYX393247 KIT393247 KSP393247 LCL393247 LMH393247 LWD393247 MFZ393247 MPV393247 MZR393247 NJN393247 NTJ393247 ODF393247 ONB393247 OWX393247 PGT393247 PQP393247 QAL393247 QKH393247 QUD393247 RDZ393247 RNV393247 RXR393247 SHN393247 SRJ393247 TBF393247 TLB393247 TUX393247 UET393247 UOP393247 UYL393247 VIH393247 VSD393247 WBZ393247 WLV393247 WVR393247 J458783 JF458783 TB458783 ACX458783 AMT458783 AWP458783 BGL458783 BQH458783 CAD458783 CJZ458783 CTV458783 DDR458783 DNN458783 DXJ458783 EHF458783 ERB458783 FAX458783 FKT458783 FUP458783 GEL458783 GOH458783 GYD458783 HHZ458783 HRV458783 IBR458783 ILN458783 IVJ458783 JFF458783 JPB458783 JYX458783 KIT458783 KSP458783 LCL458783 LMH458783 LWD458783 MFZ458783 MPV458783 MZR458783 NJN458783 NTJ458783 ODF458783 ONB458783 OWX458783 PGT458783 PQP458783 QAL458783 QKH458783 QUD458783 RDZ458783 RNV458783 RXR458783 SHN458783 SRJ458783 TBF458783 TLB458783 TUX458783 UET458783 UOP458783 UYL458783 VIH458783 VSD458783 WBZ458783 WLV458783 WVR458783 J524319 JF524319 TB524319 ACX524319 AMT524319 AWP524319 BGL524319 BQH524319 CAD524319 CJZ524319 CTV524319 DDR524319 DNN524319 DXJ524319 EHF524319 ERB524319 FAX524319 FKT524319 FUP524319 GEL524319 GOH524319 GYD524319 HHZ524319 HRV524319 IBR524319 ILN524319 IVJ524319 JFF524319 JPB524319 JYX524319 KIT524319 KSP524319 LCL524319 LMH524319 LWD524319 MFZ524319 MPV524319 MZR524319 NJN524319 NTJ524319 ODF524319 ONB524319 OWX524319 PGT524319 PQP524319 QAL524319 QKH524319 QUD524319 RDZ524319 RNV524319 RXR524319 SHN524319 SRJ524319 TBF524319 TLB524319 TUX524319 UET524319 UOP524319 UYL524319 VIH524319 VSD524319 WBZ524319 WLV524319 WVR524319 J589855 JF589855 TB589855 ACX589855 AMT589855 AWP589855 BGL589855 BQH589855 CAD589855 CJZ589855 CTV589855 DDR589855 DNN589855 DXJ589855 EHF589855 ERB589855 FAX589855 FKT589855 FUP589855 GEL589855 GOH589855 GYD589855 HHZ589855 HRV589855 IBR589855 ILN589855 IVJ589855 JFF589855 JPB589855 JYX589855 KIT589855 KSP589855 LCL589855 LMH589855 LWD589855 MFZ589855 MPV589855 MZR589855 NJN589855 NTJ589855 ODF589855 ONB589855 OWX589855 PGT589855 PQP589855 QAL589855 QKH589855 QUD589855 RDZ589855 RNV589855 RXR589855 SHN589855 SRJ589855 TBF589855 TLB589855 TUX589855 UET589855 UOP589855 UYL589855 VIH589855 VSD589855 WBZ589855 WLV589855 WVR589855 J655391 JF655391 TB655391 ACX655391 AMT655391 AWP655391 BGL655391 BQH655391 CAD655391 CJZ655391 CTV655391 DDR655391 DNN655391 DXJ655391 EHF655391 ERB655391 FAX655391 FKT655391 FUP655391 GEL655391 GOH655391 GYD655391 HHZ655391 HRV655391 IBR655391 ILN655391 IVJ655391 JFF655391 JPB655391 JYX655391 KIT655391 KSP655391 LCL655391 LMH655391 LWD655391 MFZ655391 MPV655391 MZR655391 NJN655391 NTJ655391 ODF655391 ONB655391 OWX655391 PGT655391 PQP655391 QAL655391 QKH655391 QUD655391 RDZ655391 RNV655391 RXR655391 SHN655391 SRJ655391 TBF655391 TLB655391 TUX655391 UET655391 UOP655391 UYL655391 VIH655391 VSD655391 WBZ655391 WLV655391 WVR655391 J720927 JF720927 TB720927 ACX720927 AMT720927 AWP720927 BGL720927 BQH720927 CAD720927 CJZ720927 CTV720927 DDR720927 DNN720927 DXJ720927 EHF720927 ERB720927 FAX720927 FKT720927 FUP720927 GEL720927 GOH720927 GYD720927 HHZ720927 HRV720927 IBR720927 ILN720927 IVJ720927 JFF720927 JPB720927 JYX720927 KIT720927 KSP720927 LCL720927 LMH720927 LWD720927 MFZ720927 MPV720927 MZR720927 NJN720927 NTJ720927 ODF720927 ONB720927 OWX720927 PGT720927 PQP720927 QAL720927 QKH720927 QUD720927 RDZ720927 RNV720927 RXR720927 SHN720927 SRJ720927 TBF720927 TLB720927 TUX720927 UET720927 UOP720927 UYL720927 VIH720927 VSD720927 WBZ720927 WLV720927 WVR720927 J786463 JF786463 TB786463 ACX786463 AMT786463 AWP786463 BGL786463 BQH786463 CAD786463 CJZ786463 CTV786463 DDR786463 DNN786463 DXJ786463 EHF786463 ERB786463 FAX786463 FKT786463 FUP786463 GEL786463 GOH786463 GYD786463 HHZ786463 HRV786463 IBR786463 ILN786463 IVJ786463 JFF786463 JPB786463 JYX786463 KIT786463 KSP786463 LCL786463 LMH786463 LWD786463 MFZ786463 MPV786463 MZR786463 NJN786463 NTJ786463 ODF786463 ONB786463 OWX786463 PGT786463 PQP786463 QAL786463 QKH786463 QUD786463 RDZ786463 RNV786463 RXR786463 SHN786463 SRJ786463 TBF786463 TLB786463 TUX786463 UET786463 UOP786463 UYL786463 VIH786463 VSD786463 WBZ786463 WLV786463 WVR786463 J851999 JF851999 TB851999 ACX851999 AMT851999 AWP851999 BGL851999 BQH851999 CAD851999 CJZ851999 CTV851999 DDR851999 DNN851999 DXJ851999 EHF851999 ERB851999 FAX851999 FKT851999 FUP851999 GEL851999 GOH851999 GYD851999 HHZ851999 HRV851999 IBR851999 ILN851999 IVJ851999 JFF851999 JPB851999 JYX851999 KIT851999 KSP851999 LCL851999 LMH851999 LWD851999 MFZ851999 MPV851999 MZR851999 NJN851999 NTJ851999 ODF851999 ONB851999 OWX851999 PGT851999 PQP851999 QAL851999 QKH851999 QUD851999 RDZ851999 RNV851999 RXR851999 SHN851999 SRJ851999 TBF851999 TLB851999 TUX851999 UET851999 UOP851999 UYL851999 VIH851999 VSD851999 WBZ851999 WLV851999 WVR851999 J917535 JF917535 TB917535 ACX917535 AMT917535 AWP917535 BGL917535 BQH917535 CAD917535 CJZ917535 CTV917535 DDR917535 DNN917535 DXJ917535 EHF917535 ERB917535 FAX917535 FKT917535 FUP917535 GEL917535 GOH917535 GYD917535 HHZ917535 HRV917535 IBR917535 ILN917535 IVJ917535 JFF917535 JPB917535 JYX917535 KIT917535 KSP917535 LCL917535 LMH917535 LWD917535 MFZ917535 MPV917535 MZR917535 NJN917535 NTJ917535 ODF917535 ONB917535 OWX917535 PGT917535 PQP917535 QAL917535 QKH917535 QUD917535 RDZ917535 RNV917535 RXR917535 SHN917535 SRJ917535 TBF917535 TLB917535 TUX917535 UET917535 UOP917535 UYL917535 VIH917535 VSD917535 WBZ917535 WLV917535 WVR917535 J983071 JF983071 TB983071 ACX983071 AMT983071 AWP983071 BGL983071 BQH983071 CAD983071 CJZ983071 CTV983071 DDR983071 DNN983071 DXJ983071 EHF983071 ERB983071 FAX983071 FKT983071 FUP983071 GEL983071 GOH983071 GYD983071 HHZ983071 HRV983071 IBR983071 ILN983071 IVJ983071 JFF983071 JPB983071 JYX983071 KIT983071 KSP983071 LCL983071 LMH983071 LWD983071 MFZ983071 MPV983071 MZR983071 NJN983071 NTJ983071 ODF983071 ONB983071 OWX983071 PGT983071 PQP983071 QAL983071 QKH983071 QUD983071 RDZ983071 RNV983071 RXR983071 SHN983071 SRJ983071 TBF983071 TLB983071 TUX983071 UET983071 UOP983071 UYL983071 VIH983071 VSD983071 WBZ983071 WLV983071 WVR983071 J33 JF33 TB33 ACX33 AMT33 AWP33 BGL33 BQH33 CAD33 CJZ33 CTV33 DDR33 DNN33 DXJ33 EHF33 ERB33 FAX33 FKT33 FUP33 GEL33 GOH33 GYD33 HHZ33 HRV33 IBR33 ILN33 IVJ33 JFF33 JPB33 JYX33 KIT33 KSP33 LCL33 LMH33 LWD33 MFZ33 MPV33 MZR33 NJN33 NTJ33 ODF33 ONB33 OWX33 PGT33 PQP33 QAL33 QKH33 QUD33 RDZ33 RNV33 RXR33 SHN33 SRJ33 TBF33 TLB33 TUX33 UET33 UOP33 UYL33 VIH33 VSD33 WBZ33 WLV33 WVR33 J65569 JF65569 TB65569 ACX65569 AMT65569 AWP65569 BGL65569 BQH65569 CAD65569 CJZ65569 CTV65569 DDR65569 DNN65569 DXJ65569 EHF65569 ERB65569 FAX65569 FKT65569 FUP65569 GEL65569 GOH65569 GYD65569 HHZ65569 HRV65569 IBR65569 ILN65569 IVJ65569 JFF65569 JPB65569 JYX65569 KIT65569 KSP65569 LCL65569 LMH65569 LWD65569 MFZ65569 MPV65569 MZR65569 NJN65569 NTJ65569 ODF65569 ONB65569 OWX65569 PGT65569 PQP65569 QAL65569 QKH65569 QUD65569 RDZ65569 RNV65569 RXR65569 SHN65569 SRJ65569 TBF65569 TLB65569 TUX65569 UET65569 UOP65569 UYL65569 VIH65569 VSD65569 WBZ65569 WLV65569 WVR65569 J131105 JF131105 TB131105 ACX131105 AMT131105 AWP131105 BGL131105 BQH131105 CAD131105 CJZ131105 CTV131105 DDR131105 DNN131105 DXJ131105 EHF131105 ERB131105 FAX131105 FKT131105 FUP131105 GEL131105 GOH131105 GYD131105 HHZ131105 HRV131105 IBR131105 ILN131105 IVJ131105 JFF131105 JPB131105 JYX131105 KIT131105 KSP131105 LCL131105 LMH131105 LWD131105 MFZ131105 MPV131105 MZR131105 NJN131105 NTJ131105 ODF131105 ONB131105 OWX131105 PGT131105 PQP131105 QAL131105 QKH131105 QUD131105 RDZ131105 RNV131105 RXR131105 SHN131105 SRJ131105 TBF131105 TLB131105 TUX131105 UET131105 UOP131105 UYL131105 VIH131105 VSD131105 WBZ131105 WLV131105 WVR131105 J196641 JF196641 TB196641 ACX196641 AMT196641 AWP196641 BGL196641 BQH196641 CAD196641 CJZ196641 CTV196641 DDR196641 DNN196641 DXJ196641 EHF196641 ERB196641 FAX196641 FKT196641 FUP196641 GEL196641 GOH196641 GYD196641 HHZ196641 HRV196641 IBR196641 ILN196641 IVJ196641 JFF196641 JPB196641 JYX196641 KIT196641 KSP196641 LCL196641 LMH196641 LWD196641 MFZ196641 MPV196641 MZR196641 NJN196641 NTJ196641 ODF196641 ONB196641 OWX196641 PGT196641 PQP196641 QAL196641 QKH196641 QUD196641 RDZ196641 RNV196641 RXR196641 SHN196641 SRJ196641 TBF196641 TLB196641 TUX196641 UET196641 UOP196641 UYL196641 VIH196641 VSD196641 WBZ196641 WLV196641 WVR196641 J262177 JF262177 TB262177 ACX262177 AMT262177 AWP262177 BGL262177 BQH262177 CAD262177 CJZ262177 CTV262177 DDR262177 DNN262177 DXJ262177 EHF262177 ERB262177 FAX262177 FKT262177 FUP262177 GEL262177 GOH262177 GYD262177 HHZ262177 HRV262177 IBR262177 ILN262177 IVJ262177 JFF262177 JPB262177 JYX262177 KIT262177 KSP262177 LCL262177 LMH262177 LWD262177 MFZ262177 MPV262177 MZR262177 NJN262177 NTJ262177 ODF262177 ONB262177 OWX262177 PGT262177 PQP262177 QAL262177 QKH262177 QUD262177 RDZ262177 RNV262177 RXR262177 SHN262177 SRJ262177 TBF262177 TLB262177 TUX262177 UET262177 UOP262177 UYL262177 VIH262177 VSD262177 WBZ262177 WLV262177 WVR262177 J327713 JF327713 TB327713 ACX327713 AMT327713 AWP327713 BGL327713 BQH327713 CAD327713 CJZ327713 CTV327713 DDR327713 DNN327713 DXJ327713 EHF327713 ERB327713 FAX327713 FKT327713 FUP327713 GEL327713 GOH327713 GYD327713 HHZ327713 HRV327713 IBR327713 ILN327713 IVJ327713 JFF327713 JPB327713 JYX327713 KIT327713 KSP327713 LCL327713 LMH327713 LWD327713 MFZ327713 MPV327713 MZR327713 NJN327713 NTJ327713 ODF327713 ONB327713 OWX327713 PGT327713 PQP327713 QAL327713 QKH327713 QUD327713 RDZ327713 RNV327713 RXR327713 SHN327713 SRJ327713 TBF327713 TLB327713 TUX327713 UET327713 UOP327713 UYL327713 VIH327713 VSD327713 WBZ327713 WLV327713 WVR327713 J393249 JF393249 TB393249 ACX393249 AMT393249 AWP393249 BGL393249 BQH393249 CAD393249 CJZ393249 CTV393249 DDR393249 DNN393249 DXJ393249 EHF393249 ERB393249 FAX393249 FKT393249 FUP393249 GEL393249 GOH393249 GYD393249 HHZ393249 HRV393249 IBR393249 ILN393249 IVJ393249 JFF393249 JPB393249 JYX393249 KIT393249 KSP393249 LCL393249 LMH393249 LWD393249 MFZ393249 MPV393249 MZR393249 NJN393249 NTJ393249 ODF393249 ONB393249 OWX393249 PGT393249 PQP393249 QAL393249 QKH393249 QUD393249 RDZ393249 RNV393249 RXR393249 SHN393249 SRJ393249 TBF393249 TLB393249 TUX393249 UET393249 UOP393249 UYL393249 VIH393249 VSD393249 WBZ393249 WLV393249 WVR393249 J458785 JF458785 TB458785 ACX458785 AMT458785 AWP458785 BGL458785 BQH458785 CAD458785 CJZ458785 CTV458785 DDR458785 DNN458785 DXJ458785 EHF458785 ERB458785 FAX458785 FKT458785 FUP458785 GEL458785 GOH458785 GYD458785 HHZ458785 HRV458785 IBR458785 ILN458785 IVJ458785 JFF458785 JPB458785 JYX458785 KIT458785 KSP458785 LCL458785 LMH458785 LWD458785 MFZ458785 MPV458785 MZR458785 NJN458785 NTJ458785 ODF458785 ONB458785 OWX458785 PGT458785 PQP458785 QAL458785 QKH458785 QUD458785 RDZ458785 RNV458785 RXR458785 SHN458785 SRJ458785 TBF458785 TLB458785 TUX458785 UET458785 UOP458785 UYL458785 VIH458785 VSD458785 WBZ458785 WLV458785 WVR458785 J524321 JF524321 TB524321 ACX524321 AMT524321 AWP524321 BGL524321 BQH524321 CAD524321 CJZ524321 CTV524321 DDR524321 DNN524321 DXJ524321 EHF524321 ERB524321 FAX524321 FKT524321 FUP524321 GEL524321 GOH524321 GYD524321 HHZ524321 HRV524321 IBR524321 ILN524321 IVJ524321 JFF524321 JPB524321 JYX524321 KIT524321 KSP524321 LCL524321 LMH524321 LWD524321 MFZ524321 MPV524321 MZR524321 NJN524321 NTJ524321 ODF524321 ONB524321 OWX524321 PGT524321 PQP524321 QAL524321 QKH524321 QUD524321 RDZ524321 RNV524321 RXR524321 SHN524321 SRJ524321 TBF524321 TLB524321 TUX524321 UET524321 UOP524321 UYL524321 VIH524321 VSD524321 WBZ524321 WLV524321 WVR524321 J589857 JF589857 TB589857 ACX589857 AMT589857 AWP589857 BGL589857 BQH589857 CAD589857 CJZ589857 CTV589857 DDR589857 DNN589857 DXJ589857 EHF589857 ERB589857 FAX589857 FKT589857 FUP589857 GEL589857 GOH589857 GYD589857 HHZ589857 HRV589857 IBR589857 ILN589857 IVJ589857 JFF589857 JPB589857 JYX589857 KIT589857 KSP589857 LCL589857 LMH589857 LWD589857 MFZ589857 MPV589857 MZR589857 NJN589857 NTJ589857 ODF589857 ONB589857 OWX589857 PGT589857 PQP589857 QAL589857 QKH589857 QUD589857 RDZ589857 RNV589857 RXR589857 SHN589857 SRJ589857 TBF589857 TLB589857 TUX589857 UET589857 UOP589857 UYL589857 VIH589857 VSD589857 WBZ589857 WLV589857 WVR589857 J655393 JF655393 TB655393 ACX655393 AMT655393 AWP655393 BGL655393 BQH655393 CAD655393 CJZ655393 CTV655393 DDR655393 DNN655393 DXJ655393 EHF655393 ERB655393 FAX655393 FKT655393 FUP655393 GEL655393 GOH655393 GYD655393 HHZ655393 HRV655393 IBR655393 ILN655393 IVJ655393 JFF655393 JPB655393 JYX655393 KIT655393 KSP655393 LCL655393 LMH655393 LWD655393 MFZ655393 MPV655393 MZR655393 NJN655393 NTJ655393 ODF655393 ONB655393 OWX655393 PGT655393 PQP655393 QAL655393 QKH655393 QUD655393 RDZ655393 RNV655393 RXR655393 SHN655393 SRJ655393 TBF655393 TLB655393 TUX655393 UET655393 UOP655393 UYL655393 VIH655393 VSD655393 WBZ655393 WLV655393 WVR655393 J720929 JF720929 TB720929 ACX720929 AMT720929 AWP720929 BGL720929 BQH720929 CAD720929 CJZ720929 CTV720929 DDR720929 DNN720929 DXJ720929 EHF720929 ERB720929 FAX720929 FKT720929 FUP720929 GEL720929 GOH720929 GYD720929 HHZ720929 HRV720929 IBR720929 ILN720929 IVJ720929 JFF720929 JPB720929 JYX720929 KIT720929 KSP720929 LCL720929 LMH720929 LWD720929 MFZ720929 MPV720929 MZR720929 NJN720929 NTJ720929 ODF720929 ONB720929 OWX720929 PGT720929 PQP720929 QAL720929 QKH720929 QUD720929 RDZ720929 RNV720929 RXR720929 SHN720929 SRJ720929 TBF720929 TLB720929 TUX720929 UET720929 UOP720929 UYL720929 VIH720929 VSD720929 WBZ720929 WLV720929 WVR720929 J786465 JF786465 TB786465 ACX786465 AMT786465 AWP786465 BGL786465 BQH786465 CAD786465 CJZ786465 CTV786465 DDR786465 DNN786465 DXJ786465 EHF786465 ERB786465 FAX786465 FKT786465 FUP786465 GEL786465 GOH786465 GYD786465 HHZ786465 HRV786465 IBR786465 ILN786465 IVJ786465 JFF786465 JPB786465 JYX786465 KIT786465 KSP786465 LCL786465 LMH786465 LWD786465 MFZ786465 MPV786465 MZR786465 NJN786465 NTJ786465 ODF786465 ONB786465 OWX786465 PGT786465 PQP786465 QAL786465 QKH786465 QUD786465 RDZ786465 RNV786465 RXR786465 SHN786465 SRJ786465 TBF786465 TLB786465 TUX786465 UET786465 UOP786465 UYL786465 VIH786465 VSD786465 WBZ786465 WLV786465 WVR786465 J852001 JF852001 TB852001 ACX852001 AMT852001 AWP852001 BGL852001 BQH852001 CAD852001 CJZ852001 CTV852001 DDR852001 DNN852001 DXJ852001 EHF852001 ERB852001 FAX852001 FKT852001 FUP852001 GEL852001 GOH852001 GYD852001 HHZ852001 HRV852001 IBR852001 ILN852001 IVJ852001 JFF852001 JPB852001 JYX852001 KIT852001 KSP852001 LCL852001 LMH852001 LWD852001 MFZ852001 MPV852001 MZR852001 NJN852001 NTJ852001 ODF852001 ONB852001 OWX852001 PGT852001 PQP852001 QAL852001 QKH852001 QUD852001 RDZ852001 RNV852001 RXR852001 SHN852001 SRJ852001 TBF852001 TLB852001 TUX852001 UET852001 UOP852001 UYL852001 VIH852001 VSD852001 WBZ852001 WLV852001 WVR852001 J917537 JF917537 TB917537 ACX917537 AMT917537 AWP917537 BGL917537 BQH917537 CAD917537 CJZ917537 CTV917537 DDR917537 DNN917537 DXJ917537 EHF917537 ERB917537 FAX917537 FKT917537 FUP917537 GEL917537 GOH917537 GYD917537 HHZ917537 HRV917537 IBR917537 ILN917537 IVJ917537 JFF917537 JPB917537 JYX917537 KIT917537 KSP917537 LCL917537 LMH917537 LWD917537 MFZ917537 MPV917537 MZR917537 NJN917537 NTJ917537 ODF917537 ONB917537 OWX917537 PGT917537 PQP917537 QAL917537 QKH917537 QUD917537 RDZ917537 RNV917537 RXR917537 SHN917537 SRJ917537 TBF917537 TLB917537 TUX917537 UET917537 UOP917537 UYL917537 VIH917537 VSD917537 WBZ917537 WLV917537 WVR917537 J983073 JF983073 TB983073 ACX983073 AMT983073 AWP983073 BGL983073 BQH983073 CAD983073 CJZ983073 CTV983073 DDR983073 DNN983073 DXJ983073 EHF983073 ERB983073 FAX983073 FKT983073 FUP983073 GEL983073 GOH983073 GYD983073 HHZ983073 HRV983073 IBR983073 ILN983073 IVJ983073 JFF983073 JPB983073 JYX983073 KIT983073 KSP983073 LCL983073 LMH983073 LWD983073 MFZ983073 MPV983073 MZR983073 NJN983073 NTJ983073 ODF983073 ONB983073 OWX983073 PGT983073 PQP983073 QAL983073 QKH983073 QUD983073 RDZ983073 RNV983073 RXR983073 SHN983073 SRJ983073 TBF983073 TLB983073 TUX983073 UET983073 UOP983073 UYL983073 VIH983073 VSD983073 WBZ983073 WLV983073 WVR983073 J35 JF35 TB35 ACX35 AMT35 AWP35 BGL35 BQH35 CAD35 CJZ35 CTV35 DDR35 DNN35 DXJ35 EHF35 ERB35 FAX35 FKT35 FUP35 GEL35 GOH35 GYD35 HHZ35 HRV35 IBR35 ILN35 IVJ35 JFF35 JPB35 JYX35 KIT35 KSP35 LCL35 LMH35 LWD35 MFZ35 MPV35 MZR35 NJN35 NTJ35 ODF35 ONB35 OWX35 PGT35 PQP35 QAL35 QKH35 QUD35 RDZ35 RNV35 RXR35 SHN35 SRJ35 TBF35 TLB35 TUX35 UET35 UOP35 UYL35 VIH35 VSD35 WBZ35 WLV35 WVR35 J65571 JF65571 TB65571 ACX65571 AMT65571 AWP65571 BGL65571 BQH65571 CAD65571 CJZ65571 CTV65571 DDR65571 DNN65571 DXJ65571 EHF65571 ERB65571 FAX65571 FKT65571 FUP65571 GEL65571 GOH65571 GYD65571 HHZ65571 HRV65571 IBR65571 ILN65571 IVJ65571 JFF65571 JPB65571 JYX65571 KIT65571 KSP65571 LCL65571 LMH65571 LWD65571 MFZ65571 MPV65571 MZR65571 NJN65571 NTJ65571 ODF65571 ONB65571 OWX65571 PGT65571 PQP65571 QAL65571 QKH65571 QUD65571 RDZ65571 RNV65571 RXR65571 SHN65571 SRJ65571 TBF65571 TLB65571 TUX65571 UET65571 UOP65571 UYL65571 VIH65571 VSD65571 WBZ65571 WLV65571 WVR65571 J131107 JF131107 TB131107 ACX131107 AMT131107 AWP131107 BGL131107 BQH131107 CAD131107 CJZ131107 CTV131107 DDR131107 DNN131107 DXJ131107 EHF131107 ERB131107 FAX131107 FKT131107 FUP131107 GEL131107 GOH131107 GYD131107 HHZ131107 HRV131107 IBR131107 ILN131107 IVJ131107 JFF131107 JPB131107 JYX131107 KIT131107 KSP131107 LCL131107 LMH131107 LWD131107 MFZ131107 MPV131107 MZR131107 NJN131107 NTJ131107 ODF131107 ONB131107 OWX131107 PGT131107 PQP131107 QAL131107 QKH131107 QUD131107 RDZ131107 RNV131107 RXR131107 SHN131107 SRJ131107 TBF131107 TLB131107 TUX131107 UET131107 UOP131107 UYL131107 VIH131107 VSD131107 WBZ131107 WLV131107 WVR131107 J196643 JF196643 TB196643 ACX196643 AMT196643 AWP196643 BGL196643 BQH196643 CAD196643 CJZ196643 CTV196643 DDR196643 DNN196643 DXJ196643 EHF196643 ERB196643 FAX196643 FKT196643 FUP196643 GEL196643 GOH196643 GYD196643 HHZ196643 HRV196643 IBR196643 ILN196643 IVJ196643 JFF196643 JPB196643 JYX196643 KIT196643 KSP196643 LCL196643 LMH196643 LWD196643 MFZ196643 MPV196643 MZR196643 NJN196643 NTJ196643 ODF196643 ONB196643 OWX196643 PGT196643 PQP196643 QAL196643 QKH196643 QUD196643 RDZ196643 RNV196643 RXR196643 SHN196643 SRJ196643 TBF196643 TLB196643 TUX196643 UET196643 UOP196643 UYL196643 VIH196643 VSD196643 WBZ196643 WLV196643 WVR196643 J262179 JF262179 TB262179 ACX262179 AMT262179 AWP262179 BGL262179 BQH262179 CAD262179 CJZ262179 CTV262179 DDR262179 DNN262179 DXJ262179 EHF262179 ERB262179 FAX262179 FKT262179 FUP262179 GEL262179 GOH262179 GYD262179 HHZ262179 HRV262179 IBR262179 ILN262179 IVJ262179 JFF262179 JPB262179 JYX262179 KIT262179 KSP262179 LCL262179 LMH262179 LWD262179 MFZ262179 MPV262179 MZR262179 NJN262179 NTJ262179 ODF262179 ONB262179 OWX262179 PGT262179 PQP262179 QAL262179 QKH262179 QUD262179 RDZ262179 RNV262179 RXR262179 SHN262179 SRJ262179 TBF262179 TLB262179 TUX262179 UET262179 UOP262179 UYL262179 VIH262179 VSD262179 WBZ262179 WLV262179 WVR262179 J327715 JF327715 TB327715 ACX327715 AMT327715 AWP327715 BGL327715 BQH327715 CAD327715 CJZ327715 CTV327715 DDR327715 DNN327715 DXJ327715 EHF327715 ERB327715 FAX327715 FKT327715 FUP327715 GEL327715 GOH327715 GYD327715 HHZ327715 HRV327715 IBR327715 ILN327715 IVJ327715 JFF327715 JPB327715 JYX327715 KIT327715 KSP327715 LCL327715 LMH327715 LWD327715 MFZ327715 MPV327715 MZR327715 NJN327715 NTJ327715 ODF327715 ONB327715 OWX327715 PGT327715 PQP327715 QAL327715 QKH327715 QUD327715 RDZ327715 RNV327715 RXR327715 SHN327715 SRJ327715 TBF327715 TLB327715 TUX327715 UET327715 UOP327715 UYL327715 VIH327715 VSD327715 WBZ327715 WLV327715 WVR327715 J393251 JF393251 TB393251 ACX393251 AMT393251 AWP393251 BGL393251 BQH393251 CAD393251 CJZ393251 CTV393251 DDR393251 DNN393251 DXJ393251 EHF393251 ERB393251 FAX393251 FKT393251 FUP393251 GEL393251 GOH393251 GYD393251 HHZ393251 HRV393251 IBR393251 ILN393251 IVJ393251 JFF393251 JPB393251 JYX393251 KIT393251 KSP393251 LCL393251 LMH393251 LWD393251 MFZ393251 MPV393251 MZR393251 NJN393251 NTJ393251 ODF393251 ONB393251 OWX393251 PGT393251 PQP393251 QAL393251 QKH393251 QUD393251 RDZ393251 RNV393251 RXR393251 SHN393251 SRJ393251 TBF393251 TLB393251 TUX393251 UET393251 UOP393251 UYL393251 VIH393251 VSD393251 WBZ393251 WLV393251 WVR393251 J458787 JF458787 TB458787 ACX458787 AMT458787 AWP458787 BGL458787 BQH458787 CAD458787 CJZ458787 CTV458787 DDR458787 DNN458787 DXJ458787 EHF458787 ERB458787 FAX458787 FKT458787 FUP458787 GEL458787 GOH458787 GYD458787 HHZ458787 HRV458787 IBR458787 ILN458787 IVJ458787 JFF458787 JPB458787 JYX458787 KIT458787 KSP458787 LCL458787 LMH458787 LWD458787 MFZ458787 MPV458787 MZR458787 NJN458787 NTJ458787 ODF458787 ONB458787 OWX458787 PGT458787 PQP458787 QAL458787 QKH458787 QUD458787 RDZ458787 RNV458787 RXR458787 SHN458787 SRJ458787 TBF458787 TLB458787 TUX458787 UET458787 UOP458787 UYL458787 VIH458787 VSD458787 WBZ458787 WLV458787 WVR458787 J524323 JF524323 TB524323 ACX524323 AMT524323 AWP524323 BGL524323 BQH524323 CAD524323 CJZ524323 CTV524323 DDR524323 DNN524323 DXJ524323 EHF524323 ERB524323 FAX524323 FKT524323 FUP524323 GEL524323 GOH524323 GYD524323 HHZ524323 HRV524323 IBR524323 ILN524323 IVJ524323 JFF524323 JPB524323 JYX524323 KIT524323 KSP524323 LCL524323 LMH524323 LWD524323 MFZ524323 MPV524323 MZR524323 NJN524323 NTJ524323 ODF524323 ONB524323 OWX524323 PGT524323 PQP524323 QAL524323 QKH524323 QUD524323 RDZ524323 RNV524323 RXR524323 SHN524323 SRJ524323 TBF524323 TLB524323 TUX524323 UET524323 UOP524323 UYL524323 VIH524323 VSD524323 WBZ524323 WLV524323 WVR524323 J589859 JF589859 TB589859 ACX589859 AMT589859 AWP589859 BGL589859 BQH589859 CAD589859 CJZ589859 CTV589859 DDR589859 DNN589859 DXJ589859 EHF589859 ERB589859 FAX589859 FKT589859 FUP589859 GEL589859 GOH589859 GYD589859 HHZ589859 HRV589859 IBR589859 ILN589859 IVJ589859 JFF589859 JPB589859 JYX589859 KIT589859 KSP589859 LCL589859 LMH589859 LWD589859 MFZ589859 MPV589859 MZR589859 NJN589859 NTJ589859 ODF589859 ONB589859 OWX589859 PGT589859 PQP589859 QAL589859 QKH589859 QUD589859 RDZ589859 RNV589859 RXR589859 SHN589859 SRJ589859 TBF589859 TLB589859 TUX589859 UET589859 UOP589859 UYL589859 VIH589859 VSD589859 WBZ589859 WLV589859 WVR589859 J655395 JF655395 TB655395 ACX655395 AMT655395 AWP655395 BGL655395 BQH655395 CAD655395 CJZ655395 CTV655395 DDR655395 DNN655395 DXJ655395 EHF655395 ERB655395 FAX655395 FKT655395 FUP655395 GEL655395 GOH655395 GYD655395 HHZ655395 HRV655395 IBR655395 ILN655395 IVJ655395 JFF655395 JPB655395 JYX655395 KIT655395 KSP655395 LCL655395 LMH655395 LWD655395 MFZ655395 MPV655395 MZR655395 NJN655395 NTJ655395 ODF655395 ONB655395 OWX655395 PGT655395 PQP655395 QAL655395 QKH655395 QUD655395 RDZ655395 RNV655395 RXR655395 SHN655395 SRJ655395 TBF655395 TLB655395 TUX655395 UET655395 UOP655395 UYL655395 VIH655395 VSD655395 WBZ655395 WLV655395 WVR655395 J720931 JF720931 TB720931 ACX720931 AMT720931 AWP720931 BGL720931 BQH720931 CAD720931 CJZ720931 CTV720931 DDR720931 DNN720931 DXJ720931 EHF720931 ERB720931 FAX720931 FKT720931 FUP720931 GEL720931 GOH720931 GYD720931 HHZ720931 HRV720931 IBR720931 ILN720931 IVJ720931 JFF720931 JPB720931 JYX720931 KIT720931 KSP720931 LCL720931 LMH720931 LWD720931 MFZ720931 MPV720931 MZR720931 NJN720931 NTJ720931 ODF720931 ONB720931 OWX720931 PGT720931 PQP720931 QAL720931 QKH720931 QUD720931 RDZ720931 RNV720931 RXR720931 SHN720931 SRJ720931 TBF720931 TLB720931 TUX720931 UET720931 UOP720931 UYL720931 VIH720931 VSD720931 WBZ720931 WLV720931 WVR720931 J786467 JF786467 TB786467 ACX786467 AMT786467 AWP786467 BGL786467 BQH786467 CAD786467 CJZ786467 CTV786467 DDR786467 DNN786467 DXJ786467 EHF786467 ERB786467 FAX786467 FKT786467 FUP786467 GEL786467 GOH786467 GYD786467 HHZ786467 HRV786467 IBR786467 ILN786467 IVJ786467 JFF786467 JPB786467 JYX786467 KIT786467 KSP786467 LCL786467 LMH786467 LWD786467 MFZ786467 MPV786467 MZR786467 NJN786467 NTJ786467 ODF786467 ONB786467 OWX786467 PGT786467 PQP786467 QAL786467 QKH786467 QUD786467 RDZ786467 RNV786467 RXR786467 SHN786467 SRJ786467 TBF786467 TLB786467 TUX786467 UET786467 UOP786467 UYL786467 VIH786467 VSD786467 WBZ786467 WLV786467 WVR786467 J852003 JF852003 TB852003 ACX852003 AMT852003 AWP852003 BGL852003 BQH852003 CAD852003 CJZ852003 CTV852003 DDR852003 DNN852003 DXJ852003 EHF852003 ERB852003 FAX852003 FKT852003 FUP852003 GEL852003 GOH852003 GYD852003 HHZ852003 HRV852003 IBR852003 ILN852003 IVJ852003 JFF852003 JPB852003 JYX852003 KIT852003 KSP852003 LCL852003 LMH852003 LWD852003 MFZ852003 MPV852003 MZR852003 NJN852003 NTJ852003 ODF852003 ONB852003 OWX852003 PGT852003 PQP852003 QAL852003 QKH852003 QUD852003 RDZ852003 RNV852003 RXR852003 SHN852003 SRJ852003 TBF852003 TLB852003 TUX852003 UET852003 UOP852003 UYL852003 VIH852003 VSD852003 WBZ852003 WLV852003 WVR852003 J917539 JF917539 TB917539 ACX917539 AMT917539 AWP917539 BGL917539 BQH917539 CAD917539 CJZ917539 CTV917539 DDR917539 DNN917539 DXJ917539 EHF917539 ERB917539 FAX917539 FKT917539 FUP917539 GEL917539 GOH917539 GYD917539 HHZ917539 HRV917539 IBR917539 ILN917539 IVJ917539 JFF917539 JPB917539 JYX917539 KIT917539 KSP917539 LCL917539 LMH917539 LWD917539 MFZ917539 MPV917539 MZR917539 NJN917539 NTJ917539 ODF917539 ONB917539 OWX917539 PGT917539 PQP917539 QAL917539 QKH917539 QUD917539 RDZ917539 RNV917539 RXR917539 SHN917539 SRJ917539 TBF917539 TLB917539 TUX917539 UET917539 UOP917539 UYL917539 VIH917539 VSD917539 WBZ917539 WLV917539 WVR917539 J983075 JF983075 TB983075 ACX983075 AMT983075 AWP983075 BGL983075 BQH983075 CAD983075 CJZ983075 CTV983075 DDR983075 DNN983075 DXJ983075 EHF983075 ERB983075 FAX983075 FKT983075 FUP983075 GEL983075 GOH983075 GYD983075 HHZ983075 HRV983075 IBR983075 ILN983075 IVJ983075 JFF983075 JPB983075 JYX983075 KIT983075 KSP983075 LCL983075 LMH983075 LWD983075 MFZ983075 MPV983075 MZR983075 NJN983075 NTJ983075 ODF983075 ONB983075 OWX983075 PGT983075 PQP983075 QAL983075 QKH983075 QUD983075 RDZ983075 RNV983075 RXR983075 SHN983075 SRJ983075 TBF983075 TLB983075 TUX983075 UET983075 UOP983075 UYL983075 VIH983075 VSD983075 WBZ983075 WLV983075 WVR983075 J37 JF37 TB37 ACX37 AMT37 AWP37 BGL37 BQH37 CAD37 CJZ37 CTV37 DDR37 DNN37 DXJ37 EHF37 ERB37 FAX37 FKT37 FUP37 GEL37 GOH37 GYD37 HHZ37 HRV37 IBR37 ILN37 IVJ37 JFF37 JPB37 JYX37 KIT37 KSP37 LCL37 LMH37 LWD37 MFZ37 MPV37 MZR37 NJN37 NTJ37 ODF37 ONB37 OWX37 PGT37 PQP37 QAL37 QKH37 QUD37 RDZ37 RNV37 RXR37 SHN37 SRJ37 TBF37 TLB37 TUX37 UET37 UOP37 UYL37 VIH37 VSD37 WBZ37 WLV37 WVR37 J65573 JF65573 TB65573 ACX65573 AMT65573 AWP65573 BGL65573 BQH65573 CAD65573 CJZ65573 CTV65573 DDR65573 DNN65573 DXJ65573 EHF65573 ERB65573 FAX65573 FKT65573 FUP65573 GEL65573 GOH65573 GYD65573 HHZ65573 HRV65573 IBR65573 ILN65573 IVJ65573 JFF65573 JPB65573 JYX65573 KIT65573 KSP65573 LCL65573 LMH65573 LWD65573 MFZ65573 MPV65573 MZR65573 NJN65573 NTJ65573 ODF65573 ONB65573 OWX65573 PGT65573 PQP65573 QAL65573 QKH65573 QUD65573 RDZ65573 RNV65573 RXR65573 SHN65573 SRJ65573 TBF65573 TLB65573 TUX65573 UET65573 UOP65573 UYL65573 VIH65573 VSD65573 WBZ65573 WLV65573 WVR65573 J131109 JF131109 TB131109 ACX131109 AMT131109 AWP131109 BGL131109 BQH131109 CAD131109 CJZ131109 CTV131109 DDR131109 DNN131109 DXJ131109 EHF131109 ERB131109 FAX131109 FKT131109 FUP131109 GEL131109 GOH131109 GYD131109 HHZ131109 HRV131109 IBR131109 ILN131109 IVJ131109 JFF131109 JPB131109 JYX131109 KIT131109 KSP131109 LCL131109 LMH131109 LWD131109 MFZ131109 MPV131109 MZR131109 NJN131109 NTJ131109 ODF131109 ONB131109 OWX131109 PGT131109 PQP131109 QAL131109 QKH131109 QUD131109 RDZ131109 RNV131109 RXR131109 SHN131109 SRJ131109 TBF131109 TLB131109 TUX131109 UET131109 UOP131109 UYL131109 VIH131109 VSD131109 WBZ131109 WLV131109 WVR131109 J196645 JF196645 TB196645 ACX196645 AMT196645 AWP196645 BGL196645 BQH196645 CAD196645 CJZ196645 CTV196645 DDR196645 DNN196645 DXJ196645 EHF196645 ERB196645 FAX196645 FKT196645 FUP196645 GEL196645 GOH196645 GYD196645 HHZ196645 HRV196645 IBR196645 ILN196645 IVJ196645 JFF196645 JPB196645 JYX196645 KIT196645 KSP196645 LCL196645 LMH196645 LWD196645 MFZ196645 MPV196645 MZR196645 NJN196645 NTJ196645 ODF196645 ONB196645 OWX196645 PGT196645 PQP196645 QAL196645 QKH196645 QUD196645 RDZ196645 RNV196645 RXR196645 SHN196645 SRJ196645 TBF196645 TLB196645 TUX196645 UET196645 UOP196645 UYL196645 VIH196645 VSD196645 WBZ196645 WLV196645 WVR196645 J262181 JF262181 TB262181 ACX262181 AMT262181 AWP262181 BGL262181 BQH262181 CAD262181 CJZ262181 CTV262181 DDR262181 DNN262181 DXJ262181 EHF262181 ERB262181 FAX262181 FKT262181 FUP262181 GEL262181 GOH262181 GYD262181 HHZ262181 HRV262181 IBR262181 ILN262181 IVJ262181 JFF262181 JPB262181 JYX262181 KIT262181 KSP262181 LCL262181 LMH262181 LWD262181 MFZ262181 MPV262181 MZR262181 NJN262181 NTJ262181 ODF262181 ONB262181 OWX262181 PGT262181 PQP262181 QAL262181 QKH262181 QUD262181 RDZ262181 RNV262181 RXR262181 SHN262181 SRJ262181 TBF262181 TLB262181 TUX262181 UET262181 UOP262181 UYL262181 VIH262181 VSD262181 WBZ262181 WLV262181 WVR262181 J327717 JF327717 TB327717 ACX327717 AMT327717 AWP327717 BGL327717 BQH327717 CAD327717 CJZ327717 CTV327717 DDR327717 DNN327717 DXJ327717 EHF327717 ERB327717 FAX327717 FKT327717 FUP327717 GEL327717 GOH327717 GYD327717 HHZ327717 HRV327717 IBR327717 ILN327717 IVJ327717 JFF327717 JPB327717 JYX327717 KIT327717 KSP327717 LCL327717 LMH327717 LWD327717 MFZ327717 MPV327717 MZR327717 NJN327717 NTJ327717 ODF327717 ONB327717 OWX327717 PGT327717 PQP327717 QAL327717 QKH327717 QUD327717 RDZ327717 RNV327717 RXR327717 SHN327717 SRJ327717 TBF327717 TLB327717 TUX327717 UET327717 UOP327717 UYL327717 VIH327717 VSD327717 WBZ327717 WLV327717 WVR327717 J393253 JF393253 TB393253 ACX393253 AMT393253 AWP393253 BGL393253 BQH393253 CAD393253 CJZ393253 CTV393253 DDR393253 DNN393253 DXJ393253 EHF393253 ERB393253 FAX393253 FKT393253 FUP393253 GEL393253 GOH393253 GYD393253 HHZ393253 HRV393253 IBR393253 ILN393253 IVJ393253 JFF393253 JPB393253 JYX393253 KIT393253 KSP393253 LCL393253 LMH393253 LWD393253 MFZ393253 MPV393253 MZR393253 NJN393253 NTJ393253 ODF393253 ONB393253 OWX393253 PGT393253 PQP393253 QAL393253 QKH393253 QUD393253 RDZ393253 RNV393253 RXR393253 SHN393253 SRJ393253 TBF393253 TLB393253 TUX393253 UET393253 UOP393253 UYL393253 VIH393253 VSD393253 WBZ393253 WLV393253 WVR393253 J458789 JF458789 TB458789 ACX458789 AMT458789 AWP458789 BGL458789 BQH458789 CAD458789 CJZ458789 CTV458789 DDR458789 DNN458789 DXJ458789 EHF458789 ERB458789 FAX458789 FKT458789 FUP458789 GEL458789 GOH458789 GYD458789 HHZ458789 HRV458789 IBR458789 ILN458789 IVJ458789 JFF458789 JPB458789 JYX458789 KIT458789 KSP458789 LCL458789 LMH458789 LWD458789 MFZ458789 MPV458789 MZR458789 NJN458789 NTJ458789 ODF458789 ONB458789 OWX458789 PGT458789 PQP458789 QAL458789 QKH458789 QUD458789 RDZ458789 RNV458789 RXR458789 SHN458789 SRJ458789 TBF458789 TLB458789 TUX458789 UET458789 UOP458789 UYL458789 VIH458789 VSD458789 WBZ458789 WLV458789 WVR458789 J524325 JF524325 TB524325 ACX524325 AMT524325 AWP524325 BGL524325 BQH524325 CAD524325 CJZ524325 CTV524325 DDR524325 DNN524325 DXJ524325 EHF524325 ERB524325 FAX524325 FKT524325 FUP524325 GEL524325 GOH524325 GYD524325 HHZ524325 HRV524325 IBR524325 ILN524325 IVJ524325 JFF524325 JPB524325 JYX524325 KIT524325 KSP524325 LCL524325 LMH524325 LWD524325 MFZ524325 MPV524325 MZR524325 NJN524325 NTJ524325 ODF524325 ONB524325 OWX524325 PGT524325 PQP524325 QAL524325 QKH524325 QUD524325 RDZ524325 RNV524325 RXR524325 SHN524325 SRJ524325 TBF524325 TLB524325 TUX524325 UET524325 UOP524325 UYL524325 VIH524325 VSD524325 WBZ524325 WLV524325 WVR524325 J589861 JF589861 TB589861 ACX589861 AMT589861 AWP589861 BGL589861 BQH589861 CAD589861 CJZ589861 CTV589861 DDR589861 DNN589861 DXJ589861 EHF589861 ERB589861 FAX589861 FKT589861 FUP589861 GEL589861 GOH589861 GYD589861 HHZ589861 HRV589861 IBR589861 ILN589861 IVJ589861 JFF589861 JPB589861 JYX589861 KIT589861 KSP589861 LCL589861 LMH589861 LWD589861 MFZ589861 MPV589861 MZR589861 NJN589861 NTJ589861 ODF589861 ONB589861 OWX589861 PGT589861 PQP589861 QAL589861 QKH589861 QUD589861 RDZ589861 RNV589861 RXR589861 SHN589861 SRJ589861 TBF589861 TLB589861 TUX589861 UET589861 UOP589861 UYL589861 VIH589861 VSD589861 WBZ589861 WLV589861 WVR589861 J655397 JF655397 TB655397 ACX655397 AMT655397 AWP655397 BGL655397 BQH655397 CAD655397 CJZ655397 CTV655397 DDR655397 DNN655397 DXJ655397 EHF655397 ERB655397 FAX655397 FKT655397 FUP655397 GEL655397 GOH655397 GYD655397 HHZ655397 HRV655397 IBR655397 ILN655397 IVJ655397 JFF655397 JPB655397 JYX655397 KIT655397 KSP655397 LCL655397 LMH655397 LWD655397 MFZ655397 MPV655397 MZR655397 NJN655397 NTJ655397 ODF655397 ONB655397 OWX655397 PGT655397 PQP655397 QAL655397 QKH655397 QUD655397 RDZ655397 RNV655397 RXR655397 SHN655397 SRJ655397 TBF655397 TLB655397 TUX655397 UET655397 UOP655397 UYL655397 VIH655397 VSD655397 WBZ655397 WLV655397 WVR655397 J720933 JF720933 TB720933 ACX720933 AMT720933 AWP720933 BGL720933 BQH720933 CAD720933 CJZ720933 CTV720933 DDR720933 DNN720933 DXJ720933 EHF720933 ERB720933 FAX720933 FKT720933 FUP720933 GEL720933 GOH720933 GYD720933 HHZ720933 HRV720933 IBR720933 ILN720933 IVJ720933 JFF720933 JPB720933 JYX720933 KIT720933 KSP720933 LCL720933 LMH720933 LWD720933 MFZ720933 MPV720933 MZR720933 NJN720933 NTJ720933 ODF720933 ONB720933 OWX720933 PGT720933 PQP720933 QAL720933 QKH720933 QUD720933 RDZ720933 RNV720933 RXR720933 SHN720933 SRJ720933 TBF720933 TLB720933 TUX720933 UET720933 UOP720933 UYL720933 VIH720933 VSD720933 WBZ720933 WLV720933 WVR720933 J786469 JF786469 TB786469 ACX786469 AMT786469 AWP786469 BGL786469 BQH786469 CAD786469 CJZ786469 CTV786469 DDR786469 DNN786469 DXJ786469 EHF786469 ERB786469 FAX786469 FKT786469 FUP786469 GEL786469 GOH786469 GYD786469 HHZ786469 HRV786469 IBR786469 ILN786469 IVJ786469 JFF786469 JPB786469 JYX786469 KIT786469 KSP786469 LCL786469 LMH786469 LWD786469 MFZ786469 MPV786469 MZR786469 NJN786469 NTJ786469 ODF786469 ONB786469 OWX786469 PGT786469 PQP786469 QAL786469 QKH786469 QUD786469 RDZ786469 RNV786469 RXR786469 SHN786469 SRJ786469 TBF786469 TLB786469 TUX786469 UET786469 UOP786469 UYL786469 VIH786469 VSD786469 WBZ786469 WLV786469 WVR786469 J852005 JF852005 TB852005 ACX852005 AMT852005 AWP852005 BGL852005 BQH852005 CAD852005 CJZ852005 CTV852005 DDR852005 DNN852005 DXJ852005 EHF852005 ERB852005 FAX852005 FKT852005 FUP852005 GEL852005 GOH852005 GYD852005 HHZ852005 HRV852005 IBR852005 ILN852005 IVJ852005 JFF852005 JPB852005 JYX852005 KIT852005 KSP852005 LCL852005 LMH852005 LWD852005 MFZ852005 MPV852005 MZR852005 NJN852005 NTJ852005 ODF852005 ONB852005 OWX852005 PGT852005 PQP852005 QAL852005 QKH852005 QUD852005 RDZ852005 RNV852005 RXR852005 SHN852005 SRJ852005 TBF852005 TLB852005 TUX852005 UET852005 UOP852005 UYL852005 VIH852005 VSD852005 WBZ852005 WLV852005 WVR852005 J917541 JF917541 TB917541 ACX917541 AMT917541 AWP917541 BGL917541 BQH917541 CAD917541 CJZ917541 CTV917541 DDR917541 DNN917541 DXJ917541 EHF917541 ERB917541 FAX917541 FKT917541 FUP917541 GEL917541 GOH917541 GYD917541 HHZ917541 HRV917541 IBR917541 ILN917541 IVJ917541 JFF917541 JPB917541 JYX917541 KIT917541 KSP917541 LCL917541 LMH917541 LWD917541 MFZ917541 MPV917541 MZR917541 NJN917541 NTJ917541 ODF917541 ONB917541 OWX917541 PGT917541 PQP917541 QAL917541 QKH917541 QUD917541 RDZ917541 RNV917541 RXR917541 SHN917541 SRJ917541 TBF917541 TLB917541 TUX917541 UET917541 UOP917541 UYL917541 VIH917541 VSD917541 WBZ917541 WLV917541 WVR917541 J983077 JF983077 TB983077 ACX983077 AMT983077 AWP983077 BGL983077 BQH983077 CAD983077 CJZ983077 CTV983077 DDR983077 DNN983077 DXJ983077 EHF983077 ERB983077 FAX983077 FKT983077 FUP983077 GEL983077 GOH983077 GYD983077 HHZ983077 HRV983077 IBR983077 ILN983077 IVJ983077 JFF983077 JPB983077 JYX983077 KIT983077 KSP983077 LCL983077 LMH983077 LWD983077 MFZ983077 MPV983077 MZR983077 NJN983077 NTJ983077 ODF983077 ONB983077 OWX983077 PGT983077 PQP983077 QAL983077 QKH983077 QUD983077 RDZ983077 RNV983077 RXR983077 SHN983077 SRJ983077 TBF983077 TLB983077 TUX983077 UET983077 UOP983077 UYL983077 VIH983077 VSD983077 WBZ983077 WLV983077 WVR983077 N37 JJ37 TF37 ADB37 AMX37 AWT37 BGP37 BQL37 CAH37 CKD37 CTZ37 DDV37 DNR37 DXN37 EHJ37 ERF37 FBB37 FKX37 FUT37 GEP37 GOL37 GYH37 HID37 HRZ37 IBV37 ILR37 IVN37 JFJ37 JPF37 JZB37 KIX37 KST37 LCP37 LML37 LWH37 MGD37 MPZ37 MZV37 NJR37 NTN37 ODJ37 ONF37 OXB37 PGX37 PQT37 QAP37 QKL37 QUH37 RED37 RNZ37 RXV37 SHR37 SRN37 TBJ37 TLF37 TVB37 UEX37 UOT37 UYP37 VIL37 VSH37 WCD37 WLZ37 WVV37 N65573 JJ65573 TF65573 ADB65573 AMX65573 AWT65573 BGP65573 BQL65573 CAH65573 CKD65573 CTZ65573 DDV65573 DNR65573 DXN65573 EHJ65573 ERF65573 FBB65573 FKX65573 FUT65573 GEP65573 GOL65573 GYH65573 HID65573 HRZ65573 IBV65573 ILR65573 IVN65573 JFJ65573 JPF65573 JZB65573 KIX65573 KST65573 LCP65573 LML65573 LWH65573 MGD65573 MPZ65573 MZV65573 NJR65573 NTN65573 ODJ65573 ONF65573 OXB65573 PGX65573 PQT65573 QAP65573 QKL65573 QUH65573 RED65573 RNZ65573 RXV65573 SHR65573 SRN65573 TBJ65573 TLF65573 TVB65573 UEX65573 UOT65573 UYP65573 VIL65573 VSH65573 WCD65573 WLZ65573 WVV65573 N131109 JJ131109 TF131109 ADB131109 AMX131109 AWT131109 BGP131109 BQL131109 CAH131109 CKD131109 CTZ131109 DDV131109 DNR131109 DXN131109 EHJ131109 ERF131109 FBB131109 FKX131109 FUT131109 GEP131109 GOL131109 GYH131109 HID131109 HRZ131109 IBV131109 ILR131109 IVN131109 JFJ131109 JPF131109 JZB131109 KIX131109 KST131109 LCP131109 LML131109 LWH131109 MGD131109 MPZ131109 MZV131109 NJR131109 NTN131109 ODJ131109 ONF131109 OXB131109 PGX131109 PQT131109 QAP131109 QKL131109 QUH131109 RED131109 RNZ131109 RXV131109 SHR131109 SRN131109 TBJ131109 TLF131109 TVB131109 UEX131109 UOT131109 UYP131109 VIL131109 VSH131109 WCD131109 WLZ131109 WVV131109 N196645 JJ196645 TF196645 ADB196645 AMX196645 AWT196645 BGP196645 BQL196645 CAH196645 CKD196645 CTZ196645 DDV196645 DNR196645 DXN196645 EHJ196645 ERF196645 FBB196645 FKX196645 FUT196645 GEP196645 GOL196645 GYH196645 HID196645 HRZ196645 IBV196645 ILR196645 IVN196645 JFJ196645 JPF196645 JZB196645 KIX196645 KST196645 LCP196645 LML196645 LWH196645 MGD196645 MPZ196645 MZV196645 NJR196645 NTN196645 ODJ196645 ONF196645 OXB196645 PGX196645 PQT196645 QAP196645 QKL196645 QUH196645 RED196645 RNZ196645 RXV196645 SHR196645 SRN196645 TBJ196645 TLF196645 TVB196645 UEX196645 UOT196645 UYP196645 VIL196645 VSH196645 WCD196645 WLZ196645 WVV196645 N262181 JJ262181 TF262181 ADB262181 AMX262181 AWT262181 BGP262181 BQL262181 CAH262181 CKD262181 CTZ262181 DDV262181 DNR262181 DXN262181 EHJ262181 ERF262181 FBB262181 FKX262181 FUT262181 GEP262181 GOL262181 GYH262181 HID262181 HRZ262181 IBV262181 ILR262181 IVN262181 JFJ262181 JPF262181 JZB262181 KIX262181 KST262181 LCP262181 LML262181 LWH262181 MGD262181 MPZ262181 MZV262181 NJR262181 NTN262181 ODJ262181 ONF262181 OXB262181 PGX262181 PQT262181 QAP262181 QKL262181 QUH262181 RED262181 RNZ262181 RXV262181 SHR262181 SRN262181 TBJ262181 TLF262181 TVB262181 UEX262181 UOT262181 UYP262181 VIL262181 VSH262181 WCD262181 WLZ262181 WVV262181 N327717 JJ327717 TF327717 ADB327717 AMX327717 AWT327717 BGP327717 BQL327717 CAH327717 CKD327717 CTZ327717 DDV327717 DNR327717 DXN327717 EHJ327717 ERF327717 FBB327717 FKX327717 FUT327717 GEP327717 GOL327717 GYH327717 HID327717 HRZ327717 IBV327717 ILR327717 IVN327717 JFJ327717 JPF327717 JZB327717 KIX327717 KST327717 LCP327717 LML327717 LWH327717 MGD327717 MPZ327717 MZV327717 NJR327717 NTN327717 ODJ327717 ONF327717 OXB327717 PGX327717 PQT327717 QAP327717 QKL327717 QUH327717 RED327717 RNZ327717 RXV327717 SHR327717 SRN327717 TBJ327717 TLF327717 TVB327717 UEX327717 UOT327717 UYP327717 VIL327717 VSH327717 WCD327717 WLZ327717 WVV327717 N393253 JJ393253 TF393253 ADB393253 AMX393253 AWT393253 BGP393253 BQL393253 CAH393253 CKD393253 CTZ393253 DDV393253 DNR393253 DXN393253 EHJ393253 ERF393253 FBB393253 FKX393253 FUT393253 GEP393253 GOL393253 GYH393253 HID393253 HRZ393253 IBV393253 ILR393253 IVN393253 JFJ393253 JPF393253 JZB393253 KIX393253 KST393253 LCP393253 LML393253 LWH393253 MGD393253 MPZ393253 MZV393253 NJR393253 NTN393253 ODJ393253 ONF393253 OXB393253 PGX393253 PQT393253 QAP393253 QKL393253 QUH393253 RED393253 RNZ393253 RXV393253 SHR393253 SRN393253 TBJ393253 TLF393253 TVB393253 UEX393253 UOT393253 UYP393253 VIL393253 VSH393253 WCD393253 WLZ393253 WVV393253 N458789 JJ458789 TF458789 ADB458789 AMX458789 AWT458789 BGP458789 BQL458789 CAH458789 CKD458789 CTZ458789 DDV458789 DNR458789 DXN458789 EHJ458789 ERF458789 FBB458789 FKX458789 FUT458789 GEP458789 GOL458789 GYH458789 HID458789 HRZ458789 IBV458789 ILR458789 IVN458789 JFJ458789 JPF458789 JZB458789 KIX458789 KST458789 LCP458789 LML458789 LWH458789 MGD458789 MPZ458789 MZV458789 NJR458789 NTN458789 ODJ458789 ONF458789 OXB458789 PGX458789 PQT458789 QAP458789 QKL458789 QUH458789 RED458789 RNZ458789 RXV458789 SHR458789 SRN458789 TBJ458789 TLF458789 TVB458789 UEX458789 UOT458789 UYP458789 VIL458789 VSH458789 WCD458789 WLZ458789 WVV458789 N524325 JJ524325 TF524325 ADB524325 AMX524325 AWT524325 BGP524325 BQL524325 CAH524325 CKD524325 CTZ524325 DDV524325 DNR524325 DXN524325 EHJ524325 ERF524325 FBB524325 FKX524325 FUT524325 GEP524325 GOL524325 GYH524325 HID524325 HRZ524325 IBV524325 ILR524325 IVN524325 JFJ524325 JPF524325 JZB524325 KIX524325 KST524325 LCP524325 LML524325 LWH524325 MGD524325 MPZ524325 MZV524325 NJR524325 NTN524325 ODJ524325 ONF524325 OXB524325 PGX524325 PQT524325 QAP524325 QKL524325 QUH524325 RED524325 RNZ524325 RXV524325 SHR524325 SRN524325 TBJ524325 TLF524325 TVB524325 UEX524325 UOT524325 UYP524325 VIL524325 VSH524325 WCD524325 WLZ524325 WVV524325 N589861 JJ589861 TF589861 ADB589861 AMX589861 AWT589861 BGP589861 BQL589861 CAH589861 CKD589861 CTZ589861 DDV589861 DNR589861 DXN589861 EHJ589861 ERF589861 FBB589861 FKX589861 FUT589861 GEP589861 GOL589861 GYH589861 HID589861 HRZ589861 IBV589861 ILR589861 IVN589861 JFJ589861 JPF589861 JZB589861 KIX589861 KST589861 LCP589861 LML589861 LWH589861 MGD589861 MPZ589861 MZV589861 NJR589861 NTN589861 ODJ589861 ONF589861 OXB589861 PGX589861 PQT589861 QAP589861 QKL589861 QUH589861 RED589861 RNZ589861 RXV589861 SHR589861 SRN589861 TBJ589861 TLF589861 TVB589861 UEX589861 UOT589861 UYP589861 VIL589861 VSH589861 WCD589861 WLZ589861 WVV589861 N655397 JJ655397 TF655397 ADB655397 AMX655397 AWT655397 BGP655397 BQL655397 CAH655397 CKD655397 CTZ655397 DDV655397 DNR655397 DXN655397 EHJ655397 ERF655397 FBB655397 FKX655397 FUT655397 GEP655397 GOL655397 GYH655397 HID655397 HRZ655397 IBV655397 ILR655397 IVN655397 JFJ655397 JPF655397 JZB655397 KIX655397 KST655397 LCP655397 LML655397 LWH655397 MGD655397 MPZ655397 MZV655397 NJR655397 NTN655397 ODJ655397 ONF655397 OXB655397 PGX655397 PQT655397 QAP655397 QKL655397 QUH655397 RED655397 RNZ655397 RXV655397 SHR655397 SRN655397 TBJ655397 TLF655397 TVB655397 UEX655397 UOT655397 UYP655397 VIL655397 VSH655397 WCD655397 WLZ655397 WVV655397 N720933 JJ720933 TF720933 ADB720933 AMX720933 AWT720933 BGP720933 BQL720933 CAH720933 CKD720933 CTZ720933 DDV720933 DNR720933 DXN720933 EHJ720933 ERF720933 FBB720933 FKX720933 FUT720933 GEP720933 GOL720933 GYH720933 HID720933 HRZ720933 IBV720933 ILR720933 IVN720933 JFJ720933 JPF720933 JZB720933 KIX720933 KST720933 LCP720933 LML720933 LWH720933 MGD720933 MPZ720933 MZV720933 NJR720933 NTN720933 ODJ720933 ONF720933 OXB720933 PGX720933 PQT720933 QAP720933 QKL720933 QUH720933 RED720933 RNZ720933 RXV720933 SHR720933 SRN720933 TBJ720933 TLF720933 TVB720933 UEX720933 UOT720933 UYP720933 VIL720933 VSH720933 WCD720933 WLZ720933 WVV720933 N786469 JJ786469 TF786469 ADB786469 AMX786469 AWT786469 BGP786469 BQL786469 CAH786469 CKD786469 CTZ786469 DDV786469 DNR786469 DXN786469 EHJ786469 ERF786469 FBB786469 FKX786469 FUT786469 GEP786469 GOL786469 GYH786469 HID786469 HRZ786469 IBV786469 ILR786469 IVN786469 JFJ786469 JPF786469 JZB786469 KIX786469 KST786469 LCP786469 LML786469 LWH786469 MGD786469 MPZ786469 MZV786469 NJR786469 NTN786469 ODJ786469 ONF786469 OXB786469 PGX786469 PQT786469 QAP786469 QKL786469 QUH786469 RED786469 RNZ786469 RXV786469 SHR786469 SRN786469 TBJ786469 TLF786469 TVB786469 UEX786469 UOT786469 UYP786469 VIL786469 VSH786469 WCD786469 WLZ786469 WVV786469 N852005 JJ852005 TF852005 ADB852005 AMX852005 AWT852005 BGP852005 BQL852005 CAH852005 CKD852005 CTZ852005 DDV852005 DNR852005 DXN852005 EHJ852005 ERF852005 FBB852005 FKX852005 FUT852005 GEP852005 GOL852005 GYH852005 HID852005 HRZ852005 IBV852005 ILR852005 IVN852005 JFJ852005 JPF852005 JZB852005 KIX852005 KST852005 LCP852005 LML852005 LWH852005 MGD852005 MPZ852005 MZV852005 NJR852005 NTN852005 ODJ852005 ONF852005 OXB852005 PGX852005 PQT852005 QAP852005 QKL852005 QUH852005 RED852005 RNZ852005 RXV852005 SHR852005 SRN852005 TBJ852005 TLF852005 TVB852005 UEX852005 UOT852005 UYP852005 VIL852005 VSH852005 WCD852005 WLZ852005 WVV852005 N917541 JJ917541 TF917541 ADB917541 AMX917541 AWT917541 BGP917541 BQL917541 CAH917541 CKD917541 CTZ917541 DDV917541 DNR917541 DXN917541 EHJ917541 ERF917541 FBB917541 FKX917541 FUT917541 GEP917541 GOL917541 GYH917541 HID917541 HRZ917541 IBV917541 ILR917541 IVN917541 JFJ917541 JPF917541 JZB917541 KIX917541 KST917541 LCP917541 LML917541 LWH917541 MGD917541 MPZ917541 MZV917541 NJR917541 NTN917541 ODJ917541 ONF917541 OXB917541 PGX917541 PQT917541 QAP917541 QKL917541 QUH917541 RED917541 RNZ917541 RXV917541 SHR917541 SRN917541 TBJ917541 TLF917541 TVB917541 UEX917541 UOT917541 UYP917541 VIL917541 VSH917541 WCD917541 WLZ917541 WVV917541 N983077 JJ983077 TF983077 ADB983077 AMX983077 AWT983077 BGP983077 BQL983077 CAH983077 CKD983077 CTZ983077 DDV983077 DNR983077 DXN983077 EHJ983077 ERF983077 FBB983077 FKX983077 FUT983077 GEP983077 GOL983077 GYH983077 HID983077 HRZ983077 IBV983077 ILR983077 IVN983077 JFJ983077 JPF983077 JZB983077 KIX983077 KST983077 LCP983077 LML983077 LWH983077 MGD983077 MPZ983077 MZV983077 NJR983077 NTN983077 ODJ983077 ONF983077 OXB983077 PGX983077 PQT983077 QAP983077 QKL983077 QUH983077 RED983077 RNZ983077 RXV983077 SHR983077 SRN983077 TBJ983077 TLF983077 TVB983077 UEX983077 UOT983077 UYP983077 VIL983077 VSH983077 WCD983077 WLZ983077 WVV983077 N35 JJ35 TF35 ADB35 AMX35 AWT35 BGP35 BQL35 CAH35 CKD35 CTZ35 DDV35 DNR35 DXN35 EHJ35 ERF35 FBB35 FKX35 FUT35 GEP35 GOL35 GYH35 HID35 HRZ35 IBV35 ILR35 IVN35 JFJ35 JPF35 JZB35 KIX35 KST35 LCP35 LML35 LWH35 MGD35 MPZ35 MZV35 NJR35 NTN35 ODJ35 ONF35 OXB35 PGX35 PQT35 QAP35 QKL35 QUH35 RED35 RNZ35 RXV35 SHR35 SRN35 TBJ35 TLF35 TVB35 UEX35 UOT35 UYP35 VIL35 VSH35 WCD35 WLZ35 WVV35 N65571 JJ65571 TF65571 ADB65571 AMX65571 AWT65571 BGP65571 BQL65571 CAH65571 CKD65571 CTZ65571 DDV65571 DNR65571 DXN65571 EHJ65571 ERF65571 FBB65571 FKX65571 FUT65571 GEP65571 GOL65571 GYH65571 HID65571 HRZ65571 IBV65571 ILR65571 IVN65571 JFJ65571 JPF65571 JZB65571 KIX65571 KST65571 LCP65571 LML65571 LWH65571 MGD65571 MPZ65571 MZV65571 NJR65571 NTN65571 ODJ65571 ONF65571 OXB65571 PGX65571 PQT65571 QAP65571 QKL65571 QUH65571 RED65571 RNZ65571 RXV65571 SHR65571 SRN65571 TBJ65571 TLF65571 TVB65571 UEX65571 UOT65571 UYP65571 VIL65571 VSH65571 WCD65571 WLZ65571 WVV65571 N131107 JJ131107 TF131107 ADB131107 AMX131107 AWT131107 BGP131107 BQL131107 CAH131107 CKD131107 CTZ131107 DDV131107 DNR131107 DXN131107 EHJ131107 ERF131107 FBB131107 FKX131107 FUT131107 GEP131107 GOL131107 GYH131107 HID131107 HRZ131107 IBV131107 ILR131107 IVN131107 JFJ131107 JPF131107 JZB131107 KIX131107 KST131107 LCP131107 LML131107 LWH131107 MGD131107 MPZ131107 MZV131107 NJR131107 NTN131107 ODJ131107 ONF131107 OXB131107 PGX131107 PQT131107 QAP131107 QKL131107 QUH131107 RED131107 RNZ131107 RXV131107 SHR131107 SRN131107 TBJ131107 TLF131107 TVB131107 UEX131107 UOT131107 UYP131107 VIL131107 VSH131107 WCD131107 WLZ131107 WVV131107 N196643 JJ196643 TF196643 ADB196643 AMX196643 AWT196643 BGP196643 BQL196643 CAH196643 CKD196643 CTZ196643 DDV196643 DNR196643 DXN196643 EHJ196643 ERF196643 FBB196643 FKX196643 FUT196643 GEP196643 GOL196643 GYH196643 HID196643 HRZ196643 IBV196643 ILR196643 IVN196643 JFJ196643 JPF196643 JZB196643 KIX196643 KST196643 LCP196643 LML196643 LWH196643 MGD196643 MPZ196643 MZV196643 NJR196643 NTN196643 ODJ196643 ONF196643 OXB196643 PGX196643 PQT196643 QAP196643 QKL196643 QUH196643 RED196643 RNZ196643 RXV196643 SHR196643 SRN196643 TBJ196643 TLF196643 TVB196643 UEX196643 UOT196643 UYP196643 VIL196643 VSH196643 WCD196643 WLZ196643 WVV196643 N262179 JJ262179 TF262179 ADB262179 AMX262179 AWT262179 BGP262179 BQL262179 CAH262179 CKD262179 CTZ262179 DDV262179 DNR262179 DXN262179 EHJ262179 ERF262179 FBB262179 FKX262179 FUT262179 GEP262179 GOL262179 GYH262179 HID262179 HRZ262179 IBV262179 ILR262179 IVN262179 JFJ262179 JPF262179 JZB262179 KIX262179 KST262179 LCP262179 LML262179 LWH262179 MGD262179 MPZ262179 MZV262179 NJR262179 NTN262179 ODJ262179 ONF262179 OXB262179 PGX262179 PQT262179 QAP262179 QKL262179 QUH262179 RED262179 RNZ262179 RXV262179 SHR262179 SRN262179 TBJ262179 TLF262179 TVB262179 UEX262179 UOT262179 UYP262179 VIL262179 VSH262179 WCD262179 WLZ262179 WVV262179 N327715 JJ327715 TF327715 ADB327715 AMX327715 AWT327715 BGP327715 BQL327715 CAH327715 CKD327715 CTZ327715 DDV327715 DNR327715 DXN327715 EHJ327715 ERF327715 FBB327715 FKX327715 FUT327715 GEP327715 GOL327715 GYH327715 HID327715 HRZ327715 IBV327715 ILR327715 IVN327715 JFJ327715 JPF327715 JZB327715 KIX327715 KST327715 LCP327715 LML327715 LWH327715 MGD327715 MPZ327715 MZV327715 NJR327715 NTN327715 ODJ327715 ONF327715 OXB327715 PGX327715 PQT327715 QAP327715 QKL327715 QUH327715 RED327715 RNZ327715 RXV327715 SHR327715 SRN327715 TBJ327715 TLF327715 TVB327715 UEX327715 UOT327715 UYP327715 VIL327715 VSH327715 WCD327715 WLZ327715 WVV327715 N393251 JJ393251 TF393251 ADB393251 AMX393251 AWT393251 BGP393251 BQL393251 CAH393251 CKD393251 CTZ393251 DDV393251 DNR393251 DXN393251 EHJ393251 ERF393251 FBB393251 FKX393251 FUT393251 GEP393251 GOL393251 GYH393251 HID393251 HRZ393251 IBV393251 ILR393251 IVN393251 JFJ393251 JPF393251 JZB393251 KIX393251 KST393251 LCP393251 LML393251 LWH393251 MGD393251 MPZ393251 MZV393251 NJR393251 NTN393251 ODJ393251 ONF393251 OXB393251 PGX393251 PQT393251 QAP393251 QKL393251 QUH393251 RED393251 RNZ393251 RXV393251 SHR393251 SRN393251 TBJ393251 TLF393251 TVB393251 UEX393251 UOT393251 UYP393251 VIL393251 VSH393251 WCD393251 WLZ393251 WVV393251 N458787 JJ458787 TF458787 ADB458787 AMX458787 AWT458787 BGP458787 BQL458787 CAH458787 CKD458787 CTZ458787 DDV458787 DNR458787 DXN458787 EHJ458787 ERF458787 FBB458787 FKX458787 FUT458787 GEP458787 GOL458787 GYH458787 HID458787 HRZ458787 IBV458787 ILR458787 IVN458787 JFJ458787 JPF458787 JZB458787 KIX458787 KST458787 LCP458787 LML458787 LWH458787 MGD458787 MPZ458787 MZV458787 NJR458787 NTN458787 ODJ458787 ONF458787 OXB458787 PGX458787 PQT458787 QAP458787 QKL458787 QUH458787 RED458787 RNZ458787 RXV458787 SHR458787 SRN458787 TBJ458787 TLF458787 TVB458787 UEX458787 UOT458787 UYP458787 VIL458787 VSH458787 WCD458787 WLZ458787 WVV458787 N524323 JJ524323 TF524323 ADB524323 AMX524323 AWT524323 BGP524323 BQL524323 CAH524323 CKD524323 CTZ524323 DDV524323 DNR524323 DXN524323 EHJ524323 ERF524323 FBB524323 FKX524323 FUT524323 GEP524323 GOL524323 GYH524323 HID524323 HRZ524323 IBV524323 ILR524323 IVN524323 JFJ524323 JPF524323 JZB524323 KIX524323 KST524323 LCP524323 LML524323 LWH524323 MGD524323 MPZ524323 MZV524323 NJR524323 NTN524323 ODJ524323 ONF524323 OXB524323 PGX524323 PQT524323 QAP524323 QKL524323 QUH524323 RED524323 RNZ524323 RXV524323 SHR524323 SRN524323 TBJ524323 TLF524323 TVB524323 UEX524323 UOT524323 UYP524323 VIL524323 VSH524323 WCD524323 WLZ524323 WVV524323 N589859 JJ589859 TF589859 ADB589859 AMX589859 AWT589859 BGP589859 BQL589859 CAH589859 CKD589859 CTZ589859 DDV589859 DNR589859 DXN589859 EHJ589859 ERF589859 FBB589859 FKX589859 FUT589859 GEP589859 GOL589859 GYH589859 HID589859 HRZ589859 IBV589859 ILR589859 IVN589859 JFJ589859 JPF589859 JZB589859 KIX589859 KST589859 LCP589859 LML589859 LWH589859 MGD589859 MPZ589859 MZV589859 NJR589859 NTN589859 ODJ589859 ONF589859 OXB589859 PGX589859 PQT589859 QAP589859 QKL589859 QUH589859 RED589859 RNZ589859 RXV589859 SHR589859 SRN589859 TBJ589859 TLF589859 TVB589859 UEX589859 UOT589859 UYP589859 VIL589859 VSH589859 WCD589859 WLZ589859 WVV589859 N655395 JJ655395 TF655395 ADB655395 AMX655395 AWT655395 BGP655395 BQL655395 CAH655395 CKD655395 CTZ655395 DDV655395 DNR655395 DXN655395 EHJ655395 ERF655395 FBB655395 FKX655395 FUT655395 GEP655395 GOL655395 GYH655395 HID655395 HRZ655395 IBV655395 ILR655395 IVN655395 JFJ655395 JPF655395 JZB655395 KIX655395 KST655395 LCP655395 LML655395 LWH655395 MGD655395 MPZ655395 MZV655395 NJR655395 NTN655395 ODJ655395 ONF655395 OXB655395 PGX655395 PQT655395 QAP655395 QKL655395 QUH655395 RED655395 RNZ655395 RXV655395 SHR655395 SRN655395 TBJ655395 TLF655395 TVB655395 UEX655395 UOT655395 UYP655395 VIL655395 VSH655395 WCD655395 WLZ655395 WVV655395 N720931 JJ720931 TF720931 ADB720931 AMX720931 AWT720931 BGP720931 BQL720931 CAH720931 CKD720931 CTZ720931 DDV720931 DNR720931 DXN720931 EHJ720931 ERF720931 FBB720931 FKX720931 FUT720931 GEP720931 GOL720931 GYH720931 HID720931 HRZ720931 IBV720931 ILR720931 IVN720931 JFJ720931 JPF720931 JZB720931 KIX720931 KST720931 LCP720931 LML720931 LWH720931 MGD720931 MPZ720931 MZV720931 NJR720931 NTN720931 ODJ720931 ONF720931 OXB720931 PGX720931 PQT720931 QAP720931 QKL720931 QUH720931 RED720931 RNZ720931 RXV720931 SHR720931 SRN720931 TBJ720931 TLF720931 TVB720931 UEX720931 UOT720931 UYP720931 VIL720931 VSH720931 WCD720931 WLZ720931 WVV720931 N786467 JJ786467 TF786467 ADB786467 AMX786467 AWT786467 BGP786467 BQL786467 CAH786467 CKD786467 CTZ786467 DDV786467 DNR786467 DXN786467 EHJ786467 ERF786467 FBB786467 FKX786467 FUT786467 GEP786467 GOL786467 GYH786467 HID786467 HRZ786467 IBV786467 ILR786467 IVN786467 JFJ786467 JPF786467 JZB786467 KIX786467 KST786467 LCP786467 LML786467 LWH786467 MGD786467 MPZ786467 MZV786467 NJR786467 NTN786467 ODJ786467 ONF786467 OXB786467 PGX786467 PQT786467 QAP786467 QKL786467 QUH786467 RED786467 RNZ786467 RXV786467 SHR786467 SRN786467 TBJ786467 TLF786467 TVB786467 UEX786467 UOT786467 UYP786467 VIL786467 VSH786467 WCD786467 WLZ786467 WVV786467 N852003 JJ852003 TF852003 ADB852003 AMX852003 AWT852003 BGP852003 BQL852003 CAH852003 CKD852003 CTZ852003 DDV852003 DNR852003 DXN852003 EHJ852003 ERF852003 FBB852003 FKX852003 FUT852003 GEP852003 GOL852003 GYH852003 HID852003 HRZ852003 IBV852003 ILR852003 IVN852003 JFJ852003 JPF852003 JZB852003 KIX852003 KST852003 LCP852003 LML852003 LWH852003 MGD852003 MPZ852003 MZV852003 NJR852003 NTN852003 ODJ852003 ONF852003 OXB852003 PGX852003 PQT852003 QAP852003 QKL852003 QUH852003 RED852003 RNZ852003 RXV852003 SHR852003 SRN852003 TBJ852003 TLF852003 TVB852003 UEX852003 UOT852003 UYP852003 VIL852003 VSH852003 WCD852003 WLZ852003 WVV852003 N917539 JJ917539 TF917539 ADB917539 AMX917539 AWT917539 BGP917539 BQL917539 CAH917539 CKD917539 CTZ917539 DDV917539 DNR917539 DXN917539 EHJ917539 ERF917539 FBB917539 FKX917539 FUT917539 GEP917539 GOL917539 GYH917539 HID917539 HRZ917539 IBV917539 ILR917539 IVN917539 JFJ917539 JPF917539 JZB917539 KIX917539 KST917539 LCP917539 LML917539 LWH917539 MGD917539 MPZ917539 MZV917539 NJR917539 NTN917539 ODJ917539 ONF917539 OXB917539 PGX917539 PQT917539 QAP917539 QKL917539 QUH917539 RED917539 RNZ917539 RXV917539 SHR917539 SRN917539 TBJ917539 TLF917539 TVB917539 UEX917539 UOT917539 UYP917539 VIL917539 VSH917539 WCD917539 WLZ917539 WVV917539 N983075 JJ983075 TF983075 ADB983075 AMX983075 AWT983075 BGP983075 BQL983075 CAH983075 CKD983075 CTZ983075 DDV983075 DNR983075 DXN983075 EHJ983075 ERF983075 FBB983075 FKX983075 FUT983075 GEP983075 GOL983075 GYH983075 HID983075 HRZ983075 IBV983075 ILR983075 IVN983075 JFJ983075 JPF983075 JZB983075 KIX983075 KST983075 LCP983075 LML983075 LWH983075 MGD983075 MPZ983075 MZV983075 NJR983075 NTN983075 ODJ983075 ONF983075 OXB983075 PGX983075 PQT983075 QAP983075 QKL983075 QUH983075 RED983075 RNZ983075 RXV983075 SHR983075 SRN983075 TBJ983075 TLF983075 TVB983075 UEX983075 UOT983075 UYP983075 VIL983075 VSH983075 WCD983075 WLZ983075 WVV983075 N33 JJ33 TF33 ADB33 AMX33 AWT33 BGP33 BQL33 CAH33 CKD33 CTZ33 DDV33 DNR33 DXN33 EHJ33 ERF33 FBB33 FKX33 FUT33 GEP33 GOL33 GYH33 HID33 HRZ33 IBV33 ILR33 IVN33 JFJ33 JPF33 JZB33 KIX33 KST33 LCP33 LML33 LWH33 MGD33 MPZ33 MZV33 NJR33 NTN33 ODJ33 ONF33 OXB33 PGX33 PQT33 QAP33 QKL33 QUH33 RED33 RNZ33 RXV33 SHR33 SRN33 TBJ33 TLF33 TVB33 UEX33 UOT33 UYP33 VIL33 VSH33 WCD33 WLZ33 WVV33 N65569 JJ65569 TF65569 ADB65569 AMX65569 AWT65569 BGP65569 BQL65569 CAH65569 CKD65569 CTZ65569 DDV65569 DNR65569 DXN65569 EHJ65569 ERF65569 FBB65569 FKX65569 FUT65569 GEP65569 GOL65569 GYH65569 HID65569 HRZ65569 IBV65569 ILR65569 IVN65569 JFJ65569 JPF65569 JZB65569 KIX65569 KST65569 LCP65569 LML65569 LWH65569 MGD65569 MPZ65569 MZV65569 NJR65569 NTN65569 ODJ65569 ONF65569 OXB65569 PGX65569 PQT65569 QAP65569 QKL65569 QUH65569 RED65569 RNZ65569 RXV65569 SHR65569 SRN65569 TBJ65569 TLF65569 TVB65569 UEX65569 UOT65569 UYP65569 VIL65569 VSH65569 WCD65569 WLZ65569 WVV65569 N131105 JJ131105 TF131105 ADB131105 AMX131105 AWT131105 BGP131105 BQL131105 CAH131105 CKD131105 CTZ131105 DDV131105 DNR131105 DXN131105 EHJ131105 ERF131105 FBB131105 FKX131105 FUT131105 GEP131105 GOL131105 GYH131105 HID131105 HRZ131105 IBV131105 ILR131105 IVN131105 JFJ131105 JPF131105 JZB131105 KIX131105 KST131105 LCP131105 LML131105 LWH131105 MGD131105 MPZ131105 MZV131105 NJR131105 NTN131105 ODJ131105 ONF131105 OXB131105 PGX131105 PQT131105 QAP131105 QKL131105 QUH131105 RED131105 RNZ131105 RXV131105 SHR131105 SRN131105 TBJ131105 TLF131105 TVB131105 UEX131105 UOT131105 UYP131105 VIL131105 VSH131105 WCD131105 WLZ131105 WVV131105 N196641 JJ196641 TF196641 ADB196641 AMX196641 AWT196641 BGP196641 BQL196641 CAH196641 CKD196641 CTZ196641 DDV196641 DNR196641 DXN196641 EHJ196641 ERF196641 FBB196641 FKX196641 FUT196641 GEP196641 GOL196641 GYH196641 HID196641 HRZ196641 IBV196641 ILR196641 IVN196641 JFJ196641 JPF196641 JZB196641 KIX196641 KST196641 LCP196641 LML196641 LWH196641 MGD196641 MPZ196641 MZV196641 NJR196641 NTN196641 ODJ196641 ONF196641 OXB196641 PGX196641 PQT196641 QAP196641 QKL196641 QUH196641 RED196641 RNZ196641 RXV196641 SHR196641 SRN196641 TBJ196641 TLF196641 TVB196641 UEX196641 UOT196641 UYP196641 VIL196641 VSH196641 WCD196641 WLZ196641 WVV196641 N262177 JJ262177 TF262177 ADB262177 AMX262177 AWT262177 BGP262177 BQL262177 CAH262177 CKD262177 CTZ262177 DDV262177 DNR262177 DXN262177 EHJ262177 ERF262177 FBB262177 FKX262177 FUT262177 GEP262177 GOL262177 GYH262177 HID262177 HRZ262177 IBV262177 ILR262177 IVN262177 JFJ262177 JPF262177 JZB262177 KIX262177 KST262177 LCP262177 LML262177 LWH262177 MGD262177 MPZ262177 MZV262177 NJR262177 NTN262177 ODJ262177 ONF262177 OXB262177 PGX262177 PQT262177 QAP262177 QKL262177 QUH262177 RED262177 RNZ262177 RXV262177 SHR262177 SRN262177 TBJ262177 TLF262177 TVB262177 UEX262177 UOT262177 UYP262177 VIL262177 VSH262177 WCD262177 WLZ262177 WVV262177 N327713 JJ327713 TF327713 ADB327713 AMX327713 AWT327713 BGP327713 BQL327713 CAH327713 CKD327713 CTZ327713 DDV327713 DNR327713 DXN327713 EHJ327713 ERF327713 FBB327713 FKX327713 FUT327713 GEP327713 GOL327713 GYH327713 HID327713 HRZ327713 IBV327713 ILR327713 IVN327713 JFJ327713 JPF327713 JZB327713 KIX327713 KST327713 LCP327713 LML327713 LWH327713 MGD327713 MPZ327713 MZV327713 NJR327713 NTN327713 ODJ327713 ONF327713 OXB327713 PGX327713 PQT327713 QAP327713 QKL327713 QUH327713 RED327713 RNZ327713 RXV327713 SHR327713 SRN327713 TBJ327713 TLF327713 TVB327713 UEX327713 UOT327713 UYP327713 VIL327713 VSH327713 WCD327713 WLZ327713 WVV327713 N393249 JJ393249 TF393249 ADB393249 AMX393249 AWT393249 BGP393249 BQL393249 CAH393249 CKD393249 CTZ393249 DDV393249 DNR393249 DXN393249 EHJ393249 ERF393249 FBB393249 FKX393249 FUT393249 GEP393249 GOL393249 GYH393249 HID393249 HRZ393249 IBV393249 ILR393249 IVN393249 JFJ393249 JPF393249 JZB393249 KIX393249 KST393249 LCP393249 LML393249 LWH393249 MGD393249 MPZ393249 MZV393249 NJR393249 NTN393249 ODJ393249 ONF393249 OXB393249 PGX393249 PQT393249 QAP393249 QKL393249 QUH393249 RED393249 RNZ393249 RXV393249 SHR393249 SRN393249 TBJ393249 TLF393249 TVB393249 UEX393249 UOT393249 UYP393249 VIL393249 VSH393249 WCD393249 WLZ393249 WVV393249 N458785 JJ458785 TF458785 ADB458785 AMX458785 AWT458785 BGP458785 BQL458785 CAH458785 CKD458785 CTZ458785 DDV458785 DNR458785 DXN458785 EHJ458785 ERF458785 FBB458785 FKX458785 FUT458785 GEP458785 GOL458785 GYH458785 HID458785 HRZ458785 IBV458785 ILR458785 IVN458785 JFJ458785 JPF458785 JZB458785 KIX458785 KST458785 LCP458785 LML458785 LWH458785 MGD458785 MPZ458785 MZV458785 NJR458785 NTN458785 ODJ458785 ONF458785 OXB458785 PGX458785 PQT458785 QAP458785 QKL458785 QUH458785 RED458785 RNZ458785 RXV458785 SHR458785 SRN458785 TBJ458785 TLF458785 TVB458785 UEX458785 UOT458785 UYP458785 VIL458785 VSH458785 WCD458785 WLZ458785 WVV458785 N524321 JJ524321 TF524321 ADB524321 AMX524321 AWT524321 BGP524321 BQL524321 CAH524321 CKD524321 CTZ524321 DDV524321 DNR524321 DXN524321 EHJ524321 ERF524321 FBB524321 FKX524321 FUT524321 GEP524321 GOL524321 GYH524321 HID524321 HRZ524321 IBV524321 ILR524321 IVN524321 JFJ524321 JPF524321 JZB524321 KIX524321 KST524321 LCP524321 LML524321 LWH524321 MGD524321 MPZ524321 MZV524321 NJR524321 NTN524321 ODJ524321 ONF524321 OXB524321 PGX524321 PQT524321 QAP524321 QKL524321 QUH524321 RED524321 RNZ524321 RXV524321 SHR524321 SRN524321 TBJ524321 TLF524321 TVB524321 UEX524321 UOT524321 UYP524321 VIL524321 VSH524321 WCD524321 WLZ524321 WVV524321 N589857 JJ589857 TF589857 ADB589857 AMX589857 AWT589857 BGP589857 BQL589857 CAH589857 CKD589857 CTZ589857 DDV589857 DNR589857 DXN589857 EHJ589857 ERF589857 FBB589857 FKX589857 FUT589857 GEP589857 GOL589857 GYH589857 HID589857 HRZ589857 IBV589857 ILR589857 IVN589857 JFJ589857 JPF589857 JZB589857 KIX589857 KST589857 LCP589857 LML589857 LWH589857 MGD589857 MPZ589857 MZV589857 NJR589857 NTN589857 ODJ589857 ONF589857 OXB589857 PGX589857 PQT589857 QAP589857 QKL589857 QUH589857 RED589857 RNZ589857 RXV589857 SHR589857 SRN589857 TBJ589857 TLF589857 TVB589857 UEX589857 UOT589857 UYP589857 VIL589857 VSH589857 WCD589857 WLZ589857 WVV589857 N655393 JJ655393 TF655393 ADB655393 AMX655393 AWT655393 BGP655393 BQL655393 CAH655393 CKD655393 CTZ655393 DDV655393 DNR655393 DXN655393 EHJ655393 ERF655393 FBB655393 FKX655393 FUT655393 GEP655393 GOL655393 GYH655393 HID655393 HRZ655393 IBV655393 ILR655393 IVN655393 JFJ655393 JPF655393 JZB655393 KIX655393 KST655393 LCP655393 LML655393 LWH655393 MGD655393 MPZ655393 MZV655393 NJR655393 NTN655393 ODJ655393 ONF655393 OXB655393 PGX655393 PQT655393 QAP655393 QKL655393 QUH655393 RED655393 RNZ655393 RXV655393 SHR655393 SRN655393 TBJ655393 TLF655393 TVB655393 UEX655393 UOT655393 UYP655393 VIL655393 VSH655393 WCD655393 WLZ655393 WVV655393 N720929 JJ720929 TF720929 ADB720929 AMX720929 AWT720929 BGP720929 BQL720929 CAH720929 CKD720929 CTZ720929 DDV720929 DNR720929 DXN720929 EHJ720929 ERF720929 FBB720929 FKX720929 FUT720929 GEP720929 GOL720929 GYH720929 HID720929 HRZ720929 IBV720929 ILR720929 IVN720929 JFJ720929 JPF720929 JZB720929 KIX720929 KST720929 LCP720929 LML720929 LWH720929 MGD720929 MPZ720929 MZV720929 NJR720929 NTN720929 ODJ720929 ONF720929 OXB720929 PGX720929 PQT720929 QAP720929 QKL720929 QUH720929 RED720929 RNZ720929 RXV720929 SHR720929 SRN720929 TBJ720929 TLF720929 TVB720929 UEX720929 UOT720929 UYP720929 VIL720929 VSH720929 WCD720929 WLZ720929 WVV720929 N786465 JJ786465 TF786465 ADB786465 AMX786465 AWT786465 BGP786465 BQL786465 CAH786465 CKD786465 CTZ786465 DDV786465 DNR786465 DXN786465 EHJ786465 ERF786465 FBB786465 FKX786465 FUT786465 GEP786465 GOL786465 GYH786465 HID786465 HRZ786465 IBV786465 ILR786465 IVN786465 JFJ786465 JPF786465 JZB786465 KIX786465 KST786465 LCP786465 LML786465 LWH786465 MGD786465 MPZ786465 MZV786465 NJR786465 NTN786465 ODJ786465 ONF786465 OXB786465 PGX786465 PQT786465 QAP786465 QKL786465 QUH786465 RED786465 RNZ786465 RXV786465 SHR786465 SRN786465 TBJ786465 TLF786465 TVB786465 UEX786465 UOT786465 UYP786465 VIL786465 VSH786465 WCD786465 WLZ786465 WVV786465 N852001 JJ852001 TF852001 ADB852001 AMX852001 AWT852001 BGP852001 BQL852001 CAH852001 CKD852001 CTZ852001 DDV852001 DNR852001 DXN852001 EHJ852001 ERF852001 FBB852001 FKX852001 FUT852001 GEP852001 GOL852001 GYH852001 HID852001 HRZ852001 IBV852001 ILR852001 IVN852001 JFJ852001 JPF852001 JZB852001 KIX852001 KST852001 LCP852001 LML852001 LWH852001 MGD852001 MPZ852001 MZV852001 NJR852001 NTN852001 ODJ852001 ONF852001 OXB852001 PGX852001 PQT852001 QAP852001 QKL852001 QUH852001 RED852001 RNZ852001 RXV852001 SHR852001 SRN852001 TBJ852001 TLF852001 TVB852001 UEX852001 UOT852001 UYP852001 VIL852001 VSH852001 WCD852001 WLZ852001 WVV852001 N917537 JJ917537 TF917537 ADB917537 AMX917537 AWT917537 BGP917537 BQL917537 CAH917537 CKD917537 CTZ917537 DDV917537 DNR917537 DXN917537 EHJ917537 ERF917537 FBB917537 FKX917537 FUT917537 GEP917537 GOL917537 GYH917537 HID917537 HRZ917537 IBV917537 ILR917537 IVN917537 JFJ917537 JPF917537 JZB917537 KIX917537 KST917537 LCP917537 LML917537 LWH917537 MGD917537 MPZ917537 MZV917537 NJR917537 NTN917537 ODJ917537 ONF917537 OXB917537 PGX917537 PQT917537 QAP917537 QKL917537 QUH917537 RED917537 RNZ917537 RXV917537 SHR917537 SRN917537 TBJ917537 TLF917537 TVB917537 UEX917537 UOT917537 UYP917537 VIL917537 VSH917537 WCD917537 WLZ917537 WVV917537 N983073 JJ983073 TF983073 ADB983073 AMX983073 AWT983073 BGP983073 BQL983073 CAH983073 CKD983073 CTZ983073 DDV983073 DNR983073 DXN983073 EHJ983073 ERF983073 FBB983073 FKX983073 FUT983073 GEP983073 GOL983073 GYH983073 HID983073 HRZ983073 IBV983073 ILR983073 IVN983073 JFJ983073 JPF983073 JZB983073 KIX983073 KST983073 LCP983073 LML983073 LWH983073 MGD983073 MPZ983073 MZV983073 NJR983073 NTN983073 ODJ983073 ONF983073 OXB983073 PGX983073 PQT983073 QAP983073 QKL983073 QUH983073 RED983073 RNZ983073 RXV983073 SHR983073 SRN983073 TBJ983073 TLF983073 TVB983073 UEX983073 UOT983073 UYP983073 VIL983073 VSH983073 WCD983073 WLZ983073 WVV983073 N31 JJ31 TF31 ADB31 AMX31 AWT31 BGP31 BQL31 CAH31 CKD31 CTZ31 DDV31 DNR31 DXN31 EHJ31 ERF31 FBB31 FKX31 FUT31 GEP31 GOL31 GYH31 HID31 HRZ31 IBV31 ILR31 IVN31 JFJ31 JPF31 JZB31 KIX31 KST31 LCP31 LML31 LWH31 MGD31 MPZ31 MZV31 NJR31 NTN31 ODJ31 ONF31 OXB31 PGX31 PQT31 QAP31 QKL31 QUH31 RED31 RNZ31 RXV31 SHR31 SRN31 TBJ31 TLF31 TVB31 UEX31 UOT31 UYP31 VIL31 VSH31 WCD31 WLZ31 WVV31 N65567 JJ65567 TF65567 ADB65567 AMX65567 AWT65567 BGP65567 BQL65567 CAH65567 CKD65567 CTZ65567 DDV65567 DNR65567 DXN65567 EHJ65567 ERF65567 FBB65567 FKX65567 FUT65567 GEP65567 GOL65567 GYH65567 HID65567 HRZ65567 IBV65567 ILR65567 IVN65567 JFJ65567 JPF65567 JZB65567 KIX65567 KST65567 LCP65567 LML65567 LWH65567 MGD65567 MPZ65567 MZV65567 NJR65567 NTN65567 ODJ65567 ONF65567 OXB65567 PGX65567 PQT65567 QAP65567 QKL65567 QUH65567 RED65567 RNZ65567 RXV65567 SHR65567 SRN65567 TBJ65567 TLF65567 TVB65567 UEX65567 UOT65567 UYP65567 VIL65567 VSH65567 WCD65567 WLZ65567 WVV65567 N131103 JJ131103 TF131103 ADB131103 AMX131103 AWT131103 BGP131103 BQL131103 CAH131103 CKD131103 CTZ131103 DDV131103 DNR131103 DXN131103 EHJ131103 ERF131103 FBB131103 FKX131103 FUT131103 GEP131103 GOL131103 GYH131103 HID131103 HRZ131103 IBV131103 ILR131103 IVN131103 JFJ131103 JPF131103 JZB131103 KIX131103 KST131103 LCP131103 LML131103 LWH131103 MGD131103 MPZ131103 MZV131103 NJR131103 NTN131103 ODJ131103 ONF131103 OXB131103 PGX131103 PQT131103 QAP131103 QKL131103 QUH131103 RED131103 RNZ131103 RXV131103 SHR131103 SRN131103 TBJ131103 TLF131103 TVB131103 UEX131103 UOT131103 UYP131103 VIL131103 VSH131103 WCD131103 WLZ131103 WVV131103 N196639 JJ196639 TF196639 ADB196639 AMX196639 AWT196639 BGP196639 BQL196639 CAH196639 CKD196639 CTZ196639 DDV196639 DNR196639 DXN196639 EHJ196639 ERF196639 FBB196639 FKX196639 FUT196639 GEP196639 GOL196639 GYH196639 HID196639 HRZ196639 IBV196639 ILR196639 IVN196639 JFJ196639 JPF196639 JZB196639 KIX196639 KST196639 LCP196639 LML196639 LWH196639 MGD196639 MPZ196639 MZV196639 NJR196639 NTN196639 ODJ196639 ONF196639 OXB196639 PGX196639 PQT196639 QAP196639 QKL196639 QUH196639 RED196639 RNZ196639 RXV196639 SHR196639 SRN196639 TBJ196639 TLF196639 TVB196639 UEX196639 UOT196639 UYP196639 VIL196639 VSH196639 WCD196639 WLZ196639 WVV196639 N262175 JJ262175 TF262175 ADB262175 AMX262175 AWT262175 BGP262175 BQL262175 CAH262175 CKD262175 CTZ262175 DDV262175 DNR262175 DXN262175 EHJ262175 ERF262175 FBB262175 FKX262175 FUT262175 GEP262175 GOL262175 GYH262175 HID262175 HRZ262175 IBV262175 ILR262175 IVN262175 JFJ262175 JPF262175 JZB262175 KIX262175 KST262175 LCP262175 LML262175 LWH262175 MGD262175 MPZ262175 MZV262175 NJR262175 NTN262175 ODJ262175 ONF262175 OXB262175 PGX262175 PQT262175 QAP262175 QKL262175 QUH262175 RED262175 RNZ262175 RXV262175 SHR262175 SRN262175 TBJ262175 TLF262175 TVB262175 UEX262175 UOT262175 UYP262175 VIL262175 VSH262175 WCD262175 WLZ262175 WVV262175 N327711 JJ327711 TF327711 ADB327711 AMX327711 AWT327711 BGP327711 BQL327711 CAH327711 CKD327711 CTZ327711 DDV327711 DNR327711 DXN327711 EHJ327711 ERF327711 FBB327711 FKX327711 FUT327711 GEP327711 GOL327711 GYH327711 HID327711 HRZ327711 IBV327711 ILR327711 IVN327711 JFJ327711 JPF327711 JZB327711 KIX327711 KST327711 LCP327711 LML327711 LWH327711 MGD327711 MPZ327711 MZV327711 NJR327711 NTN327711 ODJ327711 ONF327711 OXB327711 PGX327711 PQT327711 QAP327711 QKL327711 QUH327711 RED327711 RNZ327711 RXV327711 SHR327711 SRN327711 TBJ327711 TLF327711 TVB327711 UEX327711 UOT327711 UYP327711 VIL327711 VSH327711 WCD327711 WLZ327711 WVV327711 N393247 JJ393247 TF393247 ADB393247 AMX393247 AWT393247 BGP393247 BQL393247 CAH393247 CKD393247 CTZ393247 DDV393247 DNR393247 DXN393247 EHJ393247 ERF393247 FBB393247 FKX393247 FUT393247 GEP393247 GOL393247 GYH393247 HID393247 HRZ393247 IBV393247 ILR393247 IVN393247 JFJ393247 JPF393247 JZB393247 KIX393247 KST393247 LCP393247 LML393247 LWH393247 MGD393247 MPZ393247 MZV393247 NJR393247 NTN393247 ODJ393247 ONF393247 OXB393247 PGX393247 PQT393247 QAP393247 QKL393247 QUH393247 RED393247 RNZ393247 RXV393247 SHR393247 SRN393247 TBJ393247 TLF393247 TVB393247 UEX393247 UOT393247 UYP393247 VIL393247 VSH393247 WCD393247 WLZ393247 WVV393247 N458783 JJ458783 TF458783 ADB458783 AMX458783 AWT458783 BGP458783 BQL458783 CAH458783 CKD458783 CTZ458783 DDV458783 DNR458783 DXN458783 EHJ458783 ERF458783 FBB458783 FKX458783 FUT458783 GEP458783 GOL458783 GYH458783 HID458783 HRZ458783 IBV458783 ILR458783 IVN458783 JFJ458783 JPF458783 JZB458783 KIX458783 KST458783 LCP458783 LML458783 LWH458783 MGD458783 MPZ458783 MZV458783 NJR458783 NTN458783 ODJ458783 ONF458783 OXB458783 PGX458783 PQT458783 QAP458783 QKL458783 QUH458783 RED458783 RNZ458783 RXV458783 SHR458783 SRN458783 TBJ458783 TLF458783 TVB458783 UEX458783 UOT458783 UYP458783 VIL458783 VSH458783 WCD458783 WLZ458783 WVV458783 N524319 JJ524319 TF524319 ADB524319 AMX524319 AWT524319 BGP524319 BQL524319 CAH524319 CKD524319 CTZ524319 DDV524319 DNR524319 DXN524319 EHJ524319 ERF524319 FBB524319 FKX524319 FUT524319 GEP524319 GOL524319 GYH524319 HID524319 HRZ524319 IBV524319 ILR524319 IVN524319 JFJ524319 JPF524319 JZB524319 KIX524319 KST524319 LCP524319 LML524319 LWH524319 MGD524319 MPZ524319 MZV524319 NJR524319 NTN524319 ODJ524319 ONF524319 OXB524319 PGX524319 PQT524319 QAP524319 QKL524319 QUH524319 RED524319 RNZ524319 RXV524319 SHR524319 SRN524319 TBJ524319 TLF524319 TVB524319 UEX524319 UOT524319 UYP524319 VIL524319 VSH524319 WCD524319 WLZ524319 WVV524319 N589855 JJ589855 TF589855 ADB589855 AMX589855 AWT589855 BGP589855 BQL589855 CAH589855 CKD589855 CTZ589855 DDV589855 DNR589855 DXN589855 EHJ589855 ERF589855 FBB589855 FKX589855 FUT589855 GEP589855 GOL589855 GYH589855 HID589855 HRZ589855 IBV589855 ILR589855 IVN589855 JFJ589855 JPF589855 JZB589855 KIX589855 KST589855 LCP589855 LML589855 LWH589855 MGD589855 MPZ589855 MZV589855 NJR589855 NTN589855 ODJ589855 ONF589855 OXB589855 PGX589855 PQT589855 QAP589855 QKL589855 QUH589855 RED589855 RNZ589855 RXV589855 SHR589855 SRN589855 TBJ589855 TLF589855 TVB589855 UEX589855 UOT589855 UYP589855 VIL589855 VSH589855 WCD589855 WLZ589855 WVV589855 N655391 JJ655391 TF655391 ADB655391 AMX655391 AWT655391 BGP655391 BQL655391 CAH655391 CKD655391 CTZ655391 DDV655391 DNR655391 DXN655391 EHJ655391 ERF655391 FBB655391 FKX655391 FUT655391 GEP655391 GOL655391 GYH655391 HID655391 HRZ655391 IBV655391 ILR655391 IVN655391 JFJ655391 JPF655391 JZB655391 KIX655391 KST655391 LCP655391 LML655391 LWH655391 MGD655391 MPZ655391 MZV655391 NJR655391 NTN655391 ODJ655391 ONF655391 OXB655391 PGX655391 PQT655391 QAP655391 QKL655391 QUH655391 RED655391 RNZ655391 RXV655391 SHR655391 SRN655391 TBJ655391 TLF655391 TVB655391 UEX655391 UOT655391 UYP655391 VIL655391 VSH655391 WCD655391 WLZ655391 WVV655391 N720927 JJ720927 TF720927 ADB720927 AMX720927 AWT720927 BGP720927 BQL720927 CAH720927 CKD720927 CTZ720927 DDV720927 DNR720927 DXN720927 EHJ720927 ERF720927 FBB720927 FKX720927 FUT720927 GEP720927 GOL720927 GYH720927 HID720927 HRZ720927 IBV720927 ILR720927 IVN720927 JFJ720927 JPF720927 JZB720927 KIX720927 KST720927 LCP720927 LML720927 LWH720927 MGD720927 MPZ720927 MZV720927 NJR720927 NTN720927 ODJ720927 ONF720927 OXB720927 PGX720927 PQT720927 QAP720927 QKL720927 QUH720927 RED720927 RNZ720927 RXV720927 SHR720927 SRN720927 TBJ720927 TLF720927 TVB720927 UEX720927 UOT720927 UYP720927 VIL720927 VSH720927 WCD720927 WLZ720927 WVV720927 N786463 JJ786463 TF786463 ADB786463 AMX786463 AWT786463 BGP786463 BQL786463 CAH786463 CKD786463 CTZ786463 DDV786463 DNR786463 DXN786463 EHJ786463 ERF786463 FBB786463 FKX786463 FUT786463 GEP786463 GOL786463 GYH786463 HID786463 HRZ786463 IBV786463 ILR786463 IVN786463 JFJ786463 JPF786463 JZB786463 KIX786463 KST786463 LCP786463 LML786463 LWH786463 MGD786463 MPZ786463 MZV786463 NJR786463 NTN786463 ODJ786463 ONF786463 OXB786463 PGX786463 PQT786463 QAP786463 QKL786463 QUH786463 RED786463 RNZ786463 RXV786463 SHR786463 SRN786463 TBJ786463 TLF786463 TVB786463 UEX786463 UOT786463 UYP786463 VIL786463 VSH786463 WCD786463 WLZ786463 WVV786463 N851999 JJ851999 TF851999 ADB851999 AMX851999 AWT851999 BGP851999 BQL851999 CAH851999 CKD851999 CTZ851999 DDV851999 DNR851999 DXN851999 EHJ851999 ERF851999 FBB851999 FKX851999 FUT851999 GEP851999 GOL851999 GYH851999 HID851999 HRZ851999 IBV851999 ILR851999 IVN851999 JFJ851999 JPF851999 JZB851999 KIX851999 KST851999 LCP851999 LML851999 LWH851999 MGD851999 MPZ851999 MZV851999 NJR851999 NTN851999 ODJ851999 ONF851999 OXB851999 PGX851999 PQT851999 QAP851999 QKL851999 QUH851999 RED851999 RNZ851999 RXV851999 SHR851999 SRN851999 TBJ851999 TLF851999 TVB851999 UEX851999 UOT851999 UYP851999 VIL851999 VSH851999 WCD851999 WLZ851999 WVV851999 N917535 JJ917535 TF917535 ADB917535 AMX917535 AWT917535 BGP917535 BQL917535 CAH917535 CKD917535 CTZ917535 DDV917535 DNR917535 DXN917535 EHJ917535 ERF917535 FBB917535 FKX917535 FUT917535 GEP917535 GOL917535 GYH917535 HID917535 HRZ917535 IBV917535 ILR917535 IVN917535 JFJ917535 JPF917535 JZB917535 KIX917535 KST917535 LCP917535 LML917535 LWH917535 MGD917535 MPZ917535 MZV917535 NJR917535 NTN917535 ODJ917535 ONF917535 OXB917535 PGX917535 PQT917535 QAP917535 QKL917535 QUH917535 RED917535 RNZ917535 RXV917535 SHR917535 SRN917535 TBJ917535 TLF917535 TVB917535 UEX917535 UOT917535 UYP917535 VIL917535 VSH917535 WCD917535 WLZ917535 WVV917535 N983071 JJ983071 TF983071 ADB983071 AMX983071 AWT983071 BGP983071 BQL983071 CAH983071 CKD983071 CTZ983071 DDV983071 DNR983071 DXN983071 EHJ983071 ERF983071 FBB983071 FKX983071 FUT983071 GEP983071 GOL983071 GYH983071 HID983071 HRZ983071 IBV983071 ILR983071 IVN983071 JFJ983071 JPF983071 JZB983071 KIX983071 KST983071 LCP983071 LML983071 LWH983071 MGD983071 MPZ983071 MZV983071 NJR983071 NTN983071 ODJ983071 ONF983071 OXB983071 PGX983071 PQT983071 QAP983071 QKL983071 QUH983071 RED983071 RNZ983071 RXV983071 SHR983071 SRN983071 TBJ983071 TLF983071 TVB983071 UEX983071 UOT983071 UYP983071 VIL983071 VSH983071 WCD983071 WLZ983071 WVV983071 N29 JJ29 TF29 ADB29 AMX29 AWT29 BGP29 BQL29 CAH29 CKD29 CTZ29 DDV29 DNR29 DXN29 EHJ29 ERF29 FBB29 FKX29 FUT29 GEP29 GOL29 GYH29 HID29 HRZ29 IBV29 ILR29 IVN29 JFJ29 JPF29 JZB29 KIX29 KST29 LCP29 LML29 LWH29 MGD29 MPZ29 MZV29 NJR29 NTN29 ODJ29 ONF29 OXB29 PGX29 PQT29 QAP29 QKL29 QUH29 RED29 RNZ29 RXV29 SHR29 SRN29 TBJ29 TLF29 TVB29 UEX29 UOT29 UYP29 VIL29 VSH29 WCD29 WLZ29 WVV29 N65565 JJ65565 TF65565 ADB65565 AMX65565 AWT65565 BGP65565 BQL65565 CAH65565 CKD65565 CTZ65565 DDV65565 DNR65565 DXN65565 EHJ65565 ERF65565 FBB65565 FKX65565 FUT65565 GEP65565 GOL65565 GYH65565 HID65565 HRZ65565 IBV65565 ILR65565 IVN65565 JFJ65565 JPF65565 JZB65565 KIX65565 KST65565 LCP65565 LML65565 LWH65565 MGD65565 MPZ65565 MZV65565 NJR65565 NTN65565 ODJ65565 ONF65565 OXB65565 PGX65565 PQT65565 QAP65565 QKL65565 QUH65565 RED65565 RNZ65565 RXV65565 SHR65565 SRN65565 TBJ65565 TLF65565 TVB65565 UEX65565 UOT65565 UYP65565 VIL65565 VSH65565 WCD65565 WLZ65565 WVV65565 N131101 JJ131101 TF131101 ADB131101 AMX131101 AWT131101 BGP131101 BQL131101 CAH131101 CKD131101 CTZ131101 DDV131101 DNR131101 DXN131101 EHJ131101 ERF131101 FBB131101 FKX131101 FUT131101 GEP131101 GOL131101 GYH131101 HID131101 HRZ131101 IBV131101 ILR131101 IVN131101 JFJ131101 JPF131101 JZB131101 KIX131101 KST131101 LCP131101 LML131101 LWH131101 MGD131101 MPZ131101 MZV131101 NJR131101 NTN131101 ODJ131101 ONF131101 OXB131101 PGX131101 PQT131101 QAP131101 QKL131101 QUH131101 RED131101 RNZ131101 RXV131101 SHR131101 SRN131101 TBJ131101 TLF131101 TVB131101 UEX131101 UOT131101 UYP131101 VIL131101 VSH131101 WCD131101 WLZ131101 WVV131101 N196637 JJ196637 TF196637 ADB196637 AMX196637 AWT196637 BGP196637 BQL196637 CAH196637 CKD196637 CTZ196637 DDV196637 DNR196637 DXN196637 EHJ196637 ERF196637 FBB196637 FKX196637 FUT196637 GEP196637 GOL196637 GYH196637 HID196637 HRZ196637 IBV196637 ILR196637 IVN196637 JFJ196637 JPF196637 JZB196637 KIX196637 KST196637 LCP196637 LML196637 LWH196637 MGD196637 MPZ196637 MZV196637 NJR196637 NTN196637 ODJ196637 ONF196637 OXB196637 PGX196637 PQT196637 QAP196637 QKL196637 QUH196637 RED196637 RNZ196637 RXV196637 SHR196637 SRN196637 TBJ196637 TLF196637 TVB196637 UEX196637 UOT196637 UYP196637 VIL196637 VSH196637 WCD196637 WLZ196637 WVV196637 N262173 JJ262173 TF262173 ADB262173 AMX262173 AWT262173 BGP262173 BQL262173 CAH262173 CKD262173 CTZ262173 DDV262173 DNR262173 DXN262173 EHJ262173 ERF262173 FBB262173 FKX262173 FUT262173 GEP262173 GOL262173 GYH262173 HID262173 HRZ262173 IBV262173 ILR262173 IVN262173 JFJ262173 JPF262173 JZB262173 KIX262173 KST262173 LCP262173 LML262173 LWH262173 MGD262173 MPZ262173 MZV262173 NJR262173 NTN262173 ODJ262173 ONF262173 OXB262173 PGX262173 PQT262173 QAP262173 QKL262173 QUH262173 RED262173 RNZ262173 RXV262173 SHR262173 SRN262173 TBJ262173 TLF262173 TVB262173 UEX262173 UOT262173 UYP262173 VIL262173 VSH262173 WCD262173 WLZ262173 WVV262173 N327709 JJ327709 TF327709 ADB327709 AMX327709 AWT327709 BGP327709 BQL327709 CAH327709 CKD327709 CTZ327709 DDV327709 DNR327709 DXN327709 EHJ327709 ERF327709 FBB327709 FKX327709 FUT327709 GEP327709 GOL327709 GYH327709 HID327709 HRZ327709 IBV327709 ILR327709 IVN327709 JFJ327709 JPF327709 JZB327709 KIX327709 KST327709 LCP327709 LML327709 LWH327709 MGD327709 MPZ327709 MZV327709 NJR327709 NTN327709 ODJ327709 ONF327709 OXB327709 PGX327709 PQT327709 QAP327709 QKL327709 QUH327709 RED327709 RNZ327709 RXV327709 SHR327709 SRN327709 TBJ327709 TLF327709 TVB327709 UEX327709 UOT327709 UYP327709 VIL327709 VSH327709 WCD327709 WLZ327709 WVV327709 N393245 JJ393245 TF393245 ADB393245 AMX393245 AWT393245 BGP393245 BQL393245 CAH393245 CKD393245 CTZ393245 DDV393245 DNR393245 DXN393245 EHJ393245 ERF393245 FBB393245 FKX393245 FUT393245 GEP393245 GOL393245 GYH393245 HID393245 HRZ393245 IBV393245 ILR393245 IVN393245 JFJ393245 JPF393245 JZB393245 KIX393245 KST393245 LCP393245 LML393245 LWH393245 MGD393245 MPZ393245 MZV393245 NJR393245 NTN393245 ODJ393245 ONF393245 OXB393245 PGX393245 PQT393245 QAP393245 QKL393245 QUH393245 RED393245 RNZ393245 RXV393245 SHR393245 SRN393245 TBJ393245 TLF393245 TVB393245 UEX393245 UOT393245 UYP393245 VIL393245 VSH393245 WCD393245 WLZ393245 WVV393245 N458781 JJ458781 TF458781 ADB458781 AMX458781 AWT458781 BGP458781 BQL458781 CAH458781 CKD458781 CTZ458781 DDV458781 DNR458781 DXN458781 EHJ458781 ERF458781 FBB458781 FKX458781 FUT458781 GEP458781 GOL458781 GYH458781 HID458781 HRZ458781 IBV458781 ILR458781 IVN458781 JFJ458781 JPF458781 JZB458781 KIX458781 KST458781 LCP458781 LML458781 LWH458781 MGD458781 MPZ458781 MZV458781 NJR458781 NTN458781 ODJ458781 ONF458781 OXB458781 PGX458781 PQT458781 QAP458781 QKL458781 QUH458781 RED458781 RNZ458781 RXV458781 SHR458781 SRN458781 TBJ458781 TLF458781 TVB458781 UEX458781 UOT458781 UYP458781 VIL458781 VSH458781 WCD458781 WLZ458781 WVV458781 N524317 JJ524317 TF524317 ADB524317 AMX524317 AWT524317 BGP524317 BQL524317 CAH524317 CKD524317 CTZ524317 DDV524317 DNR524317 DXN524317 EHJ524317 ERF524317 FBB524317 FKX524317 FUT524317 GEP524317 GOL524317 GYH524317 HID524317 HRZ524317 IBV524317 ILR524317 IVN524317 JFJ524317 JPF524317 JZB524317 KIX524317 KST524317 LCP524317 LML524317 LWH524317 MGD524317 MPZ524317 MZV524317 NJR524317 NTN524317 ODJ524317 ONF524317 OXB524317 PGX524317 PQT524317 QAP524317 QKL524317 QUH524317 RED524317 RNZ524317 RXV524317 SHR524317 SRN524317 TBJ524317 TLF524317 TVB524317 UEX524317 UOT524317 UYP524317 VIL524317 VSH524317 WCD524317 WLZ524317 WVV524317 N589853 JJ589853 TF589853 ADB589853 AMX589853 AWT589853 BGP589853 BQL589853 CAH589853 CKD589853 CTZ589853 DDV589853 DNR589853 DXN589853 EHJ589853 ERF589853 FBB589853 FKX589853 FUT589853 GEP589853 GOL589853 GYH589853 HID589853 HRZ589853 IBV589853 ILR589853 IVN589853 JFJ589853 JPF589853 JZB589853 KIX589853 KST589853 LCP589853 LML589853 LWH589853 MGD589853 MPZ589853 MZV589853 NJR589853 NTN589853 ODJ589853 ONF589853 OXB589853 PGX589853 PQT589853 QAP589853 QKL589853 QUH589853 RED589853 RNZ589853 RXV589853 SHR589853 SRN589853 TBJ589853 TLF589853 TVB589853 UEX589853 UOT589853 UYP589853 VIL589853 VSH589853 WCD589853 WLZ589853 WVV589853 N655389 JJ655389 TF655389 ADB655389 AMX655389 AWT655389 BGP655389 BQL655389 CAH655389 CKD655389 CTZ655389 DDV655389 DNR655389 DXN655389 EHJ655389 ERF655389 FBB655389 FKX655389 FUT655389 GEP655389 GOL655389 GYH655389 HID655389 HRZ655389 IBV655389 ILR655389 IVN655389 JFJ655389 JPF655389 JZB655389 KIX655389 KST655389 LCP655389 LML655389 LWH655389 MGD655389 MPZ655389 MZV655389 NJR655389 NTN655389 ODJ655389 ONF655389 OXB655389 PGX655389 PQT655389 QAP655389 QKL655389 QUH655389 RED655389 RNZ655389 RXV655389 SHR655389 SRN655389 TBJ655389 TLF655389 TVB655389 UEX655389 UOT655389 UYP655389 VIL655389 VSH655389 WCD655389 WLZ655389 WVV655389 N720925 JJ720925 TF720925 ADB720925 AMX720925 AWT720925 BGP720925 BQL720925 CAH720925 CKD720925 CTZ720925 DDV720925 DNR720925 DXN720925 EHJ720925 ERF720925 FBB720925 FKX720925 FUT720925 GEP720925 GOL720925 GYH720925 HID720925 HRZ720925 IBV720925 ILR720925 IVN720925 JFJ720925 JPF720925 JZB720925 KIX720925 KST720925 LCP720925 LML720925 LWH720925 MGD720925 MPZ720925 MZV720925 NJR720925 NTN720925 ODJ720925 ONF720925 OXB720925 PGX720925 PQT720925 QAP720925 QKL720925 QUH720925 RED720925 RNZ720925 RXV720925 SHR720925 SRN720925 TBJ720925 TLF720925 TVB720925 UEX720925 UOT720925 UYP720925 VIL720925 VSH720925 WCD720925 WLZ720925 WVV720925 N786461 JJ786461 TF786461 ADB786461 AMX786461 AWT786461 BGP786461 BQL786461 CAH786461 CKD786461 CTZ786461 DDV786461 DNR786461 DXN786461 EHJ786461 ERF786461 FBB786461 FKX786461 FUT786461 GEP786461 GOL786461 GYH786461 HID786461 HRZ786461 IBV786461 ILR786461 IVN786461 JFJ786461 JPF786461 JZB786461 KIX786461 KST786461 LCP786461 LML786461 LWH786461 MGD786461 MPZ786461 MZV786461 NJR786461 NTN786461 ODJ786461 ONF786461 OXB786461 PGX786461 PQT786461 QAP786461 QKL786461 QUH786461 RED786461 RNZ786461 RXV786461 SHR786461 SRN786461 TBJ786461 TLF786461 TVB786461 UEX786461 UOT786461 UYP786461 VIL786461 VSH786461 WCD786461 WLZ786461 WVV786461 N851997 JJ851997 TF851997 ADB851997 AMX851997 AWT851997 BGP851997 BQL851997 CAH851997 CKD851997 CTZ851997 DDV851997 DNR851997 DXN851997 EHJ851997 ERF851997 FBB851997 FKX851997 FUT851997 GEP851997 GOL851997 GYH851997 HID851997 HRZ851997 IBV851997 ILR851997 IVN851997 JFJ851997 JPF851997 JZB851997 KIX851997 KST851997 LCP851997 LML851997 LWH851997 MGD851997 MPZ851997 MZV851997 NJR851997 NTN851997 ODJ851997 ONF851997 OXB851997 PGX851997 PQT851997 QAP851997 QKL851997 QUH851997 RED851997 RNZ851997 RXV851997 SHR851997 SRN851997 TBJ851997 TLF851997 TVB851997 UEX851997 UOT851997 UYP851997 VIL851997 VSH851997 WCD851997 WLZ851997 WVV851997 N917533 JJ917533 TF917533 ADB917533 AMX917533 AWT917533 BGP917533 BQL917533 CAH917533 CKD917533 CTZ917533 DDV917533 DNR917533 DXN917533 EHJ917533 ERF917533 FBB917533 FKX917533 FUT917533 GEP917533 GOL917533 GYH917533 HID917533 HRZ917533 IBV917533 ILR917533 IVN917533 JFJ917533 JPF917533 JZB917533 KIX917533 KST917533 LCP917533 LML917533 LWH917533 MGD917533 MPZ917533 MZV917533 NJR917533 NTN917533 ODJ917533 ONF917533 OXB917533 PGX917533 PQT917533 QAP917533 QKL917533 QUH917533 RED917533 RNZ917533 RXV917533 SHR917533 SRN917533 TBJ917533 TLF917533 TVB917533 UEX917533 UOT917533 UYP917533 VIL917533 VSH917533 WCD917533 WLZ917533 WVV917533 N983069 JJ983069 TF983069 ADB983069 AMX983069 AWT983069 BGP983069 BQL983069 CAH983069 CKD983069 CTZ983069 DDV983069 DNR983069 DXN983069 EHJ983069 ERF983069 FBB983069 FKX983069 FUT983069 GEP983069 GOL983069 GYH983069 HID983069 HRZ983069 IBV983069 ILR983069 IVN983069 JFJ983069 JPF983069 JZB983069 KIX983069 KST983069 LCP983069 LML983069 LWH983069 MGD983069 MPZ983069 MZV983069 NJR983069 NTN983069 ODJ983069 ONF983069 OXB983069 PGX983069 PQT983069 QAP983069 QKL983069 QUH983069 RED983069 RNZ983069 RXV983069 SHR983069 SRN983069 TBJ983069 TLF983069 TVB983069 UEX983069 UOT983069 UYP983069 VIL983069 VSH983069 WCD983069 WLZ983069 WVV983069 R29 JN29 TJ29 ADF29 ANB29 AWX29 BGT29 BQP29 CAL29 CKH29 CUD29 DDZ29 DNV29 DXR29 EHN29 ERJ29 FBF29 FLB29 FUX29 GET29 GOP29 GYL29 HIH29 HSD29 IBZ29 ILV29 IVR29 JFN29 JPJ29 JZF29 KJB29 KSX29 LCT29 LMP29 LWL29 MGH29 MQD29 MZZ29 NJV29 NTR29 ODN29 ONJ29 OXF29 PHB29 PQX29 QAT29 QKP29 QUL29 REH29 ROD29 RXZ29 SHV29 SRR29 TBN29 TLJ29 TVF29 UFB29 UOX29 UYT29 VIP29 VSL29 WCH29 WMD29 WVZ29 R65565 JN65565 TJ65565 ADF65565 ANB65565 AWX65565 BGT65565 BQP65565 CAL65565 CKH65565 CUD65565 DDZ65565 DNV65565 DXR65565 EHN65565 ERJ65565 FBF65565 FLB65565 FUX65565 GET65565 GOP65565 GYL65565 HIH65565 HSD65565 IBZ65565 ILV65565 IVR65565 JFN65565 JPJ65565 JZF65565 KJB65565 KSX65565 LCT65565 LMP65565 LWL65565 MGH65565 MQD65565 MZZ65565 NJV65565 NTR65565 ODN65565 ONJ65565 OXF65565 PHB65565 PQX65565 QAT65565 QKP65565 QUL65565 REH65565 ROD65565 RXZ65565 SHV65565 SRR65565 TBN65565 TLJ65565 TVF65565 UFB65565 UOX65565 UYT65565 VIP65565 VSL65565 WCH65565 WMD65565 WVZ65565 R131101 JN131101 TJ131101 ADF131101 ANB131101 AWX131101 BGT131101 BQP131101 CAL131101 CKH131101 CUD131101 DDZ131101 DNV131101 DXR131101 EHN131101 ERJ131101 FBF131101 FLB131101 FUX131101 GET131101 GOP131101 GYL131101 HIH131101 HSD131101 IBZ131101 ILV131101 IVR131101 JFN131101 JPJ131101 JZF131101 KJB131101 KSX131101 LCT131101 LMP131101 LWL131101 MGH131101 MQD131101 MZZ131101 NJV131101 NTR131101 ODN131101 ONJ131101 OXF131101 PHB131101 PQX131101 QAT131101 QKP131101 QUL131101 REH131101 ROD131101 RXZ131101 SHV131101 SRR131101 TBN131101 TLJ131101 TVF131101 UFB131101 UOX131101 UYT131101 VIP131101 VSL131101 WCH131101 WMD131101 WVZ131101 R196637 JN196637 TJ196637 ADF196637 ANB196637 AWX196637 BGT196637 BQP196637 CAL196637 CKH196637 CUD196637 DDZ196637 DNV196637 DXR196637 EHN196637 ERJ196637 FBF196637 FLB196637 FUX196637 GET196637 GOP196637 GYL196637 HIH196637 HSD196637 IBZ196637 ILV196637 IVR196637 JFN196637 JPJ196637 JZF196637 KJB196637 KSX196637 LCT196637 LMP196637 LWL196637 MGH196637 MQD196637 MZZ196637 NJV196637 NTR196637 ODN196637 ONJ196637 OXF196637 PHB196637 PQX196637 QAT196637 QKP196637 QUL196637 REH196637 ROD196637 RXZ196637 SHV196637 SRR196637 TBN196637 TLJ196637 TVF196637 UFB196637 UOX196637 UYT196637 VIP196637 VSL196637 WCH196637 WMD196637 WVZ196637 R262173 JN262173 TJ262173 ADF262173 ANB262173 AWX262173 BGT262173 BQP262173 CAL262173 CKH262173 CUD262173 DDZ262173 DNV262173 DXR262173 EHN262173 ERJ262173 FBF262173 FLB262173 FUX262173 GET262173 GOP262173 GYL262173 HIH262173 HSD262173 IBZ262173 ILV262173 IVR262173 JFN262173 JPJ262173 JZF262173 KJB262173 KSX262173 LCT262173 LMP262173 LWL262173 MGH262173 MQD262173 MZZ262173 NJV262173 NTR262173 ODN262173 ONJ262173 OXF262173 PHB262173 PQX262173 QAT262173 QKP262173 QUL262173 REH262173 ROD262173 RXZ262173 SHV262173 SRR262173 TBN262173 TLJ262173 TVF262173 UFB262173 UOX262173 UYT262173 VIP262173 VSL262173 WCH262173 WMD262173 WVZ262173 R327709 JN327709 TJ327709 ADF327709 ANB327709 AWX327709 BGT327709 BQP327709 CAL327709 CKH327709 CUD327709 DDZ327709 DNV327709 DXR327709 EHN327709 ERJ327709 FBF327709 FLB327709 FUX327709 GET327709 GOP327709 GYL327709 HIH327709 HSD327709 IBZ327709 ILV327709 IVR327709 JFN327709 JPJ327709 JZF327709 KJB327709 KSX327709 LCT327709 LMP327709 LWL327709 MGH327709 MQD327709 MZZ327709 NJV327709 NTR327709 ODN327709 ONJ327709 OXF327709 PHB327709 PQX327709 QAT327709 QKP327709 QUL327709 REH327709 ROD327709 RXZ327709 SHV327709 SRR327709 TBN327709 TLJ327709 TVF327709 UFB327709 UOX327709 UYT327709 VIP327709 VSL327709 WCH327709 WMD327709 WVZ327709 R393245 JN393245 TJ393245 ADF393245 ANB393245 AWX393245 BGT393245 BQP393245 CAL393245 CKH393245 CUD393245 DDZ393245 DNV393245 DXR393245 EHN393245 ERJ393245 FBF393245 FLB393245 FUX393245 GET393245 GOP393245 GYL393245 HIH393245 HSD393245 IBZ393245 ILV393245 IVR393245 JFN393245 JPJ393245 JZF393245 KJB393245 KSX393245 LCT393245 LMP393245 LWL393245 MGH393245 MQD393245 MZZ393245 NJV393245 NTR393245 ODN393245 ONJ393245 OXF393245 PHB393245 PQX393245 QAT393245 QKP393245 QUL393245 REH393245 ROD393245 RXZ393245 SHV393245 SRR393245 TBN393245 TLJ393245 TVF393245 UFB393245 UOX393245 UYT393245 VIP393245 VSL393245 WCH393245 WMD393245 WVZ393245 R458781 JN458781 TJ458781 ADF458781 ANB458781 AWX458781 BGT458781 BQP458781 CAL458781 CKH458781 CUD458781 DDZ458781 DNV458781 DXR458781 EHN458781 ERJ458781 FBF458781 FLB458781 FUX458781 GET458781 GOP458781 GYL458781 HIH458781 HSD458781 IBZ458781 ILV458781 IVR458781 JFN458781 JPJ458781 JZF458781 KJB458781 KSX458781 LCT458781 LMP458781 LWL458781 MGH458781 MQD458781 MZZ458781 NJV458781 NTR458781 ODN458781 ONJ458781 OXF458781 PHB458781 PQX458781 QAT458781 QKP458781 QUL458781 REH458781 ROD458781 RXZ458781 SHV458781 SRR458781 TBN458781 TLJ458781 TVF458781 UFB458781 UOX458781 UYT458781 VIP458781 VSL458781 WCH458781 WMD458781 WVZ458781 R524317 JN524317 TJ524317 ADF524317 ANB524317 AWX524317 BGT524317 BQP524317 CAL524317 CKH524317 CUD524317 DDZ524317 DNV524317 DXR524317 EHN524317 ERJ524317 FBF524317 FLB524317 FUX524317 GET524317 GOP524317 GYL524317 HIH524317 HSD524317 IBZ524317 ILV524317 IVR524317 JFN524317 JPJ524317 JZF524317 KJB524317 KSX524317 LCT524317 LMP524317 LWL524317 MGH524317 MQD524317 MZZ524317 NJV524317 NTR524317 ODN524317 ONJ524317 OXF524317 PHB524317 PQX524317 QAT524317 QKP524317 QUL524317 REH524317 ROD524317 RXZ524317 SHV524317 SRR524317 TBN524317 TLJ524317 TVF524317 UFB524317 UOX524317 UYT524317 VIP524317 VSL524317 WCH524317 WMD524317 WVZ524317 R589853 JN589853 TJ589853 ADF589853 ANB589853 AWX589853 BGT589853 BQP589853 CAL589853 CKH589853 CUD589853 DDZ589853 DNV589853 DXR589853 EHN589853 ERJ589853 FBF589853 FLB589853 FUX589853 GET589853 GOP589853 GYL589853 HIH589853 HSD589853 IBZ589853 ILV589853 IVR589853 JFN589853 JPJ589853 JZF589853 KJB589853 KSX589853 LCT589853 LMP589853 LWL589853 MGH589853 MQD589853 MZZ589853 NJV589853 NTR589853 ODN589853 ONJ589853 OXF589853 PHB589853 PQX589853 QAT589853 QKP589853 QUL589853 REH589853 ROD589853 RXZ589853 SHV589853 SRR589853 TBN589853 TLJ589853 TVF589853 UFB589853 UOX589853 UYT589853 VIP589853 VSL589853 WCH589853 WMD589853 WVZ589853 R655389 JN655389 TJ655389 ADF655389 ANB655389 AWX655389 BGT655389 BQP655389 CAL655389 CKH655389 CUD655389 DDZ655389 DNV655389 DXR655389 EHN655389 ERJ655389 FBF655389 FLB655389 FUX655389 GET655389 GOP655389 GYL655389 HIH655389 HSD655389 IBZ655389 ILV655389 IVR655389 JFN655389 JPJ655389 JZF655389 KJB655389 KSX655389 LCT655389 LMP655389 LWL655389 MGH655389 MQD655389 MZZ655389 NJV655389 NTR655389 ODN655389 ONJ655389 OXF655389 PHB655389 PQX655389 QAT655389 QKP655389 QUL655389 REH655389 ROD655389 RXZ655389 SHV655389 SRR655389 TBN655389 TLJ655389 TVF655389 UFB655389 UOX655389 UYT655389 VIP655389 VSL655389 WCH655389 WMD655389 WVZ655389 R720925 JN720925 TJ720925 ADF720925 ANB720925 AWX720925 BGT720925 BQP720925 CAL720925 CKH720925 CUD720925 DDZ720925 DNV720925 DXR720925 EHN720925 ERJ720925 FBF720925 FLB720925 FUX720925 GET720925 GOP720925 GYL720925 HIH720925 HSD720925 IBZ720925 ILV720925 IVR720925 JFN720925 JPJ720925 JZF720925 KJB720925 KSX720925 LCT720925 LMP720925 LWL720925 MGH720925 MQD720925 MZZ720925 NJV720925 NTR720925 ODN720925 ONJ720925 OXF720925 PHB720925 PQX720925 QAT720925 QKP720925 QUL720925 REH720925 ROD720925 RXZ720925 SHV720925 SRR720925 TBN720925 TLJ720925 TVF720925 UFB720925 UOX720925 UYT720925 VIP720925 VSL720925 WCH720925 WMD720925 WVZ720925 R786461 JN786461 TJ786461 ADF786461 ANB786461 AWX786461 BGT786461 BQP786461 CAL786461 CKH786461 CUD786461 DDZ786461 DNV786461 DXR786461 EHN786461 ERJ786461 FBF786461 FLB786461 FUX786461 GET786461 GOP786461 GYL786461 HIH786461 HSD786461 IBZ786461 ILV786461 IVR786461 JFN786461 JPJ786461 JZF786461 KJB786461 KSX786461 LCT786461 LMP786461 LWL786461 MGH786461 MQD786461 MZZ786461 NJV786461 NTR786461 ODN786461 ONJ786461 OXF786461 PHB786461 PQX786461 QAT786461 QKP786461 QUL786461 REH786461 ROD786461 RXZ786461 SHV786461 SRR786461 TBN786461 TLJ786461 TVF786461 UFB786461 UOX786461 UYT786461 VIP786461 VSL786461 WCH786461 WMD786461 WVZ786461 R851997 JN851997 TJ851997 ADF851997 ANB851997 AWX851997 BGT851997 BQP851997 CAL851997 CKH851997 CUD851997 DDZ851997 DNV851997 DXR851997 EHN851997 ERJ851997 FBF851997 FLB851997 FUX851997 GET851997 GOP851997 GYL851997 HIH851997 HSD851997 IBZ851997 ILV851997 IVR851997 JFN851997 JPJ851997 JZF851997 KJB851997 KSX851997 LCT851997 LMP851997 LWL851997 MGH851997 MQD851997 MZZ851997 NJV851997 NTR851997 ODN851997 ONJ851997 OXF851997 PHB851997 PQX851997 QAT851997 QKP851997 QUL851997 REH851997 ROD851997 RXZ851997 SHV851997 SRR851997 TBN851997 TLJ851997 TVF851997 UFB851997 UOX851997 UYT851997 VIP851997 VSL851997 WCH851997 WMD851997 WVZ851997 R917533 JN917533 TJ917533 ADF917533 ANB917533 AWX917533 BGT917533 BQP917533 CAL917533 CKH917533 CUD917533 DDZ917533 DNV917533 DXR917533 EHN917533 ERJ917533 FBF917533 FLB917533 FUX917533 GET917533 GOP917533 GYL917533 HIH917533 HSD917533 IBZ917533 ILV917533 IVR917533 JFN917533 JPJ917533 JZF917533 KJB917533 KSX917533 LCT917533 LMP917533 LWL917533 MGH917533 MQD917533 MZZ917533 NJV917533 NTR917533 ODN917533 ONJ917533 OXF917533 PHB917533 PQX917533 QAT917533 QKP917533 QUL917533 REH917533 ROD917533 RXZ917533 SHV917533 SRR917533 TBN917533 TLJ917533 TVF917533 UFB917533 UOX917533 UYT917533 VIP917533 VSL917533 WCH917533 WMD917533 WVZ917533 R983069 JN983069 TJ983069 ADF983069 ANB983069 AWX983069 BGT983069 BQP983069 CAL983069 CKH983069 CUD983069 DDZ983069 DNV983069 DXR983069 EHN983069 ERJ983069 FBF983069 FLB983069 FUX983069 GET983069 GOP983069 GYL983069 HIH983069 HSD983069 IBZ983069 ILV983069 IVR983069 JFN983069 JPJ983069 JZF983069 KJB983069 KSX983069 LCT983069 LMP983069 LWL983069 MGH983069 MQD983069 MZZ983069 NJV983069 NTR983069 ODN983069 ONJ983069 OXF983069 PHB983069 PQX983069 QAT983069 QKP983069 QUL983069 REH983069 ROD983069 RXZ983069 SHV983069 SRR983069 TBN983069 TLJ983069 TVF983069 UFB983069 UOX983069 UYT983069 VIP983069 VSL983069 WCH983069 WMD983069 WVZ983069 R31 JN31 TJ31 ADF31 ANB31 AWX31 BGT31 BQP31 CAL31 CKH31 CUD31 DDZ31 DNV31 DXR31 EHN31 ERJ31 FBF31 FLB31 FUX31 GET31 GOP31 GYL31 HIH31 HSD31 IBZ31 ILV31 IVR31 JFN31 JPJ31 JZF31 KJB31 KSX31 LCT31 LMP31 LWL31 MGH31 MQD31 MZZ31 NJV31 NTR31 ODN31 ONJ31 OXF31 PHB31 PQX31 QAT31 QKP31 QUL31 REH31 ROD31 RXZ31 SHV31 SRR31 TBN31 TLJ31 TVF31 UFB31 UOX31 UYT31 VIP31 VSL31 WCH31 WMD31 WVZ31 R65567 JN65567 TJ65567 ADF65567 ANB65567 AWX65567 BGT65567 BQP65567 CAL65567 CKH65567 CUD65567 DDZ65567 DNV65567 DXR65567 EHN65567 ERJ65567 FBF65567 FLB65567 FUX65567 GET65567 GOP65567 GYL65567 HIH65567 HSD65567 IBZ65567 ILV65567 IVR65567 JFN65567 JPJ65567 JZF65567 KJB65567 KSX65567 LCT65567 LMP65567 LWL65567 MGH65567 MQD65567 MZZ65567 NJV65567 NTR65567 ODN65567 ONJ65567 OXF65567 PHB65567 PQX65567 QAT65567 QKP65567 QUL65567 REH65567 ROD65567 RXZ65567 SHV65567 SRR65567 TBN65567 TLJ65567 TVF65567 UFB65567 UOX65567 UYT65567 VIP65567 VSL65567 WCH65567 WMD65567 WVZ65567 R131103 JN131103 TJ131103 ADF131103 ANB131103 AWX131103 BGT131103 BQP131103 CAL131103 CKH131103 CUD131103 DDZ131103 DNV131103 DXR131103 EHN131103 ERJ131103 FBF131103 FLB131103 FUX131103 GET131103 GOP131103 GYL131103 HIH131103 HSD131103 IBZ131103 ILV131103 IVR131103 JFN131103 JPJ131103 JZF131103 KJB131103 KSX131103 LCT131103 LMP131103 LWL131103 MGH131103 MQD131103 MZZ131103 NJV131103 NTR131103 ODN131103 ONJ131103 OXF131103 PHB131103 PQX131103 QAT131103 QKP131103 QUL131103 REH131103 ROD131103 RXZ131103 SHV131103 SRR131103 TBN131103 TLJ131103 TVF131103 UFB131103 UOX131103 UYT131103 VIP131103 VSL131103 WCH131103 WMD131103 WVZ131103 R196639 JN196639 TJ196639 ADF196639 ANB196639 AWX196639 BGT196639 BQP196639 CAL196639 CKH196639 CUD196639 DDZ196639 DNV196639 DXR196639 EHN196639 ERJ196639 FBF196639 FLB196639 FUX196639 GET196639 GOP196639 GYL196639 HIH196639 HSD196639 IBZ196639 ILV196639 IVR196639 JFN196639 JPJ196639 JZF196639 KJB196639 KSX196639 LCT196639 LMP196639 LWL196639 MGH196639 MQD196639 MZZ196639 NJV196639 NTR196639 ODN196639 ONJ196639 OXF196639 PHB196639 PQX196639 QAT196639 QKP196639 QUL196639 REH196639 ROD196639 RXZ196639 SHV196639 SRR196639 TBN196639 TLJ196639 TVF196639 UFB196639 UOX196639 UYT196639 VIP196639 VSL196639 WCH196639 WMD196639 WVZ196639 R262175 JN262175 TJ262175 ADF262175 ANB262175 AWX262175 BGT262175 BQP262175 CAL262175 CKH262175 CUD262175 DDZ262175 DNV262175 DXR262175 EHN262175 ERJ262175 FBF262175 FLB262175 FUX262175 GET262175 GOP262175 GYL262175 HIH262175 HSD262175 IBZ262175 ILV262175 IVR262175 JFN262175 JPJ262175 JZF262175 KJB262175 KSX262175 LCT262175 LMP262175 LWL262175 MGH262175 MQD262175 MZZ262175 NJV262175 NTR262175 ODN262175 ONJ262175 OXF262175 PHB262175 PQX262175 QAT262175 QKP262175 QUL262175 REH262175 ROD262175 RXZ262175 SHV262175 SRR262175 TBN262175 TLJ262175 TVF262175 UFB262175 UOX262175 UYT262175 VIP262175 VSL262175 WCH262175 WMD262175 WVZ262175 R327711 JN327711 TJ327711 ADF327711 ANB327711 AWX327711 BGT327711 BQP327711 CAL327711 CKH327711 CUD327711 DDZ327711 DNV327711 DXR327711 EHN327711 ERJ327711 FBF327711 FLB327711 FUX327711 GET327711 GOP327711 GYL327711 HIH327711 HSD327711 IBZ327711 ILV327711 IVR327711 JFN327711 JPJ327711 JZF327711 KJB327711 KSX327711 LCT327711 LMP327711 LWL327711 MGH327711 MQD327711 MZZ327711 NJV327711 NTR327711 ODN327711 ONJ327711 OXF327711 PHB327711 PQX327711 QAT327711 QKP327711 QUL327711 REH327711 ROD327711 RXZ327711 SHV327711 SRR327711 TBN327711 TLJ327711 TVF327711 UFB327711 UOX327711 UYT327711 VIP327711 VSL327711 WCH327711 WMD327711 WVZ327711 R393247 JN393247 TJ393247 ADF393247 ANB393247 AWX393247 BGT393247 BQP393247 CAL393247 CKH393247 CUD393247 DDZ393247 DNV393247 DXR393247 EHN393247 ERJ393247 FBF393247 FLB393247 FUX393247 GET393247 GOP393247 GYL393247 HIH393247 HSD393247 IBZ393247 ILV393247 IVR393247 JFN393247 JPJ393247 JZF393247 KJB393247 KSX393247 LCT393247 LMP393247 LWL393247 MGH393247 MQD393247 MZZ393247 NJV393247 NTR393247 ODN393247 ONJ393247 OXF393247 PHB393247 PQX393247 QAT393247 QKP393247 QUL393247 REH393247 ROD393247 RXZ393247 SHV393247 SRR393247 TBN393247 TLJ393247 TVF393247 UFB393247 UOX393247 UYT393247 VIP393247 VSL393247 WCH393247 WMD393247 WVZ393247 R458783 JN458783 TJ458783 ADF458783 ANB458783 AWX458783 BGT458783 BQP458783 CAL458783 CKH458783 CUD458783 DDZ458783 DNV458783 DXR458783 EHN458783 ERJ458783 FBF458783 FLB458783 FUX458783 GET458783 GOP458783 GYL458783 HIH458783 HSD458783 IBZ458783 ILV458783 IVR458783 JFN458783 JPJ458783 JZF458783 KJB458783 KSX458783 LCT458783 LMP458783 LWL458783 MGH458783 MQD458783 MZZ458783 NJV458783 NTR458783 ODN458783 ONJ458783 OXF458783 PHB458783 PQX458783 QAT458783 QKP458783 QUL458783 REH458783 ROD458783 RXZ458783 SHV458783 SRR458783 TBN458783 TLJ458783 TVF458783 UFB458783 UOX458783 UYT458783 VIP458783 VSL458783 WCH458783 WMD458783 WVZ458783 R524319 JN524319 TJ524319 ADF524319 ANB524319 AWX524319 BGT524319 BQP524319 CAL524319 CKH524319 CUD524319 DDZ524319 DNV524319 DXR524319 EHN524319 ERJ524319 FBF524319 FLB524319 FUX524319 GET524319 GOP524319 GYL524319 HIH524319 HSD524319 IBZ524319 ILV524319 IVR524319 JFN524319 JPJ524319 JZF524319 KJB524319 KSX524319 LCT524319 LMP524319 LWL524319 MGH524319 MQD524319 MZZ524319 NJV524319 NTR524319 ODN524319 ONJ524319 OXF524319 PHB524319 PQX524319 QAT524319 QKP524319 QUL524319 REH524319 ROD524319 RXZ524319 SHV524319 SRR524319 TBN524319 TLJ524319 TVF524319 UFB524319 UOX524319 UYT524319 VIP524319 VSL524319 WCH524319 WMD524319 WVZ524319 R589855 JN589855 TJ589855 ADF589855 ANB589855 AWX589855 BGT589855 BQP589855 CAL589855 CKH589855 CUD589855 DDZ589855 DNV589855 DXR589855 EHN589855 ERJ589855 FBF589855 FLB589855 FUX589855 GET589855 GOP589855 GYL589855 HIH589855 HSD589855 IBZ589855 ILV589855 IVR589855 JFN589855 JPJ589855 JZF589855 KJB589855 KSX589855 LCT589855 LMP589855 LWL589855 MGH589855 MQD589855 MZZ589855 NJV589855 NTR589855 ODN589855 ONJ589855 OXF589855 PHB589855 PQX589855 QAT589855 QKP589855 QUL589855 REH589855 ROD589855 RXZ589855 SHV589855 SRR589855 TBN589855 TLJ589855 TVF589855 UFB589855 UOX589855 UYT589855 VIP589855 VSL589855 WCH589855 WMD589855 WVZ589855 R655391 JN655391 TJ655391 ADF655391 ANB655391 AWX655391 BGT655391 BQP655391 CAL655391 CKH655391 CUD655391 DDZ655391 DNV655391 DXR655391 EHN655391 ERJ655391 FBF655391 FLB655391 FUX655391 GET655391 GOP655391 GYL655391 HIH655391 HSD655391 IBZ655391 ILV655391 IVR655391 JFN655391 JPJ655391 JZF655391 KJB655391 KSX655391 LCT655391 LMP655391 LWL655391 MGH655391 MQD655391 MZZ655391 NJV655391 NTR655391 ODN655391 ONJ655391 OXF655391 PHB655391 PQX655391 QAT655391 QKP655391 QUL655391 REH655391 ROD655391 RXZ655391 SHV655391 SRR655391 TBN655391 TLJ655391 TVF655391 UFB655391 UOX655391 UYT655391 VIP655391 VSL655391 WCH655391 WMD655391 WVZ655391 R720927 JN720927 TJ720927 ADF720927 ANB720927 AWX720927 BGT720927 BQP720927 CAL720927 CKH720927 CUD720927 DDZ720927 DNV720927 DXR720927 EHN720927 ERJ720927 FBF720927 FLB720927 FUX720927 GET720927 GOP720927 GYL720927 HIH720927 HSD720927 IBZ720927 ILV720927 IVR720927 JFN720927 JPJ720927 JZF720927 KJB720927 KSX720927 LCT720927 LMP720927 LWL720927 MGH720927 MQD720927 MZZ720927 NJV720927 NTR720927 ODN720927 ONJ720927 OXF720927 PHB720927 PQX720927 QAT720927 QKP720927 QUL720927 REH720927 ROD720927 RXZ720927 SHV720927 SRR720927 TBN720927 TLJ720927 TVF720927 UFB720927 UOX720927 UYT720927 VIP720927 VSL720927 WCH720927 WMD720927 WVZ720927 R786463 JN786463 TJ786463 ADF786463 ANB786463 AWX786463 BGT786463 BQP786463 CAL786463 CKH786463 CUD786463 DDZ786463 DNV786463 DXR786463 EHN786463 ERJ786463 FBF786463 FLB786463 FUX786463 GET786463 GOP786463 GYL786463 HIH786463 HSD786463 IBZ786463 ILV786463 IVR786463 JFN786463 JPJ786463 JZF786463 KJB786463 KSX786463 LCT786463 LMP786463 LWL786463 MGH786463 MQD786463 MZZ786463 NJV786463 NTR786463 ODN786463 ONJ786463 OXF786463 PHB786463 PQX786463 QAT786463 QKP786463 QUL786463 REH786463 ROD786463 RXZ786463 SHV786463 SRR786463 TBN786463 TLJ786463 TVF786463 UFB786463 UOX786463 UYT786463 VIP786463 VSL786463 WCH786463 WMD786463 WVZ786463 R851999 JN851999 TJ851999 ADF851999 ANB851999 AWX851999 BGT851999 BQP851999 CAL851999 CKH851999 CUD851999 DDZ851999 DNV851999 DXR851999 EHN851999 ERJ851999 FBF851999 FLB851999 FUX851999 GET851999 GOP851999 GYL851999 HIH851999 HSD851999 IBZ851999 ILV851999 IVR851999 JFN851999 JPJ851999 JZF851999 KJB851999 KSX851999 LCT851999 LMP851999 LWL851999 MGH851999 MQD851999 MZZ851999 NJV851999 NTR851999 ODN851999 ONJ851999 OXF851999 PHB851999 PQX851999 QAT851999 QKP851999 QUL851999 REH851999 ROD851999 RXZ851999 SHV851999 SRR851999 TBN851999 TLJ851999 TVF851999 UFB851999 UOX851999 UYT851999 VIP851999 VSL851999 WCH851999 WMD851999 WVZ851999 R917535 JN917535 TJ917535 ADF917535 ANB917535 AWX917535 BGT917535 BQP917535 CAL917535 CKH917535 CUD917535 DDZ917535 DNV917535 DXR917535 EHN917535 ERJ917535 FBF917535 FLB917535 FUX917535 GET917535 GOP917535 GYL917535 HIH917535 HSD917535 IBZ917535 ILV917535 IVR917535 JFN917535 JPJ917535 JZF917535 KJB917535 KSX917535 LCT917535 LMP917535 LWL917535 MGH917535 MQD917535 MZZ917535 NJV917535 NTR917535 ODN917535 ONJ917535 OXF917535 PHB917535 PQX917535 QAT917535 QKP917535 QUL917535 REH917535 ROD917535 RXZ917535 SHV917535 SRR917535 TBN917535 TLJ917535 TVF917535 UFB917535 UOX917535 UYT917535 VIP917535 VSL917535 WCH917535 WMD917535 WVZ917535 R983071 JN983071 TJ983071 ADF983071 ANB983071 AWX983071 BGT983071 BQP983071 CAL983071 CKH983071 CUD983071 DDZ983071 DNV983071 DXR983071 EHN983071 ERJ983071 FBF983071 FLB983071 FUX983071 GET983071 GOP983071 GYL983071 HIH983071 HSD983071 IBZ983071 ILV983071 IVR983071 JFN983071 JPJ983071 JZF983071 KJB983071 KSX983071 LCT983071 LMP983071 LWL983071 MGH983071 MQD983071 MZZ983071 NJV983071 NTR983071 ODN983071 ONJ983071 OXF983071 PHB983071 PQX983071 QAT983071 QKP983071 QUL983071 REH983071 ROD983071 RXZ983071 SHV983071 SRR983071 TBN983071 TLJ983071 TVF983071 UFB983071 UOX983071 UYT983071 VIP983071 VSL983071 WCH983071 WMD983071 WVZ983071 R33 JN33 TJ33 ADF33 ANB33 AWX33 BGT33 BQP33 CAL33 CKH33 CUD33 DDZ33 DNV33 DXR33 EHN33 ERJ33 FBF33 FLB33 FUX33 GET33 GOP33 GYL33 HIH33 HSD33 IBZ33 ILV33 IVR33 JFN33 JPJ33 JZF33 KJB33 KSX33 LCT33 LMP33 LWL33 MGH33 MQD33 MZZ33 NJV33 NTR33 ODN33 ONJ33 OXF33 PHB33 PQX33 QAT33 QKP33 QUL33 REH33 ROD33 RXZ33 SHV33 SRR33 TBN33 TLJ33 TVF33 UFB33 UOX33 UYT33 VIP33 VSL33 WCH33 WMD33 WVZ33 R65569 JN65569 TJ65569 ADF65569 ANB65569 AWX65569 BGT65569 BQP65569 CAL65569 CKH65569 CUD65569 DDZ65569 DNV65569 DXR65569 EHN65569 ERJ65569 FBF65569 FLB65569 FUX65569 GET65569 GOP65569 GYL65569 HIH65569 HSD65569 IBZ65569 ILV65569 IVR65569 JFN65569 JPJ65569 JZF65569 KJB65569 KSX65569 LCT65569 LMP65569 LWL65569 MGH65569 MQD65569 MZZ65569 NJV65569 NTR65569 ODN65569 ONJ65569 OXF65569 PHB65569 PQX65569 QAT65569 QKP65569 QUL65569 REH65569 ROD65569 RXZ65569 SHV65569 SRR65569 TBN65569 TLJ65569 TVF65569 UFB65569 UOX65569 UYT65569 VIP65569 VSL65569 WCH65569 WMD65569 WVZ65569 R131105 JN131105 TJ131105 ADF131105 ANB131105 AWX131105 BGT131105 BQP131105 CAL131105 CKH131105 CUD131105 DDZ131105 DNV131105 DXR131105 EHN131105 ERJ131105 FBF131105 FLB131105 FUX131105 GET131105 GOP131105 GYL131105 HIH131105 HSD131105 IBZ131105 ILV131105 IVR131105 JFN131105 JPJ131105 JZF131105 KJB131105 KSX131105 LCT131105 LMP131105 LWL131105 MGH131105 MQD131105 MZZ131105 NJV131105 NTR131105 ODN131105 ONJ131105 OXF131105 PHB131105 PQX131105 QAT131105 QKP131105 QUL131105 REH131105 ROD131105 RXZ131105 SHV131105 SRR131105 TBN131105 TLJ131105 TVF131105 UFB131105 UOX131105 UYT131105 VIP131105 VSL131105 WCH131105 WMD131105 WVZ131105 R196641 JN196641 TJ196641 ADF196641 ANB196641 AWX196641 BGT196641 BQP196641 CAL196641 CKH196641 CUD196641 DDZ196641 DNV196641 DXR196641 EHN196641 ERJ196641 FBF196641 FLB196641 FUX196641 GET196641 GOP196641 GYL196641 HIH196641 HSD196641 IBZ196641 ILV196641 IVR196641 JFN196641 JPJ196641 JZF196641 KJB196641 KSX196641 LCT196641 LMP196641 LWL196641 MGH196641 MQD196641 MZZ196641 NJV196641 NTR196641 ODN196641 ONJ196641 OXF196641 PHB196641 PQX196641 QAT196641 QKP196641 QUL196641 REH196641 ROD196641 RXZ196641 SHV196641 SRR196641 TBN196641 TLJ196641 TVF196641 UFB196641 UOX196641 UYT196641 VIP196641 VSL196641 WCH196641 WMD196641 WVZ196641 R262177 JN262177 TJ262177 ADF262177 ANB262177 AWX262177 BGT262177 BQP262177 CAL262177 CKH262177 CUD262177 DDZ262177 DNV262177 DXR262177 EHN262177 ERJ262177 FBF262177 FLB262177 FUX262177 GET262177 GOP262177 GYL262177 HIH262177 HSD262177 IBZ262177 ILV262177 IVR262177 JFN262177 JPJ262177 JZF262177 KJB262177 KSX262177 LCT262177 LMP262177 LWL262177 MGH262177 MQD262177 MZZ262177 NJV262177 NTR262177 ODN262177 ONJ262177 OXF262177 PHB262177 PQX262177 QAT262177 QKP262177 QUL262177 REH262177 ROD262177 RXZ262177 SHV262177 SRR262177 TBN262177 TLJ262177 TVF262177 UFB262177 UOX262177 UYT262177 VIP262177 VSL262177 WCH262177 WMD262177 WVZ262177 R327713 JN327713 TJ327713 ADF327713 ANB327713 AWX327713 BGT327713 BQP327713 CAL327713 CKH327713 CUD327713 DDZ327713 DNV327713 DXR327713 EHN327713 ERJ327713 FBF327713 FLB327713 FUX327713 GET327713 GOP327713 GYL327713 HIH327713 HSD327713 IBZ327713 ILV327713 IVR327713 JFN327713 JPJ327713 JZF327713 KJB327713 KSX327713 LCT327713 LMP327713 LWL327713 MGH327713 MQD327713 MZZ327713 NJV327713 NTR327713 ODN327713 ONJ327713 OXF327713 PHB327713 PQX327713 QAT327713 QKP327713 QUL327713 REH327713 ROD327713 RXZ327713 SHV327713 SRR327713 TBN327713 TLJ327713 TVF327713 UFB327713 UOX327713 UYT327713 VIP327713 VSL327713 WCH327713 WMD327713 WVZ327713 R393249 JN393249 TJ393249 ADF393249 ANB393249 AWX393249 BGT393249 BQP393249 CAL393249 CKH393249 CUD393249 DDZ393249 DNV393249 DXR393249 EHN393249 ERJ393249 FBF393249 FLB393249 FUX393249 GET393249 GOP393249 GYL393249 HIH393249 HSD393249 IBZ393249 ILV393249 IVR393249 JFN393249 JPJ393249 JZF393249 KJB393249 KSX393249 LCT393249 LMP393249 LWL393249 MGH393249 MQD393249 MZZ393249 NJV393249 NTR393249 ODN393249 ONJ393249 OXF393249 PHB393249 PQX393249 QAT393249 QKP393249 QUL393249 REH393249 ROD393249 RXZ393249 SHV393249 SRR393249 TBN393249 TLJ393249 TVF393249 UFB393249 UOX393249 UYT393249 VIP393249 VSL393249 WCH393249 WMD393249 WVZ393249 R458785 JN458785 TJ458785 ADF458785 ANB458785 AWX458785 BGT458785 BQP458785 CAL458785 CKH458785 CUD458785 DDZ458785 DNV458785 DXR458785 EHN458785 ERJ458785 FBF458785 FLB458785 FUX458785 GET458785 GOP458785 GYL458785 HIH458785 HSD458785 IBZ458785 ILV458785 IVR458785 JFN458785 JPJ458785 JZF458785 KJB458785 KSX458785 LCT458785 LMP458785 LWL458785 MGH458785 MQD458785 MZZ458785 NJV458785 NTR458785 ODN458785 ONJ458785 OXF458785 PHB458785 PQX458785 QAT458785 QKP458785 QUL458785 REH458785 ROD458785 RXZ458785 SHV458785 SRR458785 TBN458785 TLJ458785 TVF458785 UFB458785 UOX458785 UYT458785 VIP458785 VSL458785 WCH458785 WMD458785 WVZ458785 R524321 JN524321 TJ524321 ADF524321 ANB524321 AWX524321 BGT524321 BQP524321 CAL524321 CKH524321 CUD524321 DDZ524321 DNV524321 DXR524321 EHN524321 ERJ524321 FBF524321 FLB524321 FUX524321 GET524321 GOP524321 GYL524321 HIH524321 HSD524321 IBZ524321 ILV524321 IVR524321 JFN524321 JPJ524321 JZF524321 KJB524321 KSX524321 LCT524321 LMP524321 LWL524321 MGH524321 MQD524321 MZZ524321 NJV524321 NTR524321 ODN524321 ONJ524321 OXF524321 PHB524321 PQX524321 QAT524321 QKP524321 QUL524321 REH524321 ROD524321 RXZ524321 SHV524321 SRR524321 TBN524321 TLJ524321 TVF524321 UFB524321 UOX524321 UYT524321 VIP524321 VSL524321 WCH524321 WMD524321 WVZ524321 R589857 JN589857 TJ589857 ADF589857 ANB589857 AWX589857 BGT589857 BQP589857 CAL589857 CKH589857 CUD589857 DDZ589857 DNV589857 DXR589857 EHN589857 ERJ589857 FBF589857 FLB589857 FUX589857 GET589857 GOP589857 GYL589857 HIH589857 HSD589857 IBZ589857 ILV589857 IVR589857 JFN589857 JPJ589857 JZF589857 KJB589857 KSX589857 LCT589857 LMP589857 LWL589857 MGH589857 MQD589857 MZZ589857 NJV589857 NTR589857 ODN589857 ONJ589857 OXF589857 PHB589857 PQX589857 QAT589857 QKP589857 QUL589857 REH589857 ROD589857 RXZ589857 SHV589857 SRR589857 TBN589857 TLJ589857 TVF589857 UFB589857 UOX589857 UYT589857 VIP589857 VSL589857 WCH589857 WMD589857 WVZ589857 R655393 JN655393 TJ655393 ADF655393 ANB655393 AWX655393 BGT655393 BQP655393 CAL655393 CKH655393 CUD655393 DDZ655393 DNV655393 DXR655393 EHN655393 ERJ655393 FBF655393 FLB655393 FUX655393 GET655393 GOP655393 GYL655393 HIH655393 HSD655393 IBZ655393 ILV655393 IVR655393 JFN655393 JPJ655393 JZF655393 KJB655393 KSX655393 LCT655393 LMP655393 LWL655393 MGH655393 MQD655393 MZZ655393 NJV655393 NTR655393 ODN655393 ONJ655393 OXF655393 PHB655393 PQX655393 QAT655393 QKP655393 QUL655393 REH655393 ROD655393 RXZ655393 SHV655393 SRR655393 TBN655393 TLJ655393 TVF655393 UFB655393 UOX655393 UYT655393 VIP655393 VSL655393 WCH655393 WMD655393 WVZ655393 R720929 JN720929 TJ720929 ADF720929 ANB720929 AWX720929 BGT720929 BQP720929 CAL720929 CKH720929 CUD720929 DDZ720929 DNV720929 DXR720929 EHN720929 ERJ720929 FBF720929 FLB720929 FUX720929 GET720929 GOP720929 GYL720929 HIH720929 HSD720929 IBZ720929 ILV720929 IVR720929 JFN720929 JPJ720929 JZF720929 KJB720929 KSX720929 LCT720929 LMP720929 LWL720929 MGH720929 MQD720929 MZZ720929 NJV720929 NTR720929 ODN720929 ONJ720929 OXF720929 PHB720929 PQX720929 QAT720929 QKP720929 QUL720929 REH720929 ROD720929 RXZ720929 SHV720929 SRR720929 TBN720929 TLJ720929 TVF720929 UFB720929 UOX720929 UYT720929 VIP720929 VSL720929 WCH720929 WMD720929 WVZ720929 R786465 JN786465 TJ786465 ADF786465 ANB786465 AWX786465 BGT786465 BQP786465 CAL786465 CKH786465 CUD786465 DDZ786465 DNV786465 DXR786465 EHN786465 ERJ786465 FBF786465 FLB786465 FUX786465 GET786465 GOP786465 GYL786465 HIH786465 HSD786465 IBZ786465 ILV786465 IVR786465 JFN786465 JPJ786465 JZF786465 KJB786465 KSX786465 LCT786465 LMP786465 LWL786465 MGH786465 MQD786465 MZZ786465 NJV786465 NTR786465 ODN786465 ONJ786465 OXF786465 PHB786465 PQX786465 QAT786465 QKP786465 QUL786465 REH786465 ROD786465 RXZ786465 SHV786465 SRR786465 TBN786465 TLJ786465 TVF786465 UFB786465 UOX786465 UYT786465 VIP786465 VSL786465 WCH786465 WMD786465 WVZ786465 R852001 JN852001 TJ852001 ADF852001 ANB852001 AWX852001 BGT852001 BQP852001 CAL852001 CKH852001 CUD852001 DDZ852001 DNV852001 DXR852001 EHN852001 ERJ852001 FBF852001 FLB852001 FUX852001 GET852001 GOP852001 GYL852001 HIH852001 HSD852001 IBZ852001 ILV852001 IVR852001 JFN852001 JPJ852001 JZF852001 KJB852001 KSX852001 LCT852001 LMP852001 LWL852001 MGH852001 MQD852001 MZZ852001 NJV852001 NTR852001 ODN852001 ONJ852001 OXF852001 PHB852001 PQX852001 QAT852001 QKP852001 QUL852001 REH852001 ROD852001 RXZ852001 SHV852001 SRR852001 TBN852001 TLJ852001 TVF852001 UFB852001 UOX852001 UYT852001 VIP852001 VSL852001 WCH852001 WMD852001 WVZ852001 R917537 JN917537 TJ917537 ADF917537 ANB917537 AWX917537 BGT917537 BQP917537 CAL917537 CKH917537 CUD917537 DDZ917537 DNV917537 DXR917537 EHN917537 ERJ917537 FBF917537 FLB917537 FUX917537 GET917537 GOP917537 GYL917537 HIH917537 HSD917537 IBZ917537 ILV917537 IVR917537 JFN917537 JPJ917537 JZF917537 KJB917537 KSX917537 LCT917537 LMP917537 LWL917537 MGH917537 MQD917537 MZZ917537 NJV917537 NTR917537 ODN917537 ONJ917537 OXF917537 PHB917537 PQX917537 QAT917537 QKP917537 QUL917537 REH917537 ROD917537 RXZ917537 SHV917537 SRR917537 TBN917537 TLJ917537 TVF917537 UFB917537 UOX917537 UYT917537 VIP917537 VSL917537 WCH917537 WMD917537 WVZ917537 R983073 JN983073 TJ983073 ADF983073 ANB983073 AWX983073 BGT983073 BQP983073 CAL983073 CKH983073 CUD983073 DDZ983073 DNV983073 DXR983073 EHN983073 ERJ983073 FBF983073 FLB983073 FUX983073 GET983073 GOP983073 GYL983073 HIH983073 HSD983073 IBZ983073 ILV983073 IVR983073 JFN983073 JPJ983073 JZF983073 KJB983073 KSX983073 LCT983073 LMP983073 LWL983073 MGH983073 MQD983073 MZZ983073 NJV983073 NTR983073 ODN983073 ONJ983073 OXF983073 PHB983073 PQX983073 QAT983073 QKP983073 QUL983073 REH983073 ROD983073 RXZ983073 SHV983073 SRR983073 TBN983073 TLJ983073 TVF983073 UFB983073 UOX983073 UYT983073 VIP983073 VSL983073 WCH983073 WMD983073 WVZ983073 R35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R65571 JN65571 TJ65571 ADF65571 ANB65571 AWX65571 BGT65571 BQP65571 CAL65571 CKH65571 CUD65571 DDZ65571 DNV65571 DXR65571 EHN65571 ERJ65571 FBF65571 FLB65571 FUX65571 GET65571 GOP65571 GYL65571 HIH65571 HSD65571 IBZ65571 ILV65571 IVR65571 JFN65571 JPJ65571 JZF65571 KJB65571 KSX65571 LCT65571 LMP65571 LWL65571 MGH65571 MQD65571 MZZ65571 NJV65571 NTR65571 ODN65571 ONJ65571 OXF65571 PHB65571 PQX65571 QAT65571 QKP65571 QUL65571 REH65571 ROD65571 RXZ65571 SHV65571 SRR65571 TBN65571 TLJ65571 TVF65571 UFB65571 UOX65571 UYT65571 VIP65571 VSL65571 WCH65571 WMD65571 WVZ65571 R131107 JN131107 TJ131107 ADF131107 ANB131107 AWX131107 BGT131107 BQP131107 CAL131107 CKH131107 CUD131107 DDZ131107 DNV131107 DXR131107 EHN131107 ERJ131107 FBF131107 FLB131107 FUX131107 GET131107 GOP131107 GYL131107 HIH131107 HSD131107 IBZ131107 ILV131107 IVR131107 JFN131107 JPJ131107 JZF131107 KJB131107 KSX131107 LCT131107 LMP131107 LWL131107 MGH131107 MQD131107 MZZ131107 NJV131107 NTR131107 ODN131107 ONJ131107 OXF131107 PHB131107 PQX131107 QAT131107 QKP131107 QUL131107 REH131107 ROD131107 RXZ131107 SHV131107 SRR131107 TBN131107 TLJ131107 TVF131107 UFB131107 UOX131107 UYT131107 VIP131107 VSL131107 WCH131107 WMD131107 WVZ131107 R196643 JN196643 TJ196643 ADF196643 ANB196643 AWX196643 BGT196643 BQP196643 CAL196643 CKH196643 CUD196643 DDZ196643 DNV196643 DXR196643 EHN196643 ERJ196643 FBF196643 FLB196643 FUX196643 GET196643 GOP196643 GYL196643 HIH196643 HSD196643 IBZ196643 ILV196643 IVR196643 JFN196643 JPJ196643 JZF196643 KJB196643 KSX196643 LCT196643 LMP196643 LWL196643 MGH196643 MQD196643 MZZ196643 NJV196643 NTR196643 ODN196643 ONJ196643 OXF196643 PHB196643 PQX196643 QAT196643 QKP196643 QUL196643 REH196643 ROD196643 RXZ196643 SHV196643 SRR196643 TBN196643 TLJ196643 TVF196643 UFB196643 UOX196643 UYT196643 VIP196643 VSL196643 WCH196643 WMD196643 WVZ196643 R262179 JN262179 TJ262179 ADF262179 ANB262179 AWX262179 BGT262179 BQP262179 CAL262179 CKH262179 CUD262179 DDZ262179 DNV262179 DXR262179 EHN262179 ERJ262179 FBF262179 FLB262179 FUX262179 GET262179 GOP262179 GYL262179 HIH262179 HSD262179 IBZ262179 ILV262179 IVR262179 JFN262179 JPJ262179 JZF262179 KJB262179 KSX262179 LCT262179 LMP262179 LWL262179 MGH262179 MQD262179 MZZ262179 NJV262179 NTR262179 ODN262179 ONJ262179 OXF262179 PHB262179 PQX262179 QAT262179 QKP262179 QUL262179 REH262179 ROD262179 RXZ262179 SHV262179 SRR262179 TBN262179 TLJ262179 TVF262179 UFB262179 UOX262179 UYT262179 VIP262179 VSL262179 WCH262179 WMD262179 WVZ262179 R327715 JN327715 TJ327715 ADF327715 ANB327715 AWX327715 BGT327715 BQP327715 CAL327715 CKH327715 CUD327715 DDZ327715 DNV327715 DXR327715 EHN327715 ERJ327715 FBF327715 FLB327715 FUX327715 GET327715 GOP327715 GYL327715 HIH327715 HSD327715 IBZ327715 ILV327715 IVR327715 JFN327715 JPJ327715 JZF327715 KJB327715 KSX327715 LCT327715 LMP327715 LWL327715 MGH327715 MQD327715 MZZ327715 NJV327715 NTR327715 ODN327715 ONJ327715 OXF327715 PHB327715 PQX327715 QAT327715 QKP327715 QUL327715 REH327715 ROD327715 RXZ327715 SHV327715 SRR327715 TBN327715 TLJ327715 TVF327715 UFB327715 UOX327715 UYT327715 VIP327715 VSL327715 WCH327715 WMD327715 WVZ327715 R393251 JN393251 TJ393251 ADF393251 ANB393251 AWX393251 BGT393251 BQP393251 CAL393251 CKH393251 CUD393251 DDZ393251 DNV393251 DXR393251 EHN393251 ERJ393251 FBF393251 FLB393251 FUX393251 GET393251 GOP393251 GYL393251 HIH393251 HSD393251 IBZ393251 ILV393251 IVR393251 JFN393251 JPJ393251 JZF393251 KJB393251 KSX393251 LCT393251 LMP393251 LWL393251 MGH393251 MQD393251 MZZ393251 NJV393251 NTR393251 ODN393251 ONJ393251 OXF393251 PHB393251 PQX393251 QAT393251 QKP393251 QUL393251 REH393251 ROD393251 RXZ393251 SHV393251 SRR393251 TBN393251 TLJ393251 TVF393251 UFB393251 UOX393251 UYT393251 VIP393251 VSL393251 WCH393251 WMD393251 WVZ393251 R458787 JN458787 TJ458787 ADF458787 ANB458787 AWX458787 BGT458787 BQP458787 CAL458787 CKH458787 CUD458787 DDZ458787 DNV458787 DXR458787 EHN458787 ERJ458787 FBF458787 FLB458787 FUX458787 GET458787 GOP458787 GYL458787 HIH458787 HSD458787 IBZ458787 ILV458787 IVR458787 JFN458787 JPJ458787 JZF458787 KJB458787 KSX458787 LCT458787 LMP458787 LWL458787 MGH458787 MQD458787 MZZ458787 NJV458787 NTR458787 ODN458787 ONJ458787 OXF458787 PHB458787 PQX458787 QAT458787 QKP458787 QUL458787 REH458787 ROD458787 RXZ458787 SHV458787 SRR458787 TBN458787 TLJ458787 TVF458787 UFB458787 UOX458787 UYT458787 VIP458787 VSL458787 WCH458787 WMD458787 WVZ458787 R524323 JN524323 TJ524323 ADF524323 ANB524323 AWX524323 BGT524323 BQP524323 CAL524323 CKH524323 CUD524323 DDZ524323 DNV524323 DXR524323 EHN524323 ERJ524323 FBF524323 FLB524323 FUX524323 GET524323 GOP524323 GYL524323 HIH524323 HSD524323 IBZ524323 ILV524323 IVR524323 JFN524323 JPJ524323 JZF524323 KJB524323 KSX524323 LCT524323 LMP524323 LWL524323 MGH524323 MQD524323 MZZ524323 NJV524323 NTR524323 ODN524323 ONJ524323 OXF524323 PHB524323 PQX524323 QAT524323 QKP524323 QUL524323 REH524323 ROD524323 RXZ524323 SHV524323 SRR524323 TBN524323 TLJ524323 TVF524323 UFB524323 UOX524323 UYT524323 VIP524323 VSL524323 WCH524323 WMD524323 WVZ524323 R589859 JN589859 TJ589859 ADF589859 ANB589859 AWX589859 BGT589859 BQP589859 CAL589859 CKH589859 CUD589859 DDZ589859 DNV589859 DXR589859 EHN589859 ERJ589859 FBF589859 FLB589859 FUX589859 GET589859 GOP589859 GYL589859 HIH589859 HSD589859 IBZ589859 ILV589859 IVR589859 JFN589859 JPJ589859 JZF589859 KJB589859 KSX589859 LCT589859 LMP589859 LWL589859 MGH589859 MQD589859 MZZ589859 NJV589859 NTR589859 ODN589859 ONJ589859 OXF589859 PHB589859 PQX589859 QAT589859 QKP589859 QUL589859 REH589859 ROD589859 RXZ589859 SHV589859 SRR589859 TBN589859 TLJ589859 TVF589859 UFB589859 UOX589859 UYT589859 VIP589859 VSL589859 WCH589859 WMD589859 WVZ589859 R655395 JN655395 TJ655395 ADF655395 ANB655395 AWX655395 BGT655395 BQP655395 CAL655395 CKH655395 CUD655395 DDZ655395 DNV655395 DXR655395 EHN655395 ERJ655395 FBF655395 FLB655395 FUX655395 GET655395 GOP655395 GYL655395 HIH655395 HSD655395 IBZ655395 ILV655395 IVR655395 JFN655395 JPJ655395 JZF655395 KJB655395 KSX655395 LCT655395 LMP655395 LWL655395 MGH655395 MQD655395 MZZ655395 NJV655395 NTR655395 ODN655395 ONJ655395 OXF655395 PHB655395 PQX655395 QAT655395 QKP655395 QUL655395 REH655395 ROD655395 RXZ655395 SHV655395 SRR655395 TBN655395 TLJ655395 TVF655395 UFB655395 UOX655395 UYT655395 VIP655395 VSL655395 WCH655395 WMD655395 WVZ655395 R720931 JN720931 TJ720931 ADF720931 ANB720931 AWX720931 BGT720931 BQP720931 CAL720931 CKH720931 CUD720931 DDZ720931 DNV720931 DXR720931 EHN720931 ERJ720931 FBF720931 FLB720931 FUX720931 GET720931 GOP720931 GYL720931 HIH720931 HSD720931 IBZ720931 ILV720931 IVR720931 JFN720931 JPJ720931 JZF720931 KJB720931 KSX720931 LCT720931 LMP720931 LWL720931 MGH720931 MQD720931 MZZ720931 NJV720931 NTR720931 ODN720931 ONJ720931 OXF720931 PHB720931 PQX720931 QAT720931 QKP720931 QUL720931 REH720931 ROD720931 RXZ720931 SHV720931 SRR720931 TBN720931 TLJ720931 TVF720931 UFB720931 UOX720931 UYT720931 VIP720931 VSL720931 WCH720931 WMD720931 WVZ720931 R786467 JN786467 TJ786467 ADF786467 ANB786467 AWX786467 BGT786467 BQP786467 CAL786467 CKH786467 CUD786467 DDZ786467 DNV786467 DXR786467 EHN786467 ERJ786467 FBF786467 FLB786467 FUX786467 GET786467 GOP786467 GYL786467 HIH786467 HSD786467 IBZ786467 ILV786467 IVR786467 JFN786467 JPJ786467 JZF786467 KJB786467 KSX786467 LCT786467 LMP786467 LWL786467 MGH786467 MQD786467 MZZ786467 NJV786467 NTR786467 ODN786467 ONJ786467 OXF786467 PHB786467 PQX786467 QAT786467 QKP786467 QUL786467 REH786467 ROD786467 RXZ786467 SHV786467 SRR786467 TBN786467 TLJ786467 TVF786467 UFB786467 UOX786467 UYT786467 VIP786467 VSL786467 WCH786467 WMD786467 WVZ786467 R852003 JN852003 TJ852003 ADF852003 ANB852003 AWX852003 BGT852003 BQP852003 CAL852003 CKH852003 CUD852003 DDZ852003 DNV852003 DXR852003 EHN852003 ERJ852003 FBF852003 FLB852003 FUX852003 GET852003 GOP852003 GYL852003 HIH852003 HSD852003 IBZ852003 ILV852003 IVR852003 JFN852003 JPJ852003 JZF852003 KJB852003 KSX852003 LCT852003 LMP852003 LWL852003 MGH852003 MQD852003 MZZ852003 NJV852003 NTR852003 ODN852003 ONJ852003 OXF852003 PHB852003 PQX852003 QAT852003 QKP852003 QUL852003 REH852003 ROD852003 RXZ852003 SHV852003 SRR852003 TBN852003 TLJ852003 TVF852003 UFB852003 UOX852003 UYT852003 VIP852003 VSL852003 WCH852003 WMD852003 WVZ852003 R917539 JN917539 TJ917539 ADF917539 ANB917539 AWX917539 BGT917539 BQP917539 CAL917539 CKH917539 CUD917539 DDZ917539 DNV917539 DXR917539 EHN917539 ERJ917539 FBF917539 FLB917539 FUX917539 GET917539 GOP917539 GYL917539 HIH917539 HSD917539 IBZ917539 ILV917539 IVR917539 JFN917539 JPJ917539 JZF917539 KJB917539 KSX917539 LCT917539 LMP917539 LWL917539 MGH917539 MQD917539 MZZ917539 NJV917539 NTR917539 ODN917539 ONJ917539 OXF917539 PHB917539 PQX917539 QAT917539 QKP917539 QUL917539 REH917539 ROD917539 RXZ917539 SHV917539 SRR917539 TBN917539 TLJ917539 TVF917539 UFB917539 UOX917539 UYT917539 VIP917539 VSL917539 WCH917539 WMD917539 WVZ917539 R983075 JN983075 TJ983075 ADF983075 ANB983075 AWX983075 BGT983075 BQP983075 CAL983075 CKH983075 CUD983075 DDZ983075 DNV983075 DXR983075 EHN983075 ERJ983075 FBF983075 FLB983075 FUX983075 GET983075 GOP983075 GYL983075 HIH983075 HSD983075 IBZ983075 ILV983075 IVR983075 JFN983075 JPJ983075 JZF983075 KJB983075 KSX983075 LCT983075 LMP983075 LWL983075 MGH983075 MQD983075 MZZ983075 NJV983075 NTR983075 ODN983075 ONJ983075 OXF983075 PHB983075 PQX983075 QAT983075 QKP983075 QUL983075 REH983075 ROD983075 RXZ983075 SHV983075 SRR983075 TBN983075 TLJ983075 TVF983075 UFB983075 UOX983075 UYT983075 VIP983075 VSL983075 WCH983075 WMD983075 WVZ983075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R65573 JN65573 TJ65573 ADF65573 ANB65573 AWX65573 BGT65573 BQP65573 CAL65573 CKH65573 CUD65573 DDZ65573 DNV65573 DXR65573 EHN65573 ERJ65573 FBF65573 FLB65573 FUX65573 GET65573 GOP65573 GYL65573 HIH65573 HSD65573 IBZ65573 ILV65573 IVR65573 JFN65573 JPJ65573 JZF65573 KJB65573 KSX65573 LCT65573 LMP65573 LWL65573 MGH65573 MQD65573 MZZ65573 NJV65573 NTR65573 ODN65573 ONJ65573 OXF65573 PHB65573 PQX65573 QAT65573 QKP65573 QUL65573 REH65573 ROD65573 RXZ65573 SHV65573 SRR65573 TBN65573 TLJ65573 TVF65573 UFB65573 UOX65573 UYT65573 VIP65573 VSL65573 WCH65573 WMD65573 WVZ65573 R131109 JN131109 TJ131109 ADF131109 ANB131109 AWX131109 BGT131109 BQP131109 CAL131109 CKH131109 CUD131109 DDZ131109 DNV131109 DXR131109 EHN131109 ERJ131109 FBF131109 FLB131109 FUX131109 GET131109 GOP131109 GYL131109 HIH131109 HSD131109 IBZ131109 ILV131109 IVR131109 JFN131109 JPJ131109 JZF131109 KJB131109 KSX131109 LCT131109 LMP131109 LWL131109 MGH131109 MQD131109 MZZ131109 NJV131109 NTR131109 ODN131109 ONJ131109 OXF131109 PHB131109 PQX131109 QAT131109 QKP131109 QUL131109 REH131109 ROD131109 RXZ131109 SHV131109 SRR131109 TBN131109 TLJ131109 TVF131109 UFB131109 UOX131109 UYT131109 VIP131109 VSL131109 WCH131109 WMD131109 WVZ131109 R196645 JN196645 TJ196645 ADF196645 ANB196645 AWX196645 BGT196645 BQP196645 CAL196645 CKH196645 CUD196645 DDZ196645 DNV196645 DXR196645 EHN196645 ERJ196645 FBF196645 FLB196645 FUX196645 GET196645 GOP196645 GYL196645 HIH196645 HSD196645 IBZ196645 ILV196645 IVR196645 JFN196645 JPJ196645 JZF196645 KJB196645 KSX196645 LCT196645 LMP196645 LWL196645 MGH196645 MQD196645 MZZ196645 NJV196645 NTR196645 ODN196645 ONJ196645 OXF196645 PHB196645 PQX196645 QAT196645 QKP196645 QUL196645 REH196645 ROD196645 RXZ196645 SHV196645 SRR196645 TBN196645 TLJ196645 TVF196645 UFB196645 UOX196645 UYT196645 VIP196645 VSL196645 WCH196645 WMD196645 WVZ196645 R262181 JN262181 TJ262181 ADF262181 ANB262181 AWX262181 BGT262181 BQP262181 CAL262181 CKH262181 CUD262181 DDZ262181 DNV262181 DXR262181 EHN262181 ERJ262181 FBF262181 FLB262181 FUX262181 GET262181 GOP262181 GYL262181 HIH262181 HSD262181 IBZ262181 ILV262181 IVR262181 JFN262181 JPJ262181 JZF262181 KJB262181 KSX262181 LCT262181 LMP262181 LWL262181 MGH262181 MQD262181 MZZ262181 NJV262181 NTR262181 ODN262181 ONJ262181 OXF262181 PHB262181 PQX262181 QAT262181 QKP262181 QUL262181 REH262181 ROD262181 RXZ262181 SHV262181 SRR262181 TBN262181 TLJ262181 TVF262181 UFB262181 UOX262181 UYT262181 VIP262181 VSL262181 WCH262181 WMD262181 WVZ262181 R327717 JN327717 TJ327717 ADF327717 ANB327717 AWX327717 BGT327717 BQP327717 CAL327717 CKH327717 CUD327717 DDZ327717 DNV327717 DXR327717 EHN327717 ERJ327717 FBF327717 FLB327717 FUX327717 GET327717 GOP327717 GYL327717 HIH327717 HSD327717 IBZ327717 ILV327717 IVR327717 JFN327717 JPJ327717 JZF327717 KJB327717 KSX327717 LCT327717 LMP327717 LWL327717 MGH327717 MQD327717 MZZ327717 NJV327717 NTR327717 ODN327717 ONJ327717 OXF327717 PHB327717 PQX327717 QAT327717 QKP327717 QUL327717 REH327717 ROD327717 RXZ327717 SHV327717 SRR327717 TBN327717 TLJ327717 TVF327717 UFB327717 UOX327717 UYT327717 VIP327717 VSL327717 WCH327717 WMD327717 WVZ327717 R393253 JN393253 TJ393253 ADF393253 ANB393253 AWX393253 BGT393253 BQP393253 CAL393253 CKH393253 CUD393253 DDZ393253 DNV393253 DXR393253 EHN393253 ERJ393253 FBF393253 FLB393253 FUX393253 GET393253 GOP393253 GYL393253 HIH393253 HSD393253 IBZ393253 ILV393253 IVR393253 JFN393253 JPJ393253 JZF393253 KJB393253 KSX393253 LCT393253 LMP393253 LWL393253 MGH393253 MQD393253 MZZ393253 NJV393253 NTR393253 ODN393253 ONJ393253 OXF393253 PHB393253 PQX393253 QAT393253 QKP393253 QUL393253 REH393253 ROD393253 RXZ393253 SHV393253 SRR393253 TBN393253 TLJ393253 TVF393253 UFB393253 UOX393253 UYT393253 VIP393253 VSL393253 WCH393253 WMD393253 WVZ393253 R458789 JN458789 TJ458789 ADF458789 ANB458789 AWX458789 BGT458789 BQP458789 CAL458789 CKH458789 CUD458789 DDZ458789 DNV458789 DXR458789 EHN458789 ERJ458789 FBF458789 FLB458789 FUX458789 GET458789 GOP458789 GYL458789 HIH458789 HSD458789 IBZ458789 ILV458789 IVR458789 JFN458789 JPJ458789 JZF458789 KJB458789 KSX458789 LCT458789 LMP458789 LWL458789 MGH458789 MQD458789 MZZ458789 NJV458789 NTR458789 ODN458789 ONJ458789 OXF458789 PHB458789 PQX458789 QAT458789 QKP458789 QUL458789 REH458789 ROD458789 RXZ458789 SHV458789 SRR458789 TBN458789 TLJ458789 TVF458789 UFB458789 UOX458789 UYT458789 VIP458789 VSL458789 WCH458789 WMD458789 WVZ458789 R524325 JN524325 TJ524325 ADF524325 ANB524325 AWX524325 BGT524325 BQP524325 CAL524325 CKH524325 CUD524325 DDZ524325 DNV524325 DXR524325 EHN524325 ERJ524325 FBF524325 FLB524325 FUX524325 GET524325 GOP524325 GYL524325 HIH524325 HSD524325 IBZ524325 ILV524325 IVR524325 JFN524325 JPJ524325 JZF524325 KJB524325 KSX524325 LCT524325 LMP524325 LWL524325 MGH524325 MQD524325 MZZ524325 NJV524325 NTR524325 ODN524325 ONJ524325 OXF524325 PHB524325 PQX524325 QAT524325 QKP524325 QUL524325 REH524325 ROD524325 RXZ524325 SHV524325 SRR524325 TBN524325 TLJ524325 TVF524325 UFB524325 UOX524325 UYT524325 VIP524325 VSL524325 WCH524325 WMD524325 WVZ524325 R589861 JN589861 TJ589861 ADF589861 ANB589861 AWX589861 BGT589861 BQP589861 CAL589861 CKH589861 CUD589861 DDZ589861 DNV589861 DXR589861 EHN589861 ERJ589861 FBF589861 FLB589861 FUX589861 GET589861 GOP589861 GYL589861 HIH589861 HSD589861 IBZ589861 ILV589861 IVR589861 JFN589861 JPJ589861 JZF589861 KJB589861 KSX589861 LCT589861 LMP589861 LWL589861 MGH589861 MQD589861 MZZ589861 NJV589861 NTR589861 ODN589861 ONJ589861 OXF589861 PHB589861 PQX589861 QAT589861 QKP589861 QUL589861 REH589861 ROD589861 RXZ589861 SHV589861 SRR589861 TBN589861 TLJ589861 TVF589861 UFB589861 UOX589861 UYT589861 VIP589861 VSL589861 WCH589861 WMD589861 WVZ589861 R655397 JN655397 TJ655397 ADF655397 ANB655397 AWX655397 BGT655397 BQP655397 CAL655397 CKH655397 CUD655397 DDZ655397 DNV655397 DXR655397 EHN655397 ERJ655397 FBF655397 FLB655397 FUX655397 GET655397 GOP655397 GYL655397 HIH655397 HSD655397 IBZ655397 ILV655397 IVR655397 JFN655397 JPJ655397 JZF655397 KJB655397 KSX655397 LCT655397 LMP655397 LWL655397 MGH655397 MQD655397 MZZ655397 NJV655397 NTR655397 ODN655397 ONJ655397 OXF655397 PHB655397 PQX655397 QAT655397 QKP655397 QUL655397 REH655397 ROD655397 RXZ655397 SHV655397 SRR655397 TBN655397 TLJ655397 TVF655397 UFB655397 UOX655397 UYT655397 VIP655397 VSL655397 WCH655397 WMD655397 WVZ655397 R720933 JN720933 TJ720933 ADF720933 ANB720933 AWX720933 BGT720933 BQP720933 CAL720933 CKH720933 CUD720933 DDZ720933 DNV720933 DXR720933 EHN720933 ERJ720933 FBF720933 FLB720933 FUX720933 GET720933 GOP720933 GYL720933 HIH720933 HSD720933 IBZ720933 ILV720933 IVR720933 JFN720933 JPJ720933 JZF720933 KJB720933 KSX720933 LCT720933 LMP720933 LWL720933 MGH720933 MQD720933 MZZ720933 NJV720933 NTR720933 ODN720933 ONJ720933 OXF720933 PHB720933 PQX720933 QAT720933 QKP720933 QUL720933 REH720933 ROD720933 RXZ720933 SHV720933 SRR720933 TBN720933 TLJ720933 TVF720933 UFB720933 UOX720933 UYT720933 VIP720933 VSL720933 WCH720933 WMD720933 WVZ720933 R786469 JN786469 TJ786469 ADF786469 ANB786469 AWX786469 BGT786469 BQP786469 CAL786469 CKH786469 CUD786469 DDZ786469 DNV786469 DXR786469 EHN786469 ERJ786469 FBF786469 FLB786469 FUX786469 GET786469 GOP786469 GYL786469 HIH786469 HSD786469 IBZ786469 ILV786469 IVR786469 JFN786469 JPJ786469 JZF786469 KJB786469 KSX786469 LCT786469 LMP786469 LWL786469 MGH786469 MQD786469 MZZ786469 NJV786469 NTR786469 ODN786469 ONJ786469 OXF786469 PHB786469 PQX786469 QAT786469 QKP786469 QUL786469 REH786469 ROD786469 RXZ786469 SHV786469 SRR786469 TBN786469 TLJ786469 TVF786469 UFB786469 UOX786469 UYT786469 VIP786469 VSL786469 WCH786469 WMD786469 WVZ786469 R852005 JN852005 TJ852005 ADF852005 ANB852005 AWX852005 BGT852005 BQP852005 CAL852005 CKH852005 CUD852005 DDZ852005 DNV852005 DXR852005 EHN852005 ERJ852005 FBF852005 FLB852005 FUX852005 GET852005 GOP852005 GYL852005 HIH852005 HSD852005 IBZ852005 ILV852005 IVR852005 JFN852005 JPJ852005 JZF852005 KJB852005 KSX852005 LCT852005 LMP852005 LWL852005 MGH852005 MQD852005 MZZ852005 NJV852005 NTR852005 ODN852005 ONJ852005 OXF852005 PHB852005 PQX852005 QAT852005 QKP852005 QUL852005 REH852005 ROD852005 RXZ852005 SHV852005 SRR852005 TBN852005 TLJ852005 TVF852005 UFB852005 UOX852005 UYT852005 VIP852005 VSL852005 WCH852005 WMD852005 WVZ852005 R917541 JN917541 TJ917541 ADF917541 ANB917541 AWX917541 BGT917541 BQP917541 CAL917541 CKH917541 CUD917541 DDZ917541 DNV917541 DXR917541 EHN917541 ERJ917541 FBF917541 FLB917541 FUX917541 GET917541 GOP917541 GYL917541 HIH917541 HSD917541 IBZ917541 ILV917541 IVR917541 JFN917541 JPJ917541 JZF917541 KJB917541 KSX917541 LCT917541 LMP917541 LWL917541 MGH917541 MQD917541 MZZ917541 NJV917541 NTR917541 ODN917541 ONJ917541 OXF917541 PHB917541 PQX917541 QAT917541 QKP917541 QUL917541 REH917541 ROD917541 RXZ917541 SHV917541 SRR917541 TBN917541 TLJ917541 TVF917541 UFB917541 UOX917541 UYT917541 VIP917541 VSL917541 WCH917541 WMD917541 WVZ917541 R983077 JN983077 TJ983077 ADF983077 ANB983077 AWX983077 BGT983077 BQP983077 CAL983077 CKH983077 CUD983077 DDZ983077 DNV983077 DXR983077 EHN983077 ERJ983077 FBF983077 FLB983077 FUX983077 GET983077 GOP983077 GYL983077 HIH983077 HSD983077 IBZ983077 ILV983077 IVR983077 JFN983077 JPJ983077 JZF983077 KJB983077 KSX983077 LCT983077 LMP983077 LWL983077 MGH983077 MQD983077 MZZ983077 NJV983077 NTR983077 ODN983077 ONJ983077 OXF983077 PHB983077 PQX983077 QAT983077 QKP983077 QUL983077 REH983077 ROD983077 RXZ983077 SHV983077 SRR983077 TBN983077 TLJ983077 TVF983077 UFB983077 UOX983077 UYT983077 VIP983077 VSL983077 WCH983077 WMD983077 WVZ983077 E58 JA58 SW58 ACS58 AMO58 AWK58 BGG58 BQC58 BZY58 CJU58 CTQ58 DDM58 DNI58 DXE58 EHA58 EQW58 FAS58 FKO58 FUK58 GEG58 GOC58 GXY58 HHU58 HRQ58 IBM58 ILI58 IVE58 JFA58 JOW58 JYS58 KIO58 KSK58 LCG58 LMC58 LVY58 MFU58 MPQ58 MZM58 NJI58 NTE58 ODA58 OMW58 OWS58 PGO58 PQK58 QAG58 QKC58 QTY58 RDU58 RNQ58 RXM58 SHI58 SRE58 TBA58 TKW58 TUS58 UEO58 UOK58 UYG58 VIC58 VRY58 WBU58 WLQ58 WVM58 E65594 JA65594 SW65594 ACS65594 AMO65594 AWK65594 BGG65594 BQC65594 BZY65594 CJU65594 CTQ65594 DDM65594 DNI65594 DXE65594 EHA65594 EQW65594 FAS65594 FKO65594 FUK65594 GEG65594 GOC65594 GXY65594 HHU65594 HRQ65594 IBM65594 ILI65594 IVE65594 JFA65594 JOW65594 JYS65594 KIO65594 KSK65594 LCG65594 LMC65594 LVY65594 MFU65594 MPQ65594 MZM65594 NJI65594 NTE65594 ODA65594 OMW65594 OWS65594 PGO65594 PQK65594 QAG65594 QKC65594 QTY65594 RDU65594 RNQ65594 RXM65594 SHI65594 SRE65594 TBA65594 TKW65594 TUS65594 UEO65594 UOK65594 UYG65594 VIC65594 VRY65594 WBU65594 WLQ65594 WVM65594 E131130 JA131130 SW131130 ACS131130 AMO131130 AWK131130 BGG131130 BQC131130 BZY131130 CJU131130 CTQ131130 DDM131130 DNI131130 DXE131130 EHA131130 EQW131130 FAS131130 FKO131130 FUK131130 GEG131130 GOC131130 GXY131130 HHU131130 HRQ131130 IBM131130 ILI131130 IVE131130 JFA131130 JOW131130 JYS131130 KIO131130 KSK131130 LCG131130 LMC131130 LVY131130 MFU131130 MPQ131130 MZM131130 NJI131130 NTE131130 ODA131130 OMW131130 OWS131130 PGO131130 PQK131130 QAG131130 QKC131130 QTY131130 RDU131130 RNQ131130 RXM131130 SHI131130 SRE131130 TBA131130 TKW131130 TUS131130 UEO131130 UOK131130 UYG131130 VIC131130 VRY131130 WBU131130 WLQ131130 WVM131130 E196666 JA196666 SW196666 ACS196666 AMO196666 AWK196666 BGG196666 BQC196666 BZY196666 CJU196666 CTQ196666 DDM196666 DNI196666 DXE196666 EHA196666 EQW196666 FAS196666 FKO196666 FUK196666 GEG196666 GOC196666 GXY196666 HHU196666 HRQ196666 IBM196666 ILI196666 IVE196666 JFA196666 JOW196666 JYS196666 KIO196666 KSK196666 LCG196666 LMC196666 LVY196666 MFU196666 MPQ196666 MZM196666 NJI196666 NTE196666 ODA196666 OMW196666 OWS196666 PGO196666 PQK196666 QAG196666 QKC196666 QTY196666 RDU196666 RNQ196666 RXM196666 SHI196666 SRE196666 TBA196666 TKW196666 TUS196666 UEO196666 UOK196666 UYG196666 VIC196666 VRY196666 WBU196666 WLQ196666 WVM196666 E262202 JA262202 SW262202 ACS262202 AMO262202 AWK262202 BGG262202 BQC262202 BZY262202 CJU262202 CTQ262202 DDM262202 DNI262202 DXE262202 EHA262202 EQW262202 FAS262202 FKO262202 FUK262202 GEG262202 GOC262202 GXY262202 HHU262202 HRQ262202 IBM262202 ILI262202 IVE262202 JFA262202 JOW262202 JYS262202 KIO262202 KSK262202 LCG262202 LMC262202 LVY262202 MFU262202 MPQ262202 MZM262202 NJI262202 NTE262202 ODA262202 OMW262202 OWS262202 PGO262202 PQK262202 QAG262202 QKC262202 QTY262202 RDU262202 RNQ262202 RXM262202 SHI262202 SRE262202 TBA262202 TKW262202 TUS262202 UEO262202 UOK262202 UYG262202 VIC262202 VRY262202 WBU262202 WLQ262202 WVM262202 E327738 JA327738 SW327738 ACS327738 AMO327738 AWK327738 BGG327738 BQC327738 BZY327738 CJU327738 CTQ327738 DDM327738 DNI327738 DXE327738 EHA327738 EQW327738 FAS327738 FKO327738 FUK327738 GEG327738 GOC327738 GXY327738 HHU327738 HRQ327738 IBM327738 ILI327738 IVE327738 JFA327738 JOW327738 JYS327738 KIO327738 KSK327738 LCG327738 LMC327738 LVY327738 MFU327738 MPQ327738 MZM327738 NJI327738 NTE327738 ODA327738 OMW327738 OWS327738 PGO327738 PQK327738 QAG327738 QKC327738 QTY327738 RDU327738 RNQ327738 RXM327738 SHI327738 SRE327738 TBA327738 TKW327738 TUS327738 UEO327738 UOK327738 UYG327738 VIC327738 VRY327738 WBU327738 WLQ327738 WVM327738 E393274 JA393274 SW393274 ACS393274 AMO393274 AWK393274 BGG393274 BQC393274 BZY393274 CJU393274 CTQ393274 DDM393274 DNI393274 DXE393274 EHA393274 EQW393274 FAS393274 FKO393274 FUK393274 GEG393274 GOC393274 GXY393274 HHU393274 HRQ393274 IBM393274 ILI393274 IVE393274 JFA393274 JOW393274 JYS393274 KIO393274 KSK393274 LCG393274 LMC393274 LVY393274 MFU393274 MPQ393274 MZM393274 NJI393274 NTE393274 ODA393274 OMW393274 OWS393274 PGO393274 PQK393274 QAG393274 QKC393274 QTY393274 RDU393274 RNQ393274 RXM393274 SHI393274 SRE393274 TBA393274 TKW393274 TUS393274 UEO393274 UOK393274 UYG393274 VIC393274 VRY393274 WBU393274 WLQ393274 WVM393274 E458810 JA458810 SW458810 ACS458810 AMO458810 AWK458810 BGG458810 BQC458810 BZY458810 CJU458810 CTQ458810 DDM458810 DNI458810 DXE458810 EHA458810 EQW458810 FAS458810 FKO458810 FUK458810 GEG458810 GOC458810 GXY458810 HHU458810 HRQ458810 IBM458810 ILI458810 IVE458810 JFA458810 JOW458810 JYS458810 KIO458810 KSK458810 LCG458810 LMC458810 LVY458810 MFU458810 MPQ458810 MZM458810 NJI458810 NTE458810 ODA458810 OMW458810 OWS458810 PGO458810 PQK458810 QAG458810 QKC458810 QTY458810 RDU458810 RNQ458810 RXM458810 SHI458810 SRE458810 TBA458810 TKW458810 TUS458810 UEO458810 UOK458810 UYG458810 VIC458810 VRY458810 WBU458810 WLQ458810 WVM458810 E524346 JA524346 SW524346 ACS524346 AMO524346 AWK524346 BGG524346 BQC524346 BZY524346 CJU524346 CTQ524346 DDM524346 DNI524346 DXE524346 EHA524346 EQW524346 FAS524346 FKO524346 FUK524346 GEG524346 GOC524346 GXY524346 HHU524346 HRQ524346 IBM524346 ILI524346 IVE524346 JFA524346 JOW524346 JYS524346 KIO524346 KSK524346 LCG524346 LMC524346 LVY524346 MFU524346 MPQ524346 MZM524346 NJI524346 NTE524346 ODA524346 OMW524346 OWS524346 PGO524346 PQK524346 QAG524346 QKC524346 QTY524346 RDU524346 RNQ524346 RXM524346 SHI524346 SRE524346 TBA524346 TKW524346 TUS524346 UEO524346 UOK524346 UYG524346 VIC524346 VRY524346 WBU524346 WLQ524346 WVM524346 E589882 JA589882 SW589882 ACS589882 AMO589882 AWK589882 BGG589882 BQC589882 BZY589882 CJU589882 CTQ589882 DDM589882 DNI589882 DXE589882 EHA589882 EQW589882 FAS589882 FKO589882 FUK589882 GEG589882 GOC589882 GXY589882 HHU589882 HRQ589882 IBM589882 ILI589882 IVE589882 JFA589882 JOW589882 JYS589882 KIO589882 KSK589882 LCG589882 LMC589882 LVY589882 MFU589882 MPQ589882 MZM589882 NJI589882 NTE589882 ODA589882 OMW589882 OWS589882 PGO589882 PQK589882 QAG589882 QKC589882 QTY589882 RDU589882 RNQ589882 RXM589882 SHI589882 SRE589882 TBA589882 TKW589882 TUS589882 UEO589882 UOK589882 UYG589882 VIC589882 VRY589882 WBU589882 WLQ589882 WVM589882 E655418 JA655418 SW655418 ACS655418 AMO655418 AWK655418 BGG655418 BQC655418 BZY655418 CJU655418 CTQ655418 DDM655418 DNI655418 DXE655418 EHA655418 EQW655418 FAS655418 FKO655418 FUK655418 GEG655418 GOC655418 GXY655418 HHU655418 HRQ655418 IBM655418 ILI655418 IVE655418 JFA655418 JOW655418 JYS655418 KIO655418 KSK655418 LCG655418 LMC655418 LVY655418 MFU655418 MPQ655418 MZM655418 NJI655418 NTE655418 ODA655418 OMW655418 OWS655418 PGO655418 PQK655418 QAG655418 QKC655418 QTY655418 RDU655418 RNQ655418 RXM655418 SHI655418 SRE655418 TBA655418 TKW655418 TUS655418 UEO655418 UOK655418 UYG655418 VIC655418 VRY655418 WBU655418 WLQ655418 WVM655418 E720954 JA720954 SW720954 ACS720954 AMO720954 AWK720954 BGG720954 BQC720954 BZY720954 CJU720954 CTQ720954 DDM720954 DNI720954 DXE720954 EHA720954 EQW720954 FAS720954 FKO720954 FUK720954 GEG720954 GOC720954 GXY720954 HHU720954 HRQ720954 IBM720954 ILI720954 IVE720954 JFA720954 JOW720954 JYS720954 KIO720954 KSK720954 LCG720954 LMC720954 LVY720954 MFU720954 MPQ720954 MZM720954 NJI720954 NTE720954 ODA720954 OMW720954 OWS720954 PGO720954 PQK720954 QAG720954 QKC720954 QTY720954 RDU720954 RNQ720954 RXM720954 SHI720954 SRE720954 TBA720954 TKW720954 TUS720954 UEO720954 UOK720954 UYG720954 VIC720954 VRY720954 WBU720954 WLQ720954 WVM720954 E786490 JA786490 SW786490 ACS786490 AMO786490 AWK786490 BGG786490 BQC786490 BZY786490 CJU786490 CTQ786490 DDM786490 DNI786490 DXE786490 EHA786490 EQW786490 FAS786490 FKO786490 FUK786490 GEG786490 GOC786490 GXY786490 HHU786490 HRQ786490 IBM786490 ILI786490 IVE786490 JFA786490 JOW786490 JYS786490 KIO786490 KSK786490 LCG786490 LMC786490 LVY786490 MFU786490 MPQ786490 MZM786490 NJI786490 NTE786490 ODA786490 OMW786490 OWS786490 PGO786490 PQK786490 QAG786490 QKC786490 QTY786490 RDU786490 RNQ786490 RXM786490 SHI786490 SRE786490 TBA786490 TKW786490 TUS786490 UEO786490 UOK786490 UYG786490 VIC786490 VRY786490 WBU786490 WLQ786490 WVM786490 E852026 JA852026 SW852026 ACS852026 AMO852026 AWK852026 BGG852026 BQC852026 BZY852026 CJU852026 CTQ852026 DDM852026 DNI852026 DXE852026 EHA852026 EQW852026 FAS852026 FKO852026 FUK852026 GEG852026 GOC852026 GXY852026 HHU852026 HRQ852026 IBM852026 ILI852026 IVE852026 JFA852026 JOW852026 JYS852026 KIO852026 KSK852026 LCG852026 LMC852026 LVY852026 MFU852026 MPQ852026 MZM852026 NJI852026 NTE852026 ODA852026 OMW852026 OWS852026 PGO852026 PQK852026 QAG852026 QKC852026 QTY852026 RDU852026 RNQ852026 RXM852026 SHI852026 SRE852026 TBA852026 TKW852026 TUS852026 UEO852026 UOK852026 UYG852026 VIC852026 VRY852026 WBU852026 WLQ852026 WVM852026 E917562 JA917562 SW917562 ACS917562 AMO917562 AWK917562 BGG917562 BQC917562 BZY917562 CJU917562 CTQ917562 DDM917562 DNI917562 DXE917562 EHA917562 EQW917562 FAS917562 FKO917562 FUK917562 GEG917562 GOC917562 GXY917562 HHU917562 HRQ917562 IBM917562 ILI917562 IVE917562 JFA917562 JOW917562 JYS917562 KIO917562 KSK917562 LCG917562 LMC917562 LVY917562 MFU917562 MPQ917562 MZM917562 NJI917562 NTE917562 ODA917562 OMW917562 OWS917562 PGO917562 PQK917562 QAG917562 QKC917562 QTY917562 RDU917562 RNQ917562 RXM917562 SHI917562 SRE917562 TBA917562 TKW917562 TUS917562 UEO917562 UOK917562 UYG917562 VIC917562 VRY917562 WBU917562 WLQ917562 WVM917562 E983098 JA983098 SW983098 ACS983098 AMO983098 AWK983098 BGG983098 BQC983098 BZY983098 CJU983098 CTQ983098 DDM983098 DNI983098 DXE983098 EHA983098 EQW983098 FAS983098 FKO983098 FUK983098 GEG983098 GOC983098 GXY983098 HHU983098 HRQ983098 IBM983098 ILI983098 IVE983098 JFA983098 JOW983098 JYS983098 KIO983098 KSK983098 LCG983098 LMC983098 LVY983098 MFU983098 MPQ983098 MZM983098 NJI983098 NTE983098 ODA983098 OMW983098 OWS983098 PGO983098 PQK983098 QAG983098 QKC983098 QTY983098 RDU983098 RNQ983098 RXM983098 SHI983098 SRE983098 TBA983098 TKW983098 TUS983098 UEO983098 UOK983098 UYG983098 VIC983098 VRY983098 WBU983098 WLQ983098 WVM983098 I58 JE58 TA58 ACW58 AMS58 AWO58 BGK58 BQG58 CAC58 CJY58 CTU58 DDQ58 DNM58 DXI58 EHE58 ERA58 FAW58 FKS58 FUO58 GEK58 GOG58 GYC58 HHY58 HRU58 IBQ58 ILM58 IVI58 JFE58 JPA58 JYW58 KIS58 KSO58 LCK58 LMG58 LWC58 MFY58 MPU58 MZQ58 NJM58 NTI58 ODE58 ONA58 OWW58 PGS58 PQO58 QAK58 QKG58 QUC58 RDY58 RNU58 RXQ58 SHM58 SRI58 TBE58 TLA58 TUW58 UES58 UOO58 UYK58 VIG58 VSC58 WBY58 WLU58 WVQ58 I65594 JE65594 TA65594 ACW65594 AMS65594 AWO65594 BGK65594 BQG65594 CAC65594 CJY65594 CTU65594 DDQ65594 DNM65594 DXI65594 EHE65594 ERA65594 FAW65594 FKS65594 FUO65594 GEK65594 GOG65594 GYC65594 HHY65594 HRU65594 IBQ65594 ILM65594 IVI65594 JFE65594 JPA65594 JYW65594 KIS65594 KSO65594 LCK65594 LMG65594 LWC65594 MFY65594 MPU65594 MZQ65594 NJM65594 NTI65594 ODE65594 ONA65594 OWW65594 PGS65594 PQO65594 QAK65594 QKG65594 QUC65594 RDY65594 RNU65594 RXQ65594 SHM65594 SRI65594 TBE65594 TLA65594 TUW65594 UES65594 UOO65594 UYK65594 VIG65594 VSC65594 WBY65594 WLU65594 WVQ65594 I131130 JE131130 TA131130 ACW131130 AMS131130 AWO131130 BGK131130 BQG131130 CAC131130 CJY131130 CTU131130 DDQ131130 DNM131130 DXI131130 EHE131130 ERA131130 FAW131130 FKS131130 FUO131130 GEK131130 GOG131130 GYC131130 HHY131130 HRU131130 IBQ131130 ILM131130 IVI131130 JFE131130 JPA131130 JYW131130 KIS131130 KSO131130 LCK131130 LMG131130 LWC131130 MFY131130 MPU131130 MZQ131130 NJM131130 NTI131130 ODE131130 ONA131130 OWW131130 PGS131130 PQO131130 QAK131130 QKG131130 QUC131130 RDY131130 RNU131130 RXQ131130 SHM131130 SRI131130 TBE131130 TLA131130 TUW131130 UES131130 UOO131130 UYK131130 VIG131130 VSC131130 WBY131130 WLU131130 WVQ131130 I196666 JE196666 TA196666 ACW196666 AMS196666 AWO196666 BGK196666 BQG196666 CAC196666 CJY196666 CTU196666 DDQ196666 DNM196666 DXI196666 EHE196666 ERA196666 FAW196666 FKS196666 FUO196666 GEK196666 GOG196666 GYC196666 HHY196666 HRU196666 IBQ196666 ILM196666 IVI196666 JFE196666 JPA196666 JYW196666 KIS196666 KSO196666 LCK196666 LMG196666 LWC196666 MFY196666 MPU196666 MZQ196666 NJM196666 NTI196666 ODE196666 ONA196666 OWW196666 PGS196666 PQO196666 QAK196666 QKG196666 QUC196666 RDY196666 RNU196666 RXQ196666 SHM196666 SRI196666 TBE196666 TLA196666 TUW196666 UES196666 UOO196666 UYK196666 VIG196666 VSC196666 WBY196666 WLU196666 WVQ196666 I262202 JE262202 TA262202 ACW262202 AMS262202 AWO262202 BGK262202 BQG262202 CAC262202 CJY262202 CTU262202 DDQ262202 DNM262202 DXI262202 EHE262202 ERA262202 FAW262202 FKS262202 FUO262202 GEK262202 GOG262202 GYC262202 HHY262202 HRU262202 IBQ262202 ILM262202 IVI262202 JFE262202 JPA262202 JYW262202 KIS262202 KSO262202 LCK262202 LMG262202 LWC262202 MFY262202 MPU262202 MZQ262202 NJM262202 NTI262202 ODE262202 ONA262202 OWW262202 PGS262202 PQO262202 QAK262202 QKG262202 QUC262202 RDY262202 RNU262202 RXQ262202 SHM262202 SRI262202 TBE262202 TLA262202 TUW262202 UES262202 UOO262202 UYK262202 VIG262202 VSC262202 WBY262202 WLU262202 WVQ262202 I327738 JE327738 TA327738 ACW327738 AMS327738 AWO327738 BGK327738 BQG327738 CAC327738 CJY327738 CTU327738 DDQ327738 DNM327738 DXI327738 EHE327738 ERA327738 FAW327738 FKS327738 FUO327738 GEK327738 GOG327738 GYC327738 HHY327738 HRU327738 IBQ327738 ILM327738 IVI327738 JFE327738 JPA327738 JYW327738 KIS327738 KSO327738 LCK327738 LMG327738 LWC327738 MFY327738 MPU327738 MZQ327738 NJM327738 NTI327738 ODE327738 ONA327738 OWW327738 PGS327738 PQO327738 QAK327738 QKG327738 QUC327738 RDY327738 RNU327738 RXQ327738 SHM327738 SRI327738 TBE327738 TLA327738 TUW327738 UES327738 UOO327738 UYK327738 VIG327738 VSC327738 WBY327738 WLU327738 WVQ327738 I393274 JE393274 TA393274 ACW393274 AMS393274 AWO393274 BGK393274 BQG393274 CAC393274 CJY393274 CTU393274 DDQ393274 DNM393274 DXI393274 EHE393274 ERA393274 FAW393274 FKS393274 FUO393274 GEK393274 GOG393274 GYC393274 HHY393274 HRU393274 IBQ393274 ILM393274 IVI393274 JFE393274 JPA393274 JYW393274 KIS393274 KSO393274 LCK393274 LMG393274 LWC393274 MFY393274 MPU393274 MZQ393274 NJM393274 NTI393274 ODE393274 ONA393274 OWW393274 PGS393274 PQO393274 QAK393274 QKG393274 QUC393274 RDY393274 RNU393274 RXQ393274 SHM393274 SRI393274 TBE393274 TLA393274 TUW393274 UES393274 UOO393274 UYK393274 VIG393274 VSC393274 WBY393274 WLU393274 WVQ393274 I458810 JE458810 TA458810 ACW458810 AMS458810 AWO458810 BGK458810 BQG458810 CAC458810 CJY458810 CTU458810 DDQ458810 DNM458810 DXI458810 EHE458810 ERA458810 FAW458810 FKS458810 FUO458810 GEK458810 GOG458810 GYC458810 HHY458810 HRU458810 IBQ458810 ILM458810 IVI458810 JFE458810 JPA458810 JYW458810 KIS458810 KSO458810 LCK458810 LMG458810 LWC458810 MFY458810 MPU458810 MZQ458810 NJM458810 NTI458810 ODE458810 ONA458810 OWW458810 PGS458810 PQO458810 QAK458810 QKG458810 QUC458810 RDY458810 RNU458810 RXQ458810 SHM458810 SRI458810 TBE458810 TLA458810 TUW458810 UES458810 UOO458810 UYK458810 VIG458810 VSC458810 WBY458810 WLU458810 WVQ458810 I524346 JE524346 TA524346 ACW524346 AMS524346 AWO524346 BGK524346 BQG524346 CAC524346 CJY524346 CTU524346 DDQ524346 DNM524346 DXI524346 EHE524346 ERA524346 FAW524346 FKS524346 FUO524346 GEK524346 GOG524346 GYC524346 HHY524346 HRU524346 IBQ524346 ILM524346 IVI524346 JFE524346 JPA524346 JYW524346 KIS524346 KSO524346 LCK524346 LMG524346 LWC524346 MFY524346 MPU524346 MZQ524346 NJM524346 NTI524346 ODE524346 ONA524346 OWW524346 PGS524346 PQO524346 QAK524346 QKG524346 QUC524346 RDY524346 RNU524346 RXQ524346 SHM524346 SRI524346 TBE524346 TLA524346 TUW524346 UES524346 UOO524346 UYK524346 VIG524346 VSC524346 WBY524346 WLU524346 WVQ524346 I589882 JE589882 TA589882 ACW589882 AMS589882 AWO589882 BGK589882 BQG589882 CAC589882 CJY589882 CTU589882 DDQ589882 DNM589882 DXI589882 EHE589882 ERA589882 FAW589882 FKS589882 FUO589882 GEK589882 GOG589882 GYC589882 HHY589882 HRU589882 IBQ589882 ILM589882 IVI589882 JFE589882 JPA589882 JYW589882 KIS589882 KSO589882 LCK589882 LMG589882 LWC589882 MFY589882 MPU589882 MZQ589882 NJM589882 NTI589882 ODE589882 ONA589882 OWW589882 PGS589882 PQO589882 QAK589882 QKG589882 QUC589882 RDY589882 RNU589882 RXQ589882 SHM589882 SRI589882 TBE589882 TLA589882 TUW589882 UES589882 UOO589882 UYK589882 VIG589882 VSC589882 WBY589882 WLU589882 WVQ589882 I655418 JE655418 TA655418 ACW655418 AMS655418 AWO655418 BGK655418 BQG655418 CAC655418 CJY655418 CTU655418 DDQ655418 DNM655418 DXI655418 EHE655418 ERA655418 FAW655418 FKS655418 FUO655418 GEK655418 GOG655418 GYC655418 HHY655418 HRU655418 IBQ655418 ILM655418 IVI655418 JFE655418 JPA655418 JYW655418 KIS655418 KSO655418 LCK655418 LMG655418 LWC655418 MFY655418 MPU655418 MZQ655418 NJM655418 NTI655418 ODE655418 ONA655418 OWW655418 PGS655418 PQO655418 QAK655418 QKG655418 QUC655418 RDY655418 RNU655418 RXQ655418 SHM655418 SRI655418 TBE655418 TLA655418 TUW655418 UES655418 UOO655418 UYK655418 VIG655418 VSC655418 WBY655418 WLU655418 WVQ655418 I720954 JE720954 TA720954 ACW720954 AMS720954 AWO720954 BGK720954 BQG720954 CAC720954 CJY720954 CTU720954 DDQ720954 DNM720954 DXI720954 EHE720954 ERA720954 FAW720954 FKS720954 FUO720954 GEK720954 GOG720954 GYC720954 HHY720954 HRU720954 IBQ720954 ILM720954 IVI720954 JFE720954 JPA720954 JYW720954 KIS720954 KSO720954 LCK720954 LMG720954 LWC720954 MFY720954 MPU720954 MZQ720954 NJM720954 NTI720954 ODE720954 ONA720954 OWW720954 PGS720954 PQO720954 QAK720954 QKG720954 QUC720954 RDY720954 RNU720954 RXQ720954 SHM720954 SRI720954 TBE720954 TLA720954 TUW720954 UES720954 UOO720954 UYK720954 VIG720954 VSC720954 WBY720954 WLU720954 WVQ720954 I786490 JE786490 TA786490 ACW786490 AMS786490 AWO786490 BGK786490 BQG786490 CAC786490 CJY786490 CTU786490 DDQ786490 DNM786490 DXI786490 EHE786490 ERA786490 FAW786490 FKS786490 FUO786490 GEK786490 GOG786490 GYC786490 HHY786490 HRU786490 IBQ786490 ILM786490 IVI786490 JFE786490 JPA786490 JYW786490 KIS786490 KSO786490 LCK786490 LMG786490 LWC786490 MFY786490 MPU786490 MZQ786490 NJM786490 NTI786490 ODE786490 ONA786490 OWW786490 PGS786490 PQO786490 QAK786490 QKG786490 QUC786490 RDY786490 RNU786490 RXQ786490 SHM786490 SRI786490 TBE786490 TLA786490 TUW786490 UES786490 UOO786490 UYK786490 VIG786490 VSC786490 WBY786490 WLU786490 WVQ786490 I852026 JE852026 TA852026 ACW852026 AMS852026 AWO852026 BGK852026 BQG852026 CAC852026 CJY852026 CTU852026 DDQ852026 DNM852026 DXI852026 EHE852026 ERA852026 FAW852026 FKS852026 FUO852026 GEK852026 GOG852026 GYC852026 HHY852026 HRU852026 IBQ852026 ILM852026 IVI852026 JFE852026 JPA852026 JYW852026 KIS852026 KSO852026 LCK852026 LMG852026 LWC852026 MFY852026 MPU852026 MZQ852026 NJM852026 NTI852026 ODE852026 ONA852026 OWW852026 PGS852026 PQO852026 QAK852026 QKG852026 QUC852026 RDY852026 RNU852026 RXQ852026 SHM852026 SRI852026 TBE852026 TLA852026 TUW852026 UES852026 UOO852026 UYK852026 VIG852026 VSC852026 WBY852026 WLU852026 WVQ852026 I917562 JE917562 TA917562 ACW917562 AMS917562 AWO917562 BGK917562 BQG917562 CAC917562 CJY917562 CTU917562 DDQ917562 DNM917562 DXI917562 EHE917562 ERA917562 FAW917562 FKS917562 FUO917562 GEK917562 GOG917562 GYC917562 HHY917562 HRU917562 IBQ917562 ILM917562 IVI917562 JFE917562 JPA917562 JYW917562 KIS917562 KSO917562 LCK917562 LMG917562 LWC917562 MFY917562 MPU917562 MZQ917562 NJM917562 NTI917562 ODE917562 ONA917562 OWW917562 PGS917562 PQO917562 QAK917562 QKG917562 QUC917562 RDY917562 RNU917562 RXQ917562 SHM917562 SRI917562 TBE917562 TLA917562 TUW917562 UES917562 UOO917562 UYK917562 VIG917562 VSC917562 WBY917562 WLU917562 WVQ917562 I983098 JE983098 TA983098 ACW983098 AMS983098 AWO983098 BGK983098 BQG983098 CAC983098 CJY983098 CTU983098 DDQ983098 DNM983098 DXI983098 EHE983098 ERA983098 FAW983098 FKS983098 FUO983098 GEK983098 GOG983098 GYC983098 HHY983098 HRU983098 IBQ983098 ILM983098 IVI983098 JFE983098 JPA983098 JYW983098 KIS983098 KSO983098 LCK983098 LMG983098 LWC983098 MFY983098 MPU983098 MZQ983098 NJM983098 NTI983098 ODE983098 ONA983098 OWW983098 PGS983098 PQO983098 QAK983098 QKG983098 QUC983098 RDY983098 RNU983098 RXQ983098 SHM983098 SRI983098 TBE983098 TLA983098 TUW983098 UES983098 UOO983098 UYK983098 VIG983098 VSC983098 WBY983098 WLU983098 WVQ983098 M58 JI58 TE58 ADA58 AMW58 AWS58 BGO58 BQK58 CAG58 CKC58 CTY58 DDU58 DNQ58 DXM58 EHI58 ERE58 FBA58 FKW58 FUS58 GEO58 GOK58 GYG58 HIC58 HRY58 IBU58 ILQ58 IVM58 JFI58 JPE58 JZA58 KIW58 KSS58 LCO58 LMK58 LWG58 MGC58 MPY58 MZU58 NJQ58 NTM58 ODI58 ONE58 OXA58 PGW58 PQS58 QAO58 QKK58 QUG58 REC58 RNY58 RXU58 SHQ58 SRM58 TBI58 TLE58 TVA58 UEW58 UOS58 UYO58 VIK58 VSG58 WCC58 WLY58 WVU58 M65594 JI65594 TE65594 ADA65594 AMW65594 AWS65594 BGO65594 BQK65594 CAG65594 CKC65594 CTY65594 DDU65594 DNQ65594 DXM65594 EHI65594 ERE65594 FBA65594 FKW65594 FUS65594 GEO65594 GOK65594 GYG65594 HIC65594 HRY65594 IBU65594 ILQ65594 IVM65594 JFI65594 JPE65594 JZA65594 KIW65594 KSS65594 LCO65594 LMK65594 LWG65594 MGC65594 MPY65594 MZU65594 NJQ65594 NTM65594 ODI65594 ONE65594 OXA65594 PGW65594 PQS65594 QAO65594 QKK65594 QUG65594 REC65594 RNY65594 RXU65594 SHQ65594 SRM65594 TBI65594 TLE65594 TVA65594 UEW65594 UOS65594 UYO65594 VIK65594 VSG65594 WCC65594 WLY65594 WVU65594 M131130 JI131130 TE131130 ADA131130 AMW131130 AWS131130 BGO131130 BQK131130 CAG131130 CKC131130 CTY131130 DDU131130 DNQ131130 DXM131130 EHI131130 ERE131130 FBA131130 FKW131130 FUS131130 GEO131130 GOK131130 GYG131130 HIC131130 HRY131130 IBU131130 ILQ131130 IVM131130 JFI131130 JPE131130 JZA131130 KIW131130 KSS131130 LCO131130 LMK131130 LWG131130 MGC131130 MPY131130 MZU131130 NJQ131130 NTM131130 ODI131130 ONE131130 OXA131130 PGW131130 PQS131130 QAO131130 QKK131130 QUG131130 REC131130 RNY131130 RXU131130 SHQ131130 SRM131130 TBI131130 TLE131130 TVA131130 UEW131130 UOS131130 UYO131130 VIK131130 VSG131130 WCC131130 WLY131130 WVU131130 M196666 JI196666 TE196666 ADA196666 AMW196666 AWS196666 BGO196666 BQK196666 CAG196666 CKC196666 CTY196666 DDU196666 DNQ196666 DXM196666 EHI196666 ERE196666 FBA196666 FKW196666 FUS196666 GEO196666 GOK196666 GYG196666 HIC196666 HRY196666 IBU196666 ILQ196666 IVM196666 JFI196666 JPE196666 JZA196666 KIW196666 KSS196666 LCO196666 LMK196666 LWG196666 MGC196666 MPY196666 MZU196666 NJQ196666 NTM196666 ODI196666 ONE196666 OXA196666 PGW196666 PQS196666 QAO196666 QKK196666 QUG196666 REC196666 RNY196666 RXU196666 SHQ196666 SRM196666 TBI196666 TLE196666 TVA196666 UEW196666 UOS196666 UYO196666 VIK196666 VSG196666 WCC196666 WLY196666 WVU196666 M262202 JI262202 TE262202 ADA262202 AMW262202 AWS262202 BGO262202 BQK262202 CAG262202 CKC262202 CTY262202 DDU262202 DNQ262202 DXM262202 EHI262202 ERE262202 FBA262202 FKW262202 FUS262202 GEO262202 GOK262202 GYG262202 HIC262202 HRY262202 IBU262202 ILQ262202 IVM262202 JFI262202 JPE262202 JZA262202 KIW262202 KSS262202 LCO262202 LMK262202 LWG262202 MGC262202 MPY262202 MZU262202 NJQ262202 NTM262202 ODI262202 ONE262202 OXA262202 PGW262202 PQS262202 QAO262202 QKK262202 QUG262202 REC262202 RNY262202 RXU262202 SHQ262202 SRM262202 TBI262202 TLE262202 TVA262202 UEW262202 UOS262202 UYO262202 VIK262202 VSG262202 WCC262202 WLY262202 WVU262202 M327738 JI327738 TE327738 ADA327738 AMW327738 AWS327738 BGO327738 BQK327738 CAG327738 CKC327738 CTY327738 DDU327738 DNQ327738 DXM327738 EHI327738 ERE327738 FBA327738 FKW327738 FUS327738 GEO327738 GOK327738 GYG327738 HIC327738 HRY327738 IBU327738 ILQ327738 IVM327738 JFI327738 JPE327738 JZA327738 KIW327738 KSS327738 LCO327738 LMK327738 LWG327738 MGC327738 MPY327738 MZU327738 NJQ327738 NTM327738 ODI327738 ONE327738 OXA327738 PGW327738 PQS327738 QAO327738 QKK327738 QUG327738 REC327738 RNY327738 RXU327738 SHQ327738 SRM327738 TBI327738 TLE327738 TVA327738 UEW327738 UOS327738 UYO327738 VIK327738 VSG327738 WCC327738 WLY327738 WVU327738 M393274 JI393274 TE393274 ADA393274 AMW393274 AWS393274 BGO393274 BQK393274 CAG393274 CKC393274 CTY393274 DDU393274 DNQ393274 DXM393274 EHI393274 ERE393274 FBA393274 FKW393274 FUS393274 GEO393274 GOK393274 GYG393274 HIC393274 HRY393274 IBU393274 ILQ393274 IVM393274 JFI393274 JPE393274 JZA393274 KIW393274 KSS393274 LCO393274 LMK393274 LWG393274 MGC393274 MPY393274 MZU393274 NJQ393274 NTM393274 ODI393274 ONE393274 OXA393274 PGW393274 PQS393274 QAO393274 QKK393274 QUG393274 REC393274 RNY393274 RXU393274 SHQ393274 SRM393274 TBI393274 TLE393274 TVA393274 UEW393274 UOS393274 UYO393274 VIK393274 VSG393274 WCC393274 WLY393274 WVU393274 M458810 JI458810 TE458810 ADA458810 AMW458810 AWS458810 BGO458810 BQK458810 CAG458810 CKC458810 CTY458810 DDU458810 DNQ458810 DXM458810 EHI458810 ERE458810 FBA458810 FKW458810 FUS458810 GEO458810 GOK458810 GYG458810 HIC458810 HRY458810 IBU458810 ILQ458810 IVM458810 JFI458810 JPE458810 JZA458810 KIW458810 KSS458810 LCO458810 LMK458810 LWG458810 MGC458810 MPY458810 MZU458810 NJQ458810 NTM458810 ODI458810 ONE458810 OXA458810 PGW458810 PQS458810 QAO458810 QKK458810 QUG458810 REC458810 RNY458810 RXU458810 SHQ458810 SRM458810 TBI458810 TLE458810 TVA458810 UEW458810 UOS458810 UYO458810 VIK458810 VSG458810 WCC458810 WLY458810 WVU458810 M524346 JI524346 TE524346 ADA524346 AMW524346 AWS524346 BGO524346 BQK524346 CAG524346 CKC524346 CTY524346 DDU524346 DNQ524346 DXM524346 EHI524346 ERE524346 FBA524346 FKW524346 FUS524346 GEO524346 GOK524346 GYG524346 HIC524346 HRY524346 IBU524346 ILQ524346 IVM524346 JFI524346 JPE524346 JZA524346 KIW524346 KSS524346 LCO524346 LMK524346 LWG524346 MGC524346 MPY524346 MZU524346 NJQ524346 NTM524346 ODI524346 ONE524346 OXA524346 PGW524346 PQS524346 QAO524346 QKK524346 QUG524346 REC524346 RNY524346 RXU524346 SHQ524346 SRM524346 TBI524346 TLE524346 TVA524346 UEW524346 UOS524346 UYO524346 VIK524346 VSG524346 WCC524346 WLY524346 WVU524346 M589882 JI589882 TE589882 ADA589882 AMW589882 AWS589882 BGO589882 BQK589882 CAG589882 CKC589882 CTY589882 DDU589882 DNQ589882 DXM589882 EHI589882 ERE589882 FBA589882 FKW589882 FUS589882 GEO589882 GOK589882 GYG589882 HIC589882 HRY589882 IBU589882 ILQ589882 IVM589882 JFI589882 JPE589882 JZA589882 KIW589882 KSS589882 LCO589882 LMK589882 LWG589882 MGC589882 MPY589882 MZU589882 NJQ589882 NTM589882 ODI589882 ONE589882 OXA589882 PGW589882 PQS589882 QAO589882 QKK589882 QUG589882 REC589882 RNY589882 RXU589882 SHQ589882 SRM589882 TBI589882 TLE589882 TVA589882 UEW589882 UOS589882 UYO589882 VIK589882 VSG589882 WCC589882 WLY589882 WVU589882 M655418 JI655418 TE655418 ADA655418 AMW655418 AWS655418 BGO655418 BQK655418 CAG655418 CKC655418 CTY655418 DDU655418 DNQ655418 DXM655418 EHI655418 ERE655418 FBA655418 FKW655418 FUS655418 GEO655418 GOK655418 GYG655418 HIC655418 HRY655418 IBU655418 ILQ655418 IVM655418 JFI655418 JPE655418 JZA655418 KIW655418 KSS655418 LCO655418 LMK655418 LWG655418 MGC655418 MPY655418 MZU655418 NJQ655418 NTM655418 ODI655418 ONE655418 OXA655418 PGW655418 PQS655418 QAO655418 QKK655418 QUG655418 REC655418 RNY655418 RXU655418 SHQ655418 SRM655418 TBI655418 TLE655418 TVA655418 UEW655418 UOS655418 UYO655418 VIK655418 VSG655418 WCC655418 WLY655418 WVU655418 M720954 JI720954 TE720954 ADA720954 AMW720954 AWS720954 BGO720954 BQK720954 CAG720954 CKC720954 CTY720954 DDU720954 DNQ720954 DXM720954 EHI720954 ERE720954 FBA720954 FKW720954 FUS720954 GEO720954 GOK720954 GYG720954 HIC720954 HRY720954 IBU720954 ILQ720954 IVM720954 JFI720954 JPE720954 JZA720954 KIW720954 KSS720954 LCO720954 LMK720954 LWG720954 MGC720954 MPY720954 MZU720954 NJQ720954 NTM720954 ODI720954 ONE720954 OXA720954 PGW720954 PQS720954 QAO720954 QKK720954 QUG720954 REC720954 RNY720954 RXU720954 SHQ720954 SRM720954 TBI720954 TLE720954 TVA720954 UEW720954 UOS720954 UYO720954 VIK720954 VSG720954 WCC720954 WLY720954 WVU720954 M786490 JI786490 TE786490 ADA786490 AMW786490 AWS786490 BGO786490 BQK786490 CAG786490 CKC786490 CTY786490 DDU786490 DNQ786490 DXM786490 EHI786490 ERE786490 FBA786490 FKW786490 FUS786490 GEO786490 GOK786490 GYG786490 HIC786490 HRY786490 IBU786490 ILQ786490 IVM786490 JFI786490 JPE786490 JZA786490 KIW786490 KSS786490 LCO786490 LMK786490 LWG786490 MGC786490 MPY786490 MZU786490 NJQ786490 NTM786490 ODI786490 ONE786490 OXA786490 PGW786490 PQS786490 QAO786490 QKK786490 QUG786490 REC786490 RNY786490 RXU786490 SHQ786490 SRM786490 TBI786490 TLE786490 TVA786490 UEW786490 UOS786490 UYO786490 VIK786490 VSG786490 WCC786490 WLY786490 WVU786490 M852026 JI852026 TE852026 ADA852026 AMW852026 AWS852026 BGO852026 BQK852026 CAG852026 CKC852026 CTY852026 DDU852026 DNQ852026 DXM852026 EHI852026 ERE852026 FBA852026 FKW852026 FUS852026 GEO852026 GOK852026 GYG852026 HIC852026 HRY852026 IBU852026 ILQ852026 IVM852026 JFI852026 JPE852026 JZA852026 KIW852026 KSS852026 LCO852026 LMK852026 LWG852026 MGC852026 MPY852026 MZU852026 NJQ852026 NTM852026 ODI852026 ONE852026 OXA852026 PGW852026 PQS852026 QAO852026 QKK852026 QUG852026 REC852026 RNY852026 RXU852026 SHQ852026 SRM852026 TBI852026 TLE852026 TVA852026 UEW852026 UOS852026 UYO852026 VIK852026 VSG852026 WCC852026 WLY852026 WVU852026 M917562 JI917562 TE917562 ADA917562 AMW917562 AWS917562 BGO917562 BQK917562 CAG917562 CKC917562 CTY917562 DDU917562 DNQ917562 DXM917562 EHI917562 ERE917562 FBA917562 FKW917562 FUS917562 GEO917562 GOK917562 GYG917562 HIC917562 HRY917562 IBU917562 ILQ917562 IVM917562 JFI917562 JPE917562 JZA917562 KIW917562 KSS917562 LCO917562 LMK917562 LWG917562 MGC917562 MPY917562 MZU917562 NJQ917562 NTM917562 ODI917562 ONE917562 OXA917562 PGW917562 PQS917562 QAO917562 QKK917562 QUG917562 REC917562 RNY917562 RXU917562 SHQ917562 SRM917562 TBI917562 TLE917562 TVA917562 UEW917562 UOS917562 UYO917562 VIK917562 VSG917562 WCC917562 WLY917562 WVU917562 M983098 JI983098 TE983098 ADA983098 AMW983098 AWS983098 BGO983098 BQK983098 CAG983098 CKC983098 CTY983098 DDU983098 DNQ983098 DXM983098 EHI983098 ERE983098 FBA983098 FKW983098 FUS983098 GEO983098 GOK983098 GYG983098 HIC983098 HRY983098 IBU983098 ILQ983098 IVM983098 JFI983098 JPE983098 JZA983098 KIW983098 KSS983098 LCO983098 LMK983098 LWG983098 MGC983098 MPY983098 MZU983098 NJQ983098 NTM983098 ODI983098 ONE983098 OXA983098 PGW983098 PQS983098 QAO983098 QKK983098 QUG983098 REC983098 RNY983098 RXU983098 SHQ983098 SRM983098 TBI983098 TLE983098 TVA983098 UEW983098 UOS983098 UYO983098 VIK983098 VSG983098 WCC983098 WLY983098 WVU983098 Q58 JM58 TI58 ADE58 ANA58 AWW58 BGS58 BQO58 CAK58 CKG58 CUC58 DDY58 DNU58 DXQ58 EHM58 ERI58 FBE58 FLA58 FUW58 GES58 GOO58 GYK58 HIG58 HSC58 IBY58 ILU58 IVQ58 JFM58 JPI58 JZE58 KJA58 KSW58 LCS58 LMO58 LWK58 MGG58 MQC58 MZY58 NJU58 NTQ58 ODM58 ONI58 OXE58 PHA58 PQW58 QAS58 QKO58 QUK58 REG58 ROC58 RXY58 SHU58 SRQ58 TBM58 TLI58 TVE58 UFA58 UOW58 UYS58 VIO58 VSK58 WCG58 WMC58 WVY58 Q65594 JM65594 TI65594 ADE65594 ANA65594 AWW65594 BGS65594 BQO65594 CAK65594 CKG65594 CUC65594 DDY65594 DNU65594 DXQ65594 EHM65594 ERI65594 FBE65594 FLA65594 FUW65594 GES65594 GOO65594 GYK65594 HIG65594 HSC65594 IBY65594 ILU65594 IVQ65594 JFM65594 JPI65594 JZE65594 KJA65594 KSW65594 LCS65594 LMO65594 LWK65594 MGG65594 MQC65594 MZY65594 NJU65594 NTQ65594 ODM65594 ONI65594 OXE65594 PHA65594 PQW65594 QAS65594 QKO65594 QUK65594 REG65594 ROC65594 RXY65594 SHU65594 SRQ65594 TBM65594 TLI65594 TVE65594 UFA65594 UOW65594 UYS65594 VIO65594 VSK65594 WCG65594 WMC65594 WVY65594 Q131130 JM131130 TI131130 ADE131130 ANA131130 AWW131130 BGS131130 BQO131130 CAK131130 CKG131130 CUC131130 DDY131130 DNU131130 DXQ131130 EHM131130 ERI131130 FBE131130 FLA131130 FUW131130 GES131130 GOO131130 GYK131130 HIG131130 HSC131130 IBY131130 ILU131130 IVQ131130 JFM131130 JPI131130 JZE131130 KJA131130 KSW131130 LCS131130 LMO131130 LWK131130 MGG131130 MQC131130 MZY131130 NJU131130 NTQ131130 ODM131130 ONI131130 OXE131130 PHA131130 PQW131130 QAS131130 QKO131130 QUK131130 REG131130 ROC131130 RXY131130 SHU131130 SRQ131130 TBM131130 TLI131130 TVE131130 UFA131130 UOW131130 UYS131130 VIO131130 VSK131130 WCG131130 WMC131130 WVY131130 Q196666 JM196666 TI196666 ADE196666 ANA196666 AWW196666 BGS196666 BQO196666 CAK196666 CKG196666 CUC196666 DDY196666 DNU196666 DXQ196666 EHM196666 ERI196666 FBE196666 FLA196666 FUW196666 GES196666 GOO196666 GYK196666 HIG196666 HSC196666 IBY196666 ILU196666 IVQ196666 JFM196666 JPI196666 JZE196666 KJA196666 KSW196666 LCS196666 LMO196666 LWK196666 MGG196666 MQC196666 MZY196666 NJU196666 NTQ196666 ODM196666 ONI196666 OXE196666 PHA196666 PQW196666 QAS196666 QKO196666 QUK196666 REG196666 ROC196666 RXY196666 SHU196666 SRQ196666 TBM196666 TLI196666 TVE196666 UFA196666 UOW196666 UYS196666 VIO196666 VSK196666 WCG196666 WMC196666 WVY196666 Q262202 JM262202 TI262202 ADE262202 ANA262202 AWW262202 BGS262202 BQO262202 CAK262202 CKG262202 CUC262202 DDY262202 DNU262202 DXQ262202 EHM262202 ERI262202 FBE262202 FLA262202 FUW262202 GES262202 GOO262202 GYK262202 HIG262202 HSC262202 IBY262202 ILU262202 IVQ262202 JFM262202 JPI262202 JZE262202 KJA262202 KSW262202 LCS262202 LMO262202 LWK262202 MGG262202 MQC262202 MZY262202 NJU262202 NTQ262202 ODM262202 ONI262202 OXE262202 PHA262202 PQW262202 QAS262202 QKO262202 QUK262202 REG262202 ROC262202 RXY262202 SHU262202 SRQ262202 TBM262202 TLI262202 TVE262202 UFA262202 UOW262202 UYS262202 VIO262202 VSK262202 WCG262202 WMC262202 WVY262202 Q327738 JM327738 TI327738 ADE327738 ANA327738 AWW327738 BGS327738 BQO327738 CAK327738 CKG327738 CUC327738 DDY327738 DNU327738 DXQ327738 EHM327738 ERI327738 FBE327738 FLA327738 FUW327738 GES327738 GOO327738 GYK327738 HIG327738 HSC327738 IBY327738 ILU327738 IVQ327738 JFM327738 JPI327738 JZE327738 KJA327738 KSW327738 LCS327738 LMO327738 LWK327738 MGG327738 MQC327738 MZY327738 NJU327738 NTQ327738 ODM327738 ONI327738 OXE327738 PHA327738 PQW327738 QAS327738 QKO327738 QUK327738 REG327738 ROC327738 RXY327738 SHU327738 SRQ327738 TBM327738 TLI327738 TVE327738 UFA327738 UOW327738 UYS327738 VIO327738 VSK327738 WCG327738 WMC327738 WVY327738 Q393274 JM393274 TI393274 ADE393274 ANA393274 AWW393274 BGS393274 BQO393274 CAK393274 CKG393274 CUC393274 DDY393274 DNU393274 DXQ393274 EHM393274 ERI393274 FBE393274 FLA393274 FUW393274 GES393274 GOO393274 GYK393274 HIG393274 HSC393274 IBY393274 ILU393274 IVQ393274 JFM393274 JPI393274 JZE393274 KJA393274 KSW393274 LCS393274 LMO393274 LWK393274 MGG393274 MQC393274 MZY393274 NJU393274 NTQ393274 ODM393274 ONI393274 OXE393274 PHA393274 PQW393274 QAS393274 QKO393274 QUK393274 REG393274 ROC393274 RXY393274 SHU393274 SRQ393274 TBM393274 TLI393274 TVE393274 UFA393274 UOW393274 UYS393274 VIO393274 VSK393274 WCG393274 WMC393274 WVY393274 Q458810 JM458810 TI458810 ADE458810 ANA458810 AWW458810 BGS458810 BQO458810 CAK458810 CKG458810 CUC458810 DDY458810 DNU458810 DXQ458810 EHM458810 ERI458810 FBE458810 FLA458810 FUW458810 GES458810 GOO458810 GYK458810 HIG458810 HSC458810 IBY458810 ILU458810 IVQ458810 JFM458810 JPI458810 JZE458810 KJA458810 KSW458810 LCS458810 LMO458810 LWK458810 MGG458810 MQC458810 MZY458810 NJU458810 NTQ458810 ODM458810 ONI458810 OXE458810 PHA458810 PQW458810 QAS458810 QKO458810 QUK458810 REG458810 ROC458810 RXY458810 SHU458810 SRQ458810 TBM458810 TLI458810 TVE458810 UFA458810 UOW458810 UYS458810 VIO458810 VSK458810 WCG458810 WMC458810 WVY458810 Q524346 JM524346 TI524346 ADE524346 ANA524346 AWW524346 BGS524346 BQO524346 CAK524346 CKG524346 CUC524346 DDY524346 DNU524346 DXQ524346 EHM524346 ERI524346 FBE524346 FLA524346 FUW524346 GES524346 GOO524346 GYK524346 HIG524346 HSC524346 IBY524346 ILU524346 IVQ524346 JFM524346 JPI524346 JZE524346 KJA524346 KSW524346 LCS524346 LMO524346 LWK524346 MGG524346 MQC524346 MZY524346 NJU524346 NTQ524346 ODM524346 ONI524346 OXE524346 PHA524346 PQW524346 QAS524346 QKO524346 QUK524346 REG524346 ROC524346 RXY524346 SHU524346 SRQ524346 TBM524346 TLI524346 TVE524346 UFA524346 UOW524346 UYS524346 VIO524346 VSK524346 WCG524346 WMC524346 WVY524346 Q589882 JM589882 TI589882 ADE589882 ANA589882 AWW589882 BGS589882 BQO589882 CAK589882 CKG589882 CUC589882 DDY589882 DNU589882 DXQ589882 EHM589882 ERI589882 FBE589882 FLA589882 FUW589882 GES589882 GOO589882 GYK589882 HIG589882 HSC589882 IBY589882 ILU589882 IVQ589882 JFM589882 JPI589882 JZE589882 KJA589882 KSW589882 LCS589882 LMO589882 LWK589882 MGG589882 MQC589882 MZY589882 NJU589882 NTQ589882 ODM589882 ONI589882 OXE589882 PHA589882 PQW589882 QAS589882 QKO589882 QUK589882 REG589882 ROC589882 RXY589882 SHU589882 SRQ589882 TBM589882 TLI589882 TVE589882 UFA589882 UOW589882 UYS589882 VIO589882 VSK589882 WCG589882 WMC589882 WVY589882 Q655418 JM655418 TI655418 ADE655418 ANA655418 AWW655418 BGS655418 BQO655418 CAK655418 CKG655418 CUC655418 DDY655418 DNU655418 DXQ655418 EHM655418 ERI655418 FBE655418 FLA655418 FUW655418 GES655418 GOO655418 GYK655418 HIG655418 HSC655418 IBY655418 ILU655418 IVQ655418 JFM655418 JPI655418 JZE655418 KJA655418 KSW655418 LCS655418 LMO655418 LWK655418 MGG655418 MQC655418 MZY655418 NJU655418 NTQ655418 ODM655418 ONI655418 OXE655418 PHA655418 PQW655418 QAS655418 QKO655418 QUK655418 REG655418 ROC655418 RXY655418 SHU655418 SRQ655418 TBM655418 TLI655418 TVE655418 UFA655418 UOW655418 UYS655418 VIO655418 VSK655418 WCG655418 WMC655418 WVY655418 Q720954 JM720954 TI720954 ADE720954 ANA720954 AWW720954 BGS720954 BQO720954 CAK720954 CKG720954 CUC720954 DDY720954 DNU720954 DXQ720954 EHM720954 ERI720954 FBE720954 FLA720954 FUW720954 GES720954 GOO720954 GYK720954 HIG720954 HSC720954 IBY720954 ILU720954 IVQ720954 JFM720954 JPI720954 JZE720954 KJA720954 KSW720954 LCS720954 LMO720954 LWK720954 MGG720954 MQC720954 MZY720954 NJU720954 NTQ720954 ODM720954 ONI720954 OXE720954 PHA720954 PQW720954 QAS720954 QKO720954 QUK720954 REG720954 ROC720954 RXY720954 SHU720954 SRQ720954 TBM720954 TLI720954 TVE720954 UFA720954 UOW720954 UYS720954 VIO720954 VSK720954 WCG720954 WMC720954 WVY720954 Q786490 JM786490 TI786490 ADE786490 ANA786490 AWW786490 BGS786490 BQO786490 CAK786490 CKG786490 CUC786490 DDY786490 DNU786490 DXQ786490 EHM786490 ERI786490 FBE786490 FLA786490 FUW786490 GES786490 GOO786490 GYK786490 HIG786490 HSC786490 IBY786490 ILU786490 IVQ786490 JFM786490 JPI786490 JZE786490 KJA786490 KSW786490 LCS786490 LMO786490 LWK786490 MGG786490 MQC786490 MZY786490 NJU786490 NTQ786490 ODM786490 ONI786490 OXE786490 PHA786490 PQW786490 QAS786490 QKO786490 QUK786490 REG786490 ROC786490 RXY786490 SHU786490 SRQ786490 TBM786490 TLI786490 TVE786490 UFA786490 UOW786490 UYS786490 VIO786490 VSK786490 WCG786490 WMC786490 WVY786490 Q852026 JM852026 TI852026 ADE852026 ANA852026 AWW852026 BGS852026 BQO852026 CAK852026 CKG852026 CUC852026 DDY852026 DNU852026 DXQ852026 EHM852026 ERI852026 FBE852026 FLA852026 FUW852026 GES852026 GOO852026 GYK852026 HIG852026 HSC852026 IBY852026 ILU852026 IVQ852026 JFM852026 JPI852026 JZE852026 KJA852026 KSW852026 LCS852026 LMO852026 LWK852026 MGG852026 MQC852026 MZY852026 NJU852026 NTQ852026 ODM852026 ONI852026 OXE852026 PHA852026 PQW852026 QAS852026 QKO852026 QUK852026 REG852026 ROC852026 RXY852026 SHU852026 SRQ852026 TBM852026 TLI852026 TVE852026 UFA852026 UOW852026 UYS852026 VIO852026 VSK852026 WCG852026 WMC852026 WVY852026 Q917562 JM917562 TI917562 ADE917562 ANA917562 AWW917562 BGS917562 BQO917562 CAK917562 CKG917562 CUC917562 DDY917562 DNU917562 DXQ917562 EHM917562 ERI917562 FBE917562 FLA917562 FUW917562 GES917562 GOO917562 GYK917562 HIG917562 HSC917562 IBY917562 ILU917562 IVQ917562 JFM917562 JPI917562 JZE917562 KJA917562 KSW917562 LCS917562 LMO917562 LWK917562 MGG917562 MQC917562 MZY917562 NJU917562 NTQ917562 ODM917562 ONI917562 OXE917562 PHA917562 PQW917562 QAS917562 QKO917562 QUK917562 REG917562 ROC917562 RXY917562 SHU917562 SRQ917562 TBM917562 TLI917562 TVE917562 UFA917562 UOW917562 UYS917562 VIO917562 VSK917562 WCG917562 WMC917562 WVY917562 Q983098 JM983098 TI983098 ADE983098 ANA983098 AWW983098 BGS983098 BQO983098 CAK983098 CKG983098 CUC983098 DDY983098 DNU983098 DXQ983098 EHM983098 ERI983098 FBE983098 FLA983098 FUW983098 GES983098 GOO983098 GYK983098 HIG983098 HSC983098 IBY983098 ILU983098 IVQ983098 JFM983098 JPI983098 JZE983098 KJA983098 KSW983098 LCS983098 LMO983098 LWK983098 MGG983098 MQC983098 MZY983098 NJU983098 NTQ983098 ODM983098 ONI983098 OXE983098 PHA983098 PQW983098 QAS983098 QKO983098 QUK983098 REG983098 ROC983098 RXY983098 SHU983098 SRQ983098 TBM983098 TLI983098 TVE983098 UFA983098 UOW983098 UYS983098 VIO983098 VSK983098 WCG983098 WMC983098 WVY983098</xm:sqref>
        </x14:dataValidation>
        <x14:dataValidation type="list" allowBlank="1" showInputMessage="1" showErrorMessage="1" prompt="Select sector" xr:uid="{00000000-0002-0000-0700-00003A000000}">
          <x14:formula1>
            <xm:f>$J$141:$J$149</xm:f>
          </x14:formula1>
          <xm:sqref>F53 JB53 SX53 ACT53 AMP53 AWL53 BGH53 BQD53 BZZ53 CJV53 CTR53 DDN53 DNJ53 DXF53 EHB53 EQX53 FAT53 FKP53 FUL53 GEH53 GOD53 GXZ53 HHV53 HRR53 IBN53 ILJ53 IVF53 JFB53 JOX53 JYT53 KIP53 KSL53 LCH53 LMD53 LVZ53 MFV53 MPR53 MZN53 NJJ53 NTF53 ODB53 OMX53 OWT53 PGP53 PQL53 QAH53 QKD53 QTZ53 RDV53 RNR53 RXN53 SHJ53 SRF53 TBB53 TKX53 TUT53 UEP53 UOL53 UYH53 VID53 VRZ53 WBV53 WLR53 WVN53 F65589 JB65589 SX65589 ACT65589 AMP65589 AWL65589 BGH65589 BQD65589 BZZ65589 CJV65589 CTR65589 DDN65589 DNJ65589 DXF65589 EHB65589 EQX65589 FAT65589 FKP65589 FUL65589 GEH65589 GOD65589 GXZ65589 HHV65589 HRR65589 IBN65589 ILJ65589 IVF65589 JFB65589 JOX65589 JYT65589 KIP65589 KSL65589 LCH65589 LMD65589 LVZ65589 MFV65589 MPR65589 MZN65589 NJJ65589 NTF65589 ODB65589 OMX65589 OWT65589 PGP65589 PQL65589 QAH65589 QKD65589 QTZ65589 RDV65589 RNR65589 RXN65589 SHJ65589 SRF65589 TBB65589 TKX65589 TUT65589 UEP65589 UOL65589 UYH65589 VID65589 VRZ65589 WBV65589 WLR65589 WVN65589 F131125 JB131125 SX131125 ACT131125 AMP131125 AWL131125 BGH131125 BQD131125 BZZ131125 CJV131125 CTR131125 DDN131125 DNJ131125 DXF131125 EHB131125 EQX131125 FAT131125 FKP131125 FUL131125 GEH131125 GOD131125 GXZ131125 HHV131125 HRR131125 IBN131125 ILJ131125 IVF131125 JFB131125 JOX131125 JYT131125 KIP131125 KSL131125 LCH131125 LMD131125 LVZ131125 MFV131125 MPR131125 MZN131125 NJJ131125 NTF131125 ODB131125 OMX131125 OWT131125 PGP131125 PQL131125 QAH131125 QKD131125 QTZ131125 RDV131125 RNR131125 RXN131125 SHJ131125 SRF131125 TBB131125 TKX131125 TUT131125 UEP131125 UOL131125 UYH131125 VID131125 VRZ131125 WBV131125 WLR131125 WVN131125 F196661 JB196661 SX196661 ACT196661 AMP196661 AWL196661 BGH196661 BQD196661 BZZ196661 CJV196661 CTR196661 DDN196661 DNJ196661 DXF196661 EHB196661 EQX196661 FAT196661 FKP196661 FUL196661 GEH196661 GOD196661 GXZ196661 HHV196661 HRR196661 IBN196661 ILJ196661 IVF196661 JFB196661 JOX196661 JYT196661 KIP196661 KSL196661 LCH196661 LMD196661 LVZ196661 MFV196661 MPR196661 MZN196661 NJJ196661 NTF196661 ODB196661 OMX196661 OWT196661 PGP196661 PQL196661 QAH196661 QKD196661 QTZ196661 RDV196661 RNR196661 RXN196661 SHJ196661 SRF196661 TBB196661 TKX196661 TUT196661 UEP196661 UOL196661 UYH196661 VID196661 VRZ196661 WBV196661 WLR196661 WVN196661 F262197 JB262197 SX262197 ACT262197 AMP262197 AWL262197 BGH262197 BQD262197 BZZ262197 CJV262197 CTR262197 DDN262197 DNJ262197 DXF262197 EHB262197 EQX262197 FAT262197 FKP262197 FUL262197 GEH262197 GOD262197 GXZ262197 HHV262197 HRR262197 IBN262197 ILJ262197 IVF262197 JFB262197 JOX262197 JYT262197 KIP262197 KSL262197 LCH262197 LMD262197 LVZ262197 MFV262197 MPR262197 MZN262197 NJJ262197 NTF262197 ODB262197 OMX262197 OWT262197 PGP262197 PQL262197 QAH262197 QKD262197 QTZ262197 RDV262197 RNR262197 RXN262197 SHJ262197 SRF262197 TBB262197 TKX262197 TUT262197 UEP262197 UOL262197 UYH262197 VID262197 VRZ262197 WBV262197 WLR262197 WVN262197 F327733 JB327733 SX327733 ACT327733 AMP327733 AWL327733 BGH327733 BQD327733 BZZ327733 CJV327733 CTR327733 DDN327733 DNJ327733 DXF327733 EHB327733 EQX327733 FAT327733 FKP327733 FUL327733 GEH327733 GOD327733 GXZ327733 HHV327733 HRR327733 IBN327733 ILJ327733 IVF327733 JFB327733 JOX327733 JYT327733 KIP327733 KSL327733 LCH327733 LMD327733 LVZ327733 MFV327733 MPR327733 MZN327733 NJJ327733 NTF327733 ODB327733 OMX327733 OWT327733 PGP327733 PQL327733 QAH327733 QKD327733 QTZ327733 RDV327733 RNR327733 RXN327733 SHJ327733 SRF327733 TBB327733 TKX327733 TUT327733 UEP327733 UOL327733 UYH327733 VID327733 VRZ327733 WBV327733 WLR327733 WVN327733 F393269 JB393269 SX393269 ACT393269 AMP393269 AWL393269 BGH393269 BQD393269 BZZ393269 CJV393269 CTR393269 DDN393269 DNJ393269 DXF393269 EHB393269 EQX393269 FAT393269 FKP393269 FUL393269 GEH393269 GOD393269 GXZ393269 HHV393269 HRR393269 IBN393269 ILJ393269 IVF393269 JFB393269 JOX393269 JYT393269 KIP393269 KSL393269 LCH393269 LMD393269 LVZ393269 MFV393269 MPR393269 MZN393269 NJJ393269 NTF393269 ODB393269 OMX393269 OWT393269 PGP393269 PQL393269 QAH393269 QKD393269 QTZ393269 RDV393269 RNR393269 RXN393269 SHJ393269 SRF393269 TBB393269 TKX393269 TUT393269 UEP393269 UOL393269 UYH393269 VID393269 VRZ393269 WBV393269 WLR393269 WVN393269 F458805 JB458805 SX458805 ACT458805 AMP458805 AWL458805 BGH458805 BQD458805 BZZ458805 CJV458805 CTR458805 DDN458805 DNJ458805 DXF458805 EHB458805 EQX458805 FAT458805 FKP458805 FUL458805 GEH458805 GOD458805 GXZ458805 HHV458805 HRR458805 IBN458805 ILJ458805 IVF458805 JFB458805 JOX458805 JYT458805 KIP458805 KSL458805 LCH458805 LMD458805 LVZ458805 MFV458805 MPR458805 MZN458805 NJJ458805 NTF458805 ODB458805 OMX458805 OWT458805 PGP458805 PQL458805 QAH458805 QKD458805 QTZ458805 RDV458805 RNR458805 RXN458805 SHJ458805 SRF458805 TBB458805 TKX458805 TUT458805 UEP458805 UOL458805 UYH458805 VID458805 VRZ458805 WBV458805 WLR458805 WVN458805 F524341 JB524341 SX524341 ACT524341 AMP524341 AWL524341 BGH524341 BQD524341 BZZ524341 CJV524341 CTR524341 DDN524341 DNJ524341 DXF524341 EHB524341 EQX524341 FAT524341 FKP524341 FUL524341 GEH524341 GOD524341 GXZ524341 HHV524341 HRR524341 IBN524341 ILJ524341 IVF524341 JFB524341 JOX524341 JYT524341 KIP524341 KSL524341 LCH524341 LMD524341 LVZ524341 MFV524341 MPR524341 MZN524341 NJJ524341 NTF524341 ODB524341 OMX524341 OWT524341 PGP524341 PQL524341 QAH524341 QKD524341 QTZ524341 RDV524341 RNR524341 RXN524341 SHJ524341 SRF524341 TBB524341 TKX524341 TUT524341 UEP524341 UOL524341 UYH524341 VID524341 VRZ524341 WBV524341 WLR524341 WVN524341 F589877 JB589877 SX589877 ACT589877 AMP589877 AWL589877 BGH589877 BQD589877 BZZ589877 CJV589877 CTR589877 DDN589877 DNJ589877 DXF589877 EHB589877 EQX589877 FAT589877 FKP589877 FUL589877 GEH589877 GOD589877 GXZ589877 HHV589877 HRR589877 IBN589877 ILJ589877 IVF589877 JFB589877 JOX589877 JYT589877 KIP589877 KSL589877 LCH589877 LMD589877 LVZ589877 MFV589877 MPR589877 MZN589877 NJJ589877 NTF589877 ODB589877 OMX589877 OWT589877 PGP589877 PQL589877 QAH589877 QKD589877 QTZ589877 RDV589877 RNR589877 RXN589877 SHJ589877 SRF589877 TBB589877 TKX589877 TUT589877 UEP589877 UOL589877 UYH589877 VID589877 VRZ589877 WBV589877 WLR589877 WVN589877 F655413 JB655413 SX655413 ACT655413 AMP655413 AWL655413 BGH655413 BQD655413 BZZ655413 CJV655413 CTR655413 DDN655413 DNJ655413 DXF655413 EHB655413 EQX655413 FAT655413 FKP655413 FUL655413 GEH655413 GOD655413 GXZ655413 HHV655413 HRR655413 IBN655413 ILJ655413 IVF655413 JFB655413 JOX655413 JYT655413 KIP655413 KSL655413 LCH655413 LMD655413 LVZ655413 MFV655413 MPR655413 MZN655413 NJJ655413 NTF655413 ODB655413 OMX655413 OWT655413 PGP655413 PQL655413 QAH655413 QKD655413 QTZ655413 RDV655413 RNR655413 RXN655413 SHJ655413 SRF655413 TBB655413 TKX655413 TUT655413 UEP655413 UOL655413 UYH655413 VID655413 VRZ655413 WBV655413 WLR655413 WVN655413 F720949 JB720949 SX720949 ACT720949 AMP720949 AWL720949 BGH720949 BQD720949 BZZ720949 CJV720949 CTR720949 DDN720949 DNJ720949 DXF720949 EHB720949 EQX720949 FAT720949 FKP720949 FUL720949 GEH720949 GOD720949 GXZ720949 HHV720949 HRR720949 IBN720949 ILJ720949 IVF720949 JFB720949 JOX720949 JYT720949 KIP720949 KSL720949 LCH720949 LMD720949 LVZ720949 MFV720949 MPR720949 MZN720949 NJJ720949 NTF720949 ODB720949 OMX720949 OWT720949 PGP720949 PQL720949 QAH720949 QKD720949 QTZ720949 RDV720949 RNR720949 RXN720949 SHJ720949 SRF720949 TBB720949 TKX720949 TUT720949 UEP720949 UOL720949 UYH720949 VID720949 VRZ720949 WBV720949 WLR720949 WVN720949 F786485 JB786485 SX786485 ACT786485 AMP786485 AWL786485 BGH786485 BQD786485 BZZ786485 CJV786485 CTR786485 DDN786485 DNJ786485 DXF786485 EHB786485 EQX786485 FAT786485 FKP786485 FUL786485 GEH786485 GOD786485 GXZ786485 HHV786485 HRR786485 IBN786485 ILJ786485 IVF786485 JFB786485 JOX786485 JYT786485 KIP786485 KSL786485 LCH786485 LMD786485 LVZ786485 MFV786485 MPR786485 MZN786485 NJJ786485 NTF786485 ODB786485 OMX786485 OWT786485 PGP786485 PQL786485 QAH786485 QKD786485 QTZ786485 RDV786485 RNR786485 RXN786485 SHJ786485 SRF786485 TBB786485 TKX786485 TUT786485 UEP786485 UOL786485 UYH786485 VID786485 VRZ786485 WBV786485 WLR786485 WVN786485 F852021 JB852021 SX852021 ACT852021 AMP852021 AWL852021 BGH852021 BQD852021 BZZ852021 CJV852021 CTR852021 DDN852021 DNJ852021 DXF852021 EHB852021 EQX852021 FAT852021 FKP852021 FUL852021 GEH852021 GOD852021 GXZ852021 HHV852021 HRR852021 IBN852021 ILJ852021 IVF852021 JFB852021 JOX852021 JYT852021 KIP852021 KSL852021 LCH852021 LMD852021 LVZ852021 MFV852021 MPR852021 MZN852021 NJJ852021 NTF852021 ODB852021 OMX852021 OWT852021 PGP852021 PQL852021 QAH852021 QKD852021 QTZ852021 RDV852021 RNR852021 RXN852021 SHJ852021 SRF852021 TBB852021 TKX852021 TUT852021 UEP852021 UOL852021 UYH852021 VID852021 VRZ852021 WBV852021 WLR852021 WVN852021 F917557 JB917557 SX917557 ACT917557 AMP917557 AWL917557 BGH917557 BQD917557 BZZ917557 CJV917557 CTR917557 DDN917557 DNJ917557 DXF917557 EHB917557 EQX917557 FAT917557 FKP917557 FUL917557 GEH917557 GOD917557 GXZ917557 HHV917557 HRR917557 IBN917557 ILJ917557 IVF917557 JFB917557 JOX917557 JYT917557 KIP917557 KSL917557 LCH917557 LMD917557 LVZ917557 MFV917557 MPR917557 MZN917557 NJJ917557 NTF917557 ODB917557 OMX917557 OWT917557 PGP917557 PQL917557 QAH917557 QKD917557 QTZ917557 RDV917557 RNR917557 RXN917557 SHJ917557 SRF917557 TBB917557 TKX917557 TUT917557 UEP917557 UOL917557 UYH917557 VID917557 VRZ917557 WBV917557 WLR917557 WVN917557 F983093 JB983093 SX983093 ACT983093 AMP983093 AWL983093 BGH983093 BQD983093 BZZ983093 CJV983093 CTR983093 DDN983093 DNJ983093 DXF983093 EHB983093 EQX983093 FAT983093 FKP983093 FUL983093 GEH983093 GOD983093 GXZ983093 HHV983093 HRR983093 IBN983093 ILJ983093 IVF983093 JFB983093 JOX983093 JYT983093 KIP983093 KSL983093 LCH983093 LMD983093 LVZ983093 MFV983093 MPR983093 MZN983093 NJJ983093 NTF983093 ODB983093 OMX983093 OWT983093 PGP983093 PQL983093 QAH983093 QKD983093 QTZ983093 RDV983093 RNR983093 RXN983093 SHJ983093 SRF983093 TBB983093 TKX983093 TUT983093 UEP983093 UOL983093 UYH983093 VID983093 VRZ983093 WBV983093 WLR983093 WVN983093 F58 JB58 SX58 ACT58 AMP58 AWL58 BGH58 BQD58 BZZ58 CJV58 CTR58 DDN58 DNJ58 DXF58 EHB58 EQX58 FAT58 FKP58 FUL58 GEH58 GOD58 GXZ58 HHV58 HRR58 IBN58 ILJ58 IVF58 JFB58 JOX58 JYT58 KIP58 KSL58 LCH58 LMD58 LVZ58 MFV58 MPR58 MZN58 NJJ58 NTF58 ODB58 OMX58 OWT58 PGP58 PQL58 QAH58 QKD58 QTZ58 RDV58 RNR58 RXN58 SHJ58 SRF58 TBB58 TKX58 TUT58 UEP58 UOL58 UYH58 VID58 VRZ58 WBV58 WLR58 WVN58 F65594 JB65594 SX65594 ACT65594 AMP65594 AWL65594 BGH65594 BQD65594 BZZ65594 CJV65594 CTR65594 DDN65594 DNJ65594 DXF65594 EHB65594 EQX65594 FAT65594 FKP65594 FUL65594 GEH65594 GOD65594 GXZ65594 HHV65594 HRR65594 IBN65594 ILJ65594 IVF65594 JFB65594 JOX65594 JYT65594 KIP65594 KSL65594 LCH65594 LMD65594 LVZ65594 MFV65594 MPR65594 MZN65594 NJJ65594 NTF65594 ODB65594 OMX65594 OWT65594 PGP65594 PQL65594 QAH65594 QKD65594 QTZ65594 RDV65594 RNR65594 RXN65594 SHJ65594 SRF65594 TBB65594 TKX65594 TUT65594 UEP65594 UOL65594 UYH65594 VID65594 VRZ65594 WBV65594 WLR65594 WVN65594 F131130 JB131130 SX131130 ACT131130 AMP131130 AWL131130 BGH131130 BQD131130 BZZ131130 CJV131130 CTR131130 DDN131130 DNJ131130 DXF131130 EHB131130 EQX131130 FAT131130 FKP131130 FUL131130 GEH131130 GOD131130 GXZ131130 HHV131130 HRR131130 IBN131130 ILJ131130 IVF131130 JFB131130 JOX131130 JYT131130 KIP131130 KSL131130 LCH131130 LMD131130 LVZ131130 MFV131130 MPR131130 MZN131130 NJJ131130 NTF131130 ODB131130 OMX131130 OWT131130 PGP131130 PQL131130 QAH131130 QKD131130 QTZ131130 RDV131130 RNR131130 RXN131130 SHJ131130 SRF131130 TBB131130 TKX131130 TUT131130 UEP131130 UOL131130 UYH131130 VID131130 VRZ131130 WBV131130 WLR131130 WVN131130 F196666 JB196666 SX196666 ACT196666 AMP196666 AWL196666 BGH196666 BQD196666 BZZ196666 CJV196666 CTR196666 DDN196666 DNJ196666 DXF196666 EHB196666 EQX196666 FAT196666 FKP196666 FUL196666 GEH196666 GOD196666 GXZ196666 HHV196666 HRR196666 IBN196666 ILJ196666 IVF196666 JFB196666 JOX196666 JYT196666 KIP196666 KSL196666 LCH196666 LMD196666 LVZ196666 MFV196666 MPR196666 MZN196666 NJJ196666 NTF196666 ODB196666 OMX196666 OWT196666 PGP196666 PQL196666 QAH196666 QKD196666 QTZ196666 RDV196666 RNR196666 RXN196666 SHJ196666 SRF196666 TBB196666 TKX196666 TUT196666 UEP196666 UOL196666 UYH196666 VID196666 VRZ196666 WBV196666 WLR196666 WVN196666 F262202 JB262202 SX262202 ACT262202 AMP262202 AWL262202 BGH262202 BQD262202 BZZ262202 CJV262202 CTR262202 DDN262202 DNJ262202 DXF262202 EHB262202 EQX262202 FAT262202 FKP262202 FUL262202 GEH262202 GOD262202 GXZ262202 HHV262202 HRR262202 IBN262202 ILJ262202 IVF262202 JFB262202 JOX262202 JYT262202 KIP262202 KSL262202 LCH262202 LMD262202 LVZ262202 MFV262202 MPR262202 MZN262202 NJJ262202 NTF262202 ODB262202 OMX262202 OWT262202 PGP262202 PQL262202 QAH262202 QKD262202 QTZ262202 RDV262202 RNR262202 RXN262202 SHJ262202 SRF262202 TBB262202 TKX262202 TUT262202 UEP262202 UOL262202 UYH262202 VID262202 VRZ262202 WBV262202 WLR262202 WVN262202 F327738 JB327738 SX327738 ACT327738 AMP327738 AWL327738 BGH327738 BQD327738 BZZ327738 CJV327738 CTR327738 DDN327738 DNJ327738 DXF327738 EHB327738 EQX327738 FAT327738 FKP327738 FUL327738 GEH327738 GOD327738 GXZ327738 HHV327738 HRR327738 IBN327738 ILJ327738 IVF327738 JFB327738 JOX327738 JYT327738 KIP327738 KSL327738 LCH327738 LMD327738 LVZ327738 MFV327738 MPR327738 MZN327738 NJJ327738 NTF327738 ODB327738 OMX327738 OWT327738 PGP327738 PQL327738 QAH327738 QKD327738 QTZ327738 RDV327738 RNR327738 RXN327738 SHJ327738 SRF327738 TBB327738 TKX327738 TUT327738 UEP327738 UOL327738 UYH327738 VID327738 VRZ327738 WBV327738 WLR327738 WVN327738 F393274 JB393274 SX393274 ACT393274 AMP393274 AWL393274 BGH393274 BQD393274 BZZ393274 CJV393274 CTR393274 DDN393274 DNJ393274 DXF393274 EHB393274 EQX393274 FAT393274 FKP393274 FUL393274 GEH393274 GOD393274 GXZ393274 HHV393274 HRR393274 IBN393274 ILJ393274 IVF393274 JFB393274 JOX393274 JYT393274 KIP393274 KSL393274 LCH393274 LMD393274 LVZ393274 MFV393274 MPR393274 MZN393274 NJJ393274 NTF393274 ODB393274 OMX393274 OWT393274 PGP393274 PQL393274 QAH393274 QKD393274 QTZ393274 RDV393274 RNR393274 RXN393274 SHJ393274 SRF393274 TBB393274 TKX393274 TUT393274 UEP393274 UOL393274 UYH393274 VID393274 VRZ393274 WBV393274 WLR393274 WVN393274 F458810 JB458810 SX458810 ACT458810 AMP458810 AWL458810 BGH458810 BQD458810 BZZ458810 CJV458810 CTR458810 DDN458810 DNJ458810 DXF458810 EHB458810 EQX458810 FAT458810 FKP458810 FUL458810 GEH458810 GOD458810 GXZ458810 HHV458810 HRR458810 IBN458810 ILJ458810 IVF458810 JFB458810 JOX458810 JYT458810 KIP458810 KSL458810 LCH458810 LMD458810 LVZ458810 MFV458810 MPR458810 MZN458810 NJJ458810 NTF458810 ODB458810 OMX458810 OWT458810 PGP458810 PQL458810 QAH458810 QKD458810 QTZ458810 RDV458810 RNR458810 RXN458810 SHJ458810 SRF458810 TBB458810 TKX458810 TUT458810 UEP458810 UOL458810 UYH458810 VID458810 VRZ458810 WBV458810 WLR458810 WVN458810 F524346 JB524346 SX524346 ACT524346 AMP524346 AWL524346 BGH524346 BQD524346 BZZ524346 CJV524346 CTR524346 DDN524346 DNJ524346 DXF524346 EHB524346 EQX524346 FAT524346 FKP524346 FUL524346 GEH524346 GOD524346 GXZ524346 HHV524346 HRR524346 IBN524346 ILJ524346 IVF524346 JFB524346 JOX524346 JYT524346 KIP524346 KSL524346 LCH524346 LMD524346 LVZ524346 MFV524346 MPR524346 MZN524346 NJJ524346 NTF524346 ODB524346 OMX524346 OWT524346 PGP524346 PQL524346 QAH524346 QKD524346 QTZ524346 RDV524346 RNR524346 RXN524346 SHJ524346 SRF524346 TBB524346 TKX524346 TUT524346 UEP524346 UOL524346 UYH524346 VID524346 VRZ524346 WBV524346 WLR524346 WVN524346 F589882 JB589882 SX589882 ACT589882 AMP589882 AWL589882 BGH589882 BQD589882 BZZ589882 CJV589882 CTR589882 DDN589882 DNJ589882 DXF589882 EHB589882 EQX589882 FAT589882 FKP589882 FUL589882 GEH589882 GOD589882 GXZ589882 HHV589882 HRR589882 IBN589882 ILJ589882 IVF589882 JFB589882 JOX589882 JYT589882 KIP589882 KSL589882 LCH589882 LMD589882 LVZ589882 MFV589882 MPR589882 MZN589882 NJJ589882 NTF589882 ODB589882 OMX589882 OWT589882 PGP589882 PQL589882 QAH589882 QKD589882 QTZ589882 RDV589882 RNR589882 RXN589882 SHJ589882 SRF589882 TBB589882 TKX589882 TUT589882 UEP589882 UOL589882 UYH589882 VID589882 VRZ589882 WBV589882 WLR589882 WVN589882 F655418 JB655418 SX655418 ACT655418 AMP655418 AWL655418 BGH655418 BQD655418 BZZ655418 CJV655418 CTR655418 DDN655418 DNJ655418 DXF655418 EHB655418 EQX655418 FAT655418 FKP655418 FUL655418 GEH655418 GOD655418 GXZ655418 HHV655418 HRR655418 IBN655418 ILJ655418 IVF655418 JFB655418 JOX655418 JYT655418 KIP655418 KSL655418 LCH655418 LMD655418 LVZ655418 MFV655418 MPR655418 MZN655418 NJJ655418 NTF655418 ODB655418 OMX655418 OWT655418 PGP655418 PQL655418 QAH655418 QKD655418 QTZ655418 RDV655418 RNR655418 RXN655418 SHJ655418 SRF655418 TBB655418 TKX655418 TUT655418 UEP655418 UOL655418 UYH655418 VID655418 VRZ655418 WBV655418 WLR655418 WVN655418 F720954 JB720954 SX720954 ACT720954 AMP720954 AWL720954 BGH720954 BQD720954 BZZ720954 CJV720954 CTR720954 DDN720954 DNJ720954 DXF720954 EHB720954 EQX720954 FAT720954 FKP720954 FUL720954 GEH720954 GOD720954 GXZ720954 HHV720954 HRR720954 IBN720954 ILJ720954 IVF720954 JFB720954 JOX720954 JYT720954 KIP720954 KSL720954 LCH720954 LMD720954 LVZ720954 MFV720954 MPR720954 MZN720954 NJJ720954 NTF720954 ODB720954 OMX720954 OWT720954 PGP720954 PQL720954 QAH720954 QKD720954 QTZ720954 RDV720954 RNR720954 RXN720954 SHJ720954 SRF720954 TBB720954 TKX720954 TUT720954 UEP720954 UOL720954 UYH720954 VID720954 VRZ720954 WBV720954 WLR720954 WVN720954 F786490 JB786490 SX786490 ACT786490 AMP786490 AWL786490 BGH786490 BQD786490 BZZ786490 CJV786490 CTR786490 DDN786490 DNJ786490 DXF786490 EHB786490 EQX786490 FAT786490 FKP786490 FUL786490 GEH786490 GOD786490 GXZ786490 HHV786490 HRR786490 IBN786490 ILJ786490 IVF786490 JFB786490 JOX786490 JYT786490 KIP786490 KSL786490 LCH786490 LMD786490 LVZ786490 MFV786490 MPR786490 MZN786490 NJJ786490 NTF786490 ODB786490 OMX786490 OWT786490 PGP786490 PQL786490 QAH786490 QKD786490 QTZ786490 RDV786490 RNR786490 RXN786490 SHJ786490 SRF786490 TBB786490 TKX786490 TUT786490 UEP786490 UOL786490 UYH786490 VID786490 VRZ786490 WBV786490 WLR786490 WVN786490 F852026 JB852026 SX852026 ACT852026 AMP852026 AWL852026 BGH852026 BQD852026 BZZ852026 CJV852026 CTR852026 DDN852026 DNJ852026 DXF852026 EHB852026 EQX852026 FAT852026 FKP852026 FUL852026 GEH852026 GOD852026 GXZ852026 HHV852026 HRR852026 IBN852026 ILJ852026 IVF852026 JFB852026 JOX852026 JYT852026 KIP852026 KSL852026 LCH852026 LMD852026 LVZ852026 MFV852026 MPR852026 MZN852026 NJJ852026 NTF852026 ODB852026 OMX852026 OWT852026 PGP852026 PQL852026 QAH852026 QKD852026 QTZ852026 RDV852026 RNR852026 RXN852026 SHJ852026 SRF852026 TBB852026 TKX852026 TUT852026 UEP852026 UOL852026 UYH852026 VID852026 VRZ852026 WBV852026 WLR852026 WVN852026 F917562 JB917562 SX917562 ACT917562 AMP917562 AWL917562 BGH917562 BQD917562 BZZ917562 CJV917562 CTR917562 DDN917562 DNJ917562 DXF917562 EHB917562 EQX917562 FAT917562 FKP917562 FUL917562 GEH917562 GOD917562 GXZ917562 HHV917562 HRR917562 IBN917562 ILJ917562 IVF917562 JFB917562 JOX917562 JYT917562 KIP917562 KSL917562 LCH917562 LMD917562 LVZ917562 MFV917562 MPR917562 MZN917562 NJJ917562 NTF917562 ODB917562 OMX917562 OWT917562 PGP917562 PQL917562 QAH917562 QKD917562 QTZ917562 RDV917562 RNR917562 RXN917562 SHJ917562 SRF917562 TBB917562 TKX917562 TUT917562 UEP917562 UOL917562 UYH917562 VID917562 VRZ917562 WBV917562 WLR917562 WVN917562 F983098 JB983098 SX983098 ACT983098 AMP983098 AWL983098 BGH983098 BQD983098 BZZ983098 CJV983098 CTR983098 DDN983098 DNJ983098 DXF983098 EHB983098 EQX983098 FAT983098 FKP983098 FUL983098 GEH983098 GOD983098 GXZ983098 HHV983098 HRR983098 IBN983098 ILJ983098 IVF983098 JFB983098 JOX983098 JYT983098 KIP983098 KSL983098 LCH983098 LMD983098 LVZ983098 MFV983098 MPR983098 MZN983098 NJJ983098 NTF983098 ODB983098 OMX983098 OWT983098 PGP983098 PQL983098 QAH983098 QKD983098 QTZ983098 RDV983098 RNR983098 RXN983098 SHJ983098 SRF983098 TBB983098 TKX983098 TUT983098 UEP983098 UOL983098 UYH983098 VID983098 VRZ983098 WBV983098 WLR983098 WVN983098 M122 JI122 TE122 ADA122 AMW122 AWS122 BGO122 BQK122 CAG122 CKC122 CTY122 DDU122 DNQ122 DXM122 EHI122 ERE122 FBA122 FKW122 FUS122 GEO122 GOK122 GYG122 HIC122 HRY122 IBU122 ILQ122 IVM122 JFI122 JPE122 JZA122 KIW122 KSS122 LCO122 LMK122 LWG122 MGC122 MPY122 MZU122 NJQ122 NTM122 ODI122 ONE122 OXA122 PGW122 PQS122 QAO122 QKK122 QUG122 REC122 RNY122 RXU122 SHQ122 SRM122 TBI122 TLE122 TVA122 UEW122 UOS122 UYO122 VIK122 VSG122 WCC122 WLY122 WVU122 M65658 JI65658 TE65658 ADA65658 AMW65658 AWS65658 BGO65658 BQK65658 CAG65658 CKC65658 CTY65658 DDU65658 DNQ65658 DXM65658 EHI65658 ERE65658 FBA65658 FKW65658 FUS65658 GEO65658 GOK65658 GYG65658 HIC65658 HRY65658 IBU65658 ILQ65658 IVM65658 JFI65658 JPE65658 JZA65658 KIW65658 KSS65658 LCO65658 LMK65658 LWG65658 MGC65658 MPY65658 MZU65658 NJQ65658 NTM65658 ODI65658 ONE65658 OXA65658 PGW65658 PQS65658 QAO65658 QKK65658 QUG65658 REC65658 RNY65658 RXU65658 SHQ65658 SRM65658 TBI65658 TLE65658 TVA65658 UEW65658 UOS65658 UYO65658 VIK65658 VSG65658 WCC65658 WLY65658 WVU65658 M131194 JI131194 TE131194 ADA131194 AMW131194 AWS131194 BGO131194 BQK131194 CAG131194 CKC131194 CTY131194 DDU131194 DNQ131194 DXM131194 EHI131194 ERE131194 FBA131194 FKW131194 FUS131194 GEO131194 GOK131194 GYG131194 HIC131194 HRY131194 IBU131194 ILQ131194 IVM131194 JFI131194 JPE131194 JZA131194 KIW131194 KSS131194 LCO131194 LMK131194 LWG131194 MGC131194 MPY131194 MZU131194 NJQ131194 NTM131194 ODI131194 ONE131194 OXA131194 PGW131194 PQS131194 QAO131194 QKK131194 QUG131194 REC131194 RNY131194 RXU131194 SHQ131194 SRM131194 TBI131194 TLE131194 TVA131194 UEW131194 UOS131194 UYO131194 VIK131194 VSG131194 WCC131194 WLY131194 WVU131194 M196730 JI196730 TE196730 ADA196730 AMW196730 AWS196730 BGO196730 BQK196730 CAG196730 CKC196730 CTY196730 DDU196730 DNQ196730 DXM196730 EHI196730 ERE196730 FBA196730 FKW196730 FUS196730 GEO196730 GOK196730 GYG196730 HIC196730 HRY196730 IBU196730 ILQ196730 IVM196730 JFI196730 JPE196730 JZA196730 KIW196730 KSS196730 LCO196730 LMK196730 LWG196730 MGC196730 MPY196730 MZU196730 NJQ196730 NTM196730 ODI196730 ONE196730 OXA196730 PGW196730 PQS196730 QAO196730 QKK196730 QUG196730 REC196730 RNY196730 RXU196730 SHQ196730 SRM196730 TBI196730 TLE196730 TVA196730 UEW196730 UOS196730 UYO196730 VIK196730 VSG196730 WCC196730 WLY196730 WVU196730 M262266 JI262266 TE262266 ADA262266 AMW262266 AWS262266 BGO262266 BQK262266 CAG262266 CKC262266 CTY262266 DDU262266 DNQ262266 DXM262266 EHI262266 ERE262266 FBA262266 FKW262266 FUS262266 GEO262266 GOK262266 GYG262266 HIC262266 HRY262266 IBU262266 ILQ262266 IVM262266 JFI262266 JPE262266 JZA262266 KIW262266 KSS262266 LCO262266 LMK262266 LWG262266 MGC262266 MPY262266 MZU262266 NJQ262266 NTM262266 ODI262266 ONE262266 OXA262266 PGW262266 PQS262266 QAO262266 QKK262266 QUG262266 REC262266 RNY262266 RXU262266 SHQ262266 SRM262266 TBI262266 TLE262266 TVA262266 UEW262266 UOS262266 UYO262266 VIK262266 VSG262266 WCC262266 WLY262266 WVU262266 M327802 JI327802 TE327802 ADA327802 AMW327802 AWS327802 BGO327802 BQK327802 CAG327802 CKC327802 CTY327802 DDU327802 DNQ327802 DXM327802 EHI327802 ERE327802 FBA327802 FKW327802 FUS327802 GEO327802 GOK327802 GYG327802 HIC327802 HRY327802 IBU327802 ILQ327802 IVM327802 JFI327802 JPE327802 JZA327802 KIW327802 KSS327802 LCO327802 LMK327802 LWG327802 MGC327802 MPY327802 MZU327802 NJQ327802 NTM327802 ODI327802 ONE327802 OXA327802 PGW327802 PQS327802 QAO327802 QKK327802 QUG327802 REC327802 RNY327802 RXU327802 SHQ327802 SRM327802 TBI327802 TLE327802 TVA327802 UEW327802 UOS327802 UYO327802 VIK327802 VSG327802 WCC327802 WLY327802 WVU327802 M393338 JI393338 TE393338 ADA393338 AMW393338 AWS393338 BGO393338 BQK393338 CAG393338 CKC393338 CTY393338 DDU393338 DNQ393338 DXM393338 EHI393338 ERE393338 FBA393338 FKW393338 FUS393338 GEO393338 GOK393338 GYG393338 HIC393338 HRY393338 IBU393338 ILQ393338 IVM393338 JFI393338 JPE393338 JZA393338 KIW393338 KSS393338 LCO393338 LMK393338 LWG393338 MGC393338 MPY393338 MZU393338 NJQ393338 NTM393338 ODI393338 ONE393338 OXA393338 PGW393338 PQS393338 QAO393338 QKK393338 QUG393338 REC393338 RNY393338 RXU393338 SHQ393338 SRM393338 TBI393338 TLE393338 TVA393338 UEW393338 UOS393338 UYO393338 VIK393338 VSG393338 WCC393338 WLY393338 WVU393338 M458874 JI458874 TE458874 ADA458874 AMW458874 AWS458874 BGO458874 BQK458874 CAG458874 CKC458874 CTY458874 DDU458874 DNQ458874 DXM458874 EHI458874 ERE458874 FBA458874 FKW458874 FUS458874 GEO458874 GOK458874 GYG458874 HIC458874 HRY458874 IBU458874 ILQ458874 IVM458874 JFI458874 JPE458874 JZA458874 KIW458874 KSS458874 LCO458874 LMK458874 LWG458874 MGC458874 MPY458874 MZU458874 NJQ458874 NTM458874 ODI458874 ONE458874 OXA458874 PGW458874 PQS458874 QAO458874 QKK458874 QUG458874 REC458874 RNY458874 RXU458874 SHQ458874 SRM458874 TBI458874 TLE458874 TVA458874 UEW458874 UOS458874 UYO458874 VIK458874 VSG458874 WCC458874 WLY458874 WVU458874 M524410 JI524410 TE524410 ADA524410 AMW524410 AWS524410 BGO524410 BQK524410 CAG524410 CKC524410 CTY524410 DDU524410 DNQ524410 DXM524410 EHI524410 ERE524410 FBA524410 FKW524410 FUS524410 GEO524410 GOK524410 GYG524410 HIC524410 HRY524410 IBU524410 ILQ524410 IVM524410 JFI524410 JPE524410 JZA524410 KIW524410 KSS524410 LCO524410 LMK524410 LWG524410 MGC524410 MPY524410 MZU524410 NJQ524410 NTM524410 ODI524410 ONE524410 OXA524410 PGW524410 PQS524410 QAO524410 QKK524410 QUG524410 REC524410 RNY524410 RXU524410 SHQ524410 SRM524410 TBI524410 TLE524410 TVA524410 UEW524410 UOS524410 UYO524410 VIK524410 VSG524410 WCC524410 WLY524410 WVU524410 M589946 JI589946 TE589946 ADA589946 AMW589946 AWS589946 BGO589946 BQK589946 CAG589946 CKC589946 CTY589946 DDU589946 DNQ589946 DXM589946 EHI589946 ERE589946 FBA589946 FKW589946 FUS589946 GEO589946 GOK589946 GYG589946 HIC589946 HRY589946 IBU589946 ILQ589946 IVM589946 JFI589946 JPE589946 JZA589946 KIW589946 KSS589946 LCO589946 LMK589946 LWG589946 MGC589946 MPY589946 MZU589946 NJQ589946 NTM589946 ODI589946 ONE589946 OXA589946 PGW589946 PQS589946 QAO589946 QKK589946 QUG589946 REC589946 RNY589946 RXU589946 SHQ589946 SRM589946 TBI589946 TLE589946 TVA589946 UEW589946 UOS589946 UYO589946 VIK589946 VSG589946 WCC589946 WLY589946 WVU589946 M655482 JI655482 TE655482 ADA655482 AMW655482 AWS655482 BGO655482 BQK655482 CAG655482 CKC655482 CTY655482 DDU655482 DNQ655482 DXM655482 EHI655482 ERE655482 FBA655482 FKW655482 FUS655482 GEO655482 GOK655482 GYG655482 HIC655482 HRY655482 IBU655482 ILQ655482 IVM655482 JFI655482 JPE655482 JZA655482 KIW655482 KSS655482 LCO655482 LMK655482 LWG655482 MGC655482 MPY655482 MZU655482 NJQ655482 NTM655482 ODI655482 ONE655482 OXA655482 PGW655482 PQS655482 QAO655482 QKK655482 QUG655482 REC655482 RNY655482 RXU655482 SHQ655482 SRM655482 TBI655482 TLE655482 TVA655482 UEW655482 UOS655482 UYO655482 VIK655482 VSG655482 WCC655482 WLY655482 WVU655482 M721018 JI721018 TE721018 ADA721018 AMW721018 AWS721018 BGO721018 BQK721018 CAG721018 CKC721018 CTY721018 DDU721018 DNQ721018 DXM721018 EHI721018 ERE721018 FBA721018 FKW721018 FUS721018 GEO721018 GOK721018 GYG721018 HIC721018 HRY721018 IBU721018 ILQ721018 IVM721018 JFI721018 JPE721018 JZA721018 KIW721018 KSS721018 LCO721018 LMK721018 LWG721018 MGC721018 MPY721018 MZU721018 NJQ721018 NTM721018 ODI721018 ONE721018 OXA721018 PGW721018 PQS721018 QAO721018 QKK721018 QUG721018 REC721018 RNY721018 RXU721018 SHQ721018 SRM721018 TBI721018 TLE721018 TVA721018 UEW721018 UOS721018 UYO721018 VIK721018 VSG721018 WCC721018 WLY721018 WVU721018 M786554 JI786554 TE786554 ADA786554 AMW786554 AWS786554 BGO786554 BQK786554 CAG786554 CKC786554 CTY786554 DDU786554 DNQ786554 DXM786554 EHI786554 ERE786554 FBA786554 FKW786554 FUS786554 GEO786554 GOK786554 GYG786554 HIC786554 HRY786554 IBU786554 ILQ786554 IVM786554 JFI786554 JPE786554 JZA786554 KIW786554 KSS786554 LCO786554 LMK786554 LWG786554 MGC786554 MPY786554 MZU786554 NJQ786554 NTM786554 ODI786554 ONE786554 OXA786554 PGW786554 PQS786554 QAO786554 QKK786554 QUG786554 REC786554 RNY786554 RXU786554 SHQ786554 SRM786554 TBI786554 TLE786554 TVA786554 UEW786554 UOS786554 UYO786554 VIK786554 VSG786554 WCC786554 WLY786554 WVU786554 M852090 JI852090 TE852090 ADA852090 AMW852090 AWS852090 BGO852090 BQK852090 CAG852090 CKC852090 CTY852090 DDU852090 DNQ852090 DXM852090 EHI852090 ERE852090 FBA852090 FKW852090 FUS852090 GEO852090 GOK852090 GYG852090 HIC852090 HRY852090 IBU852090 ILQ852090 IVM852090 JFI852090 JPE852090 JZA852090 KIW852090 KSS852090 LCO852090 LMK852090 LWG852090 MGC852090 MPY852090 MZU852090 NJQ852090 NTM852090 ODI852090 ONE852090 OXA852090 PGW852090 PQS852090 QAO852090 QKK852090 QUG852090 REC852090 RNY852090 RXU852090 SHQ852090 SRM852090 TBI852090 TLE852090 TVA852090 UEW852090 UOS852090 UYO852090 VIK852090 VSG852090 WCC852090 WLY852090 WVU852090 M917626 JI917626 TE917626 ADA917626 AMW917626 AWS917626 BGO917626 BQK917626 CAG917626 CKC917626 CTY917626 DDU917626 DNQ917626 DXM917626 EHI917626 ERE917626 FBA917626 FKW917626 FUS917626 GEO917626 GOK917626 GYG917626 HIC917626 HRY917626 IBU917626 ILQ917626 IVM917626 JFI917626 JPE917626 JZA917626 KIW917626 KSS917626 LCO917626 LMK917626 LWG917626 MGC917626 MPY917626 MZU917626 NJQ917626 NTM917626 ODI917626 ONE917626 OXA917626 PGW917626 PQS917626 QAO917626 QKK917626 QUG917626 REC917626 RNY917626 RXU917626 SHQ917626 SRM917626 TBI917626 TLE917626 TVA917626 UEW917626 UOS917626 UYO917626 VIK917626 VSG917626 WCC917626 WLY917626 WVU917626 M983162 JI983162 TE983162 ADA983162 AMW983162 AWS983162 BGO983162 BQK983162 CAG983162 CKC983162 CTY983162 DDU983162 DNQ983162 DXM983162 EHI983162 ERE983162 FBA983162 FKW983162 FUS983162 GEO983162 GOK983162 GYG983162 HIC983162 HRY983162 IBU983162 ILQ983162 IVM983162 JFI983162 JPE983162 JZA983162 KIW983162 KSS983162 LCO983162 LMK983162 LWG983162 MGC983162 MPY983162 MZU983162 NJQ983162 NTM983162 ODI983162 ONE983162 OXA983162 PGW983162 PQS983162 QAO983162 QKK983162 QUG983162 REC983162 RNY983162 RXU983162 SHQ983162 SRM983162 TBI983162 TLE983162 TVA983162 UEW983162 UOS983162 UYO983162 VIK983162 VSG983162 WCC983162 WLY983162 WVU983162 N53 JJ53 TF53 ADB53 AMX53 AWT53 BGP53 BQL53 CAH53 CKD53 CTZ53 DDV53 DNR53 DXN53 EHJ53 ERF53 FBB53 FKX53 FUT53 GEP53 GOL53 GYH53 HID53 HRZ53 IBV53 ILR53 IVN53 JFJ53 JPF53 JZB53 KIX53 KST53 LCP53 LML53 LWH53 MGD53 MPZ53 MZV53 NJR53 NTN53 ODJ53 ONF53 OXB53 PGX53 PQT53 QAP53 QKL53 QUH53 RED53 RNZ53 RXV53 SHR53 SRN53 TBJ53 TLF53 TVB53 UEX53 UOT53 UYP53 VIL53 VSH53 WCD53 WLZ53 WVV53 N65589 JJ65589 TF65589 ADB65589 AMX65589 AWT65589 BGP65589 BQL65589 CAH65589 CKD65589 CTZ65589 DDV65589 DNR65589 DXN65589 EHJ65589 ERF65589 FBB65589 FKX65589 FUT65589 GEP65589 GOL65589 GYH65589 HID65589 HRZ65589 IBV65589 ILR65589 IVN65589 JFJ65589 JPF65589 JZB65589 KIX65589 KST65589 LCP65589 LML65589 LWH65589 MGD65589 MPZ65589 MZV65589 NJR65589 NTN65589 ODJ65589 ONF65589 OXB65589 PGX65589 PQT65589 QAP65589 QKL65589 QUH65589 RED65589 RNZ65589 RXV65589 SHR65589 SRN65589 TBJ65589 TLF65589 TVB65589 UEX65589 UOT65589 UYP65589 VIL65589 VSH65589 WCD65589 WLZ65589 WVV65589 N131125 JJ131125 TF131125 ADB131125 AMX131125 AWT131125 BGP131125 BQL131125 CAH131125 CKD131125 CTZ131125 DDV131125 DNR131125 DXN131125 EHJ131125 ERF131125 FBB131125 FKX131125 FUT131125 GEP131125 GOL131125 GYH131125 HID131125 HRZ131125 IBV131125 ILR131125 IVN131125 JFJ131125 JPF131125 JZB131125 KIX131125 KST131125 LCP131125 LML131125 LWH131125 MGD131125 MPZ131125 MZV131125 NJR131125 NTN131125 ODJ131125 ONF131125 OXB131125 PGX131125 PQT131125 QAP131125 QKL131125 QUH131125 RED131125 RNZ131125 RXV131125 SHR131125 SRN131125 TBJ131125 TLF131125 TVB131125 UEX131125 UOT131125 UYP131125 VIL131125 VSH131125 WCD131125 WLZ131125 WVV131125 N196661 JJ196661 TF196661 ADB196661 AMX196661 AWT196661 BGP196661 BQL196661 CAH196661 CKD196661 CTZ196661 DDV196661 DNR196661 DXN196661 EHJ196661 ERF196661 FBB196661 FKX196661 FUT196661 GEP196661 GOL196661 GYH196661 HID196661 HRZ196661 IBV196661 ILR196661 IVN196661 JFJ196661 JPF196661 JZB196661 KIX196661 KST196661 LCP196661 LML196661 LWH196661 MGD196661 MPZ196661 MZV196661 NJR196661 NTN196661 ODJ196661 ONF196661 OXB196661 PGX196661 PQT196661 QAP196661 QKL196661 QUH196661 RED196661 RNZ196661 RXV196661 SHR196661 SRN196661 TBJ196661 TLF196661 TVB196661 UEX196661 UOT196661 UYP196661 VIL196661 VSH196661 WCD196661 WLZ196661 WVV196661 N262197 JJ262197 TF262197 ADB262197 AMX262197 AWT262197 BGP262197 BQL262197 CAH262197 CKD262197 CTZ262197 DDV262197 DNR262197 DXN262197 EHJ262197 ERF262197 FBB262197 FKX262197 FUT262197 GEP262197 GOL262197 GYH262197 HID262197 HRZ262197 IBV262197 ILR262197 IVN262197 JFJ262197 JPF262197 JZB262197 KIX262197 KST262197 LCP262197 LML262197 LWH262197 MGD262197 MPZ262197 MZV262197 NJR262197 NTN262197 ODJ262197 ONF262197 OXB262197 PGX262197 PQT262197 QAP262197 QKL262197 QUH262197 RED262197 RNZ262197 RXV262197 SHR262197 SRN262197 TBJ262197 TLF262197 TVB262197 UEX262197 UOT262197 UYP262197 VIL262197 VSH262197 WCD262197 WLZ262197 WVV262197 N327733 JJ327733 TF327733 ADB327733 AMX327733 AWT327733 BGP327733 BQL327733 CAH327733 CKD327733 CTZ327733 DDV327733 DNR327733 DXN327733 EHJ327733 ERF327733 FBB327733 FKX327733 FUT327733 GEP327733 GOL327733 GYH327733 HID327733 HRZ327733 IBV327733 ILR327733 IVN327733 JFJ327733 JPF327733 JZB327733 KIX327733 KST327733 LCP327733 LML327733 LWH327733 MGD327733 MPZ327733 MZV327733 NJR327733 NTN327733 ODJ327733 ONF327733 OXB327733 PGX327733 PQT327733 QAP327733 QKL327733 QUH327733 RED327733 RNZ327733 RXV327733 SHR327733 SRN327733 TBJ327733 TLF327733 TVB327733 UEX327733 UOT327733 UYP327733 VIL327733 VSH327733 WCD327733 WLZ327733 WVV327733 N393269 JJ393269 TF393269 ADB393269 AMX393269 AWT393269 BGP393269 BQL393269 CAH393269 CKD393269 CTZ393269 DDV393269 DNR393269 DXN393269 EHJ393269 ERF393269 FBB393269 FKX393269 FUT393269 GEP393269 GOL393269 GYH393269 HID393269 HRZ393269 IBV393269 ILR393269 IVN393269 JFJ393269 JPF393269 JZB393269 KIX393269 KST393269 LCP393269 LML393269 LWH393269 MGD393269 MPZ393269 MZV393269 NJR393269 NTN393269 ODJ393269 ONF393269 OXB393269 PGX393269 PQT393269 QAP393269 QKL393269 QUH393269 RED393269 RNZ393269 RXV393269 SHR393269 SRN393269 TBJ393269 TLF393269 TVB393269 UEX393269 UOT393269 UYP393269 VIL393269 VSH393269 WCD393269 WLZ393269 WVV393269 N458805 JJ458805 TF458805 ADB458805 AMX458805 AWT458805 BGP458805 BQL458805 CAH458805 CKD458805 CTZ458805 DDV458805 DNR458805 DXN458805 EHJ458805 ERF458805 FBB458805 FKX458805 FUT458805 GEP458805 GOL458805 GYH458805 HID458805 HRZ458805 IBV458805 ILR458805 IVN458805 JFJ458805 JPF458805 JZB458805 KIX458805 KST458805 LCP458805 LML458805 LWH458805 MGD458805 MPZ458805 MZV458805 NJR458805 NTN458805 ODJ458805 ONF458805 OXB458805 PGX458805 PQT458805 QAP458805 QKL458805 QUH458805 RED458805 RNZ458805 RXV458805 SHR458805 SRN458805 TBJ458805 TLF458805 TVB458805 UEX458805 UOT458805 UYP458805 VIL458805 VSH458805 WCD458805 WLZ458805 WVV458805 N524341 JJ524341 TF524341 ADB524341 AMX524341 AWT524341 BGP524341 BQL524341 CAH524341 CKD524341 CTZ524341 DDV524341 DNR524341 DXN524341 EHJ524341 ERF524341 FBB524341 FKX524341 FUT524341 GEP524341 GOL524341 GYH524341 HID524341 HRZ524341 IBV524341 ILR524341 IVN524341 JFJ524341 JPF524341 JZB524341 KIX524341 KST524341 LCP524341 LML524341 LWH524341 MGD524341 MPZ524341 MZV524341 NJR524341 NTN524341 ODJ524341 ONF524341 OXB524341 PGX524341 PQT524341 QAP524341 QKL524341 QUH524341 RED524341 RNZ524341 RXV524341 SHR524341 SRN524341 TBJ524341 TLF524341 TVB524341 UEX524341 UOT524341 UYP524341 VIL524341 VSH524341 WCD524341 WLZ524341 WVV524341 N589877 JJ589877 TF589877 ADB589877 AMX589877 AWT589877 BGP589877 BQL589877 CAH589877 CKD589877 CTZ589877 DDV589877 DNR589877 DXN589877 EHJ589877 ERF589877 FBB589877 FKX589877 FUT589877 GEP589877 GOL589877 GYH589877 HID589877 HRZ589877 IBV589877 ILR589877 IVN589877 JFJ589877 JPF589877 JZB589877 KIX589877 KST589877 LCP589877 LML589877 LWH589877 MGD589877 MPZ589877 MZV589877 NJR589877 NTN589877 ODJ589877 ONF589877 OXB589877 PGX589877 PQT589877 QAP589877 QKL589877 QUH589877 RED589877 RNZ589877 RXV589877 SHR589877 SRN589877 TBJ589877 TLF589877 TVB589877 UEX589877 UOT589877 UYP589877 VIL589877 VSH589877 WCD589877 WLZ589877 WVV589877 N655413 JJ655413 TF655413 ADB655413 AMX655413 AWT655413 BGP655413 BQL655413 CAH655413 CKD655413 CTZ655413 DDV655413 DNR655413 DXN655413 EHJ655413 ERF655413 FBB655413 FKX655413 FUT655413 GEP655413 GOL655413 GYH655413 HID655413 HRZ655413 IBV655413 ILR655413 IVN655413 JFJ655413 JPF655413 JZB655413 KIX655413 KST655413 LCP655413 LML655413 LWH655413 MGD655413 MPZ655413 MZV655413 NJR655413 NTN655413 ODJ655413 ONF655413 OXB655413 PGX655413 PQT655413 QAP655413 QKL655413 QUH655413 RED655413 RNZ655413 RXV655413 SHR655413 SRN655413 TBJ655413 TLF655413 TVB655413 UEX655413 UOT655413 UYP655413 VIL655413 VSH655413 WCD655413 WLZ655413 WVV655413 N720949 JJ720949 TF720949 ADB720949 AMX720949 AWT720949 BGP720949 BQL720949 CAH720949 CKD720949 CTZ720949 DDV720949 DNR720949 DXN720949 EHJ720949 ERF720949 FBB720949 FKX720949 FUT720949 GEP720949 GOL720949 GYH720949 HID720949 HRZ720949 IBV720949 ILR720949 IVN720949 JFJ720949 JPF720949 JZB720949 KIX720949 KST720949 LCP720949 LML720949 LWH720949 MGD720949 MPZ720949 MZV720949 NJR720949 NTN720949 ODJ720949 ONF720949 OXB720949 PGX720949 PQT720949 QAP720949 QKL720949 QUH720949 RED720949 RNZ720949 RXV720949 SHR720949 SRN720949 TBJ720949 TLF720949 TVB720949 UEX720949 UOT720949 UYP720949 VIL720949 VSH720949 WCD720949 WLZ720949 WVV720949 N786485 JJ786485 TF786485 ADB786485 AMX786485 AWT786485 BGP786485 BQL786485 CAH786485 CKD786485 CTZ786485 DDV786485 DNR786485 DXN786485 EHJ786485 ERF786485 FBB786485 FKX786485 FUT786485 GEP786485 GOL786485 GYH786485 HID786485 HRZ786485 IBV786485 ILR786485 IVN786485 JFJ786485 JPF786485 JZB786485 KIX786485 KST786485 LCP786485 LML786485 LWH786485 MGD786485 MPZ786485 MZV786485 NJR786485 NTN786485 ODJ786485 ONF786485 OXB786485 PGX786485 PQT786485 QAP786485 QKL786485 QUH786485 RED786485 RNZ786485 RXV786485 SHR786485 SRN786485 TBJ786485 TLF786485 TVB786485 UEX786485 UOT786485 UYP786485 VIL786485 VSH786485 WCD786485 WLZ786485 WVV786485 N852021 JJ852021 TF852021 ADB852021 AMX852021 AWT852021 BGP852021 BQL852021 CAH852021 CKD852021 CTZ852021 DDV852021 DNR852021 DXN852021 EHJ852021 ERF852021 FBB852021 FKX852021 FUT852021 GEP852021 GOL852021 GYH852021 HID852021 HRZ852021 IBV852021 ILR852021 IVN852021 JFJ852021 JPF852021 JZB852021 KIX852021 KST852021 LCP852021 LML852021 LWH852021 MGD852021 MPZ852021 MZV852021 NJR852021 NTN852021 ODJ852021 ONF852021 OXB852021 PGX852021 PQT852021 QAP852021 QKL852021 QUH852021 RED852021 RNZ852021 RXV852021 SHR852021 SRN852021 TBJ852021 TLF852021 TVB852021 UEX852021 UOT852021 UYP852021 VIL852021 VSH852021 WCD852021 WLZ852021 WVV852021 N917557 JJ917557 TF917557 ADB917557 AMX917557 AWT917557 BGP917557 BQL917557 CAH917557 CKD917557 CTZ917557 DDV917557 DNR917557 DXN917557 EHJ917557 ERF917557 FBB917557 FKX917557 FUT917557 GEP917557 GOL917557 GYH917557 HID917557 HRZ917557 IBV917557 ILR917557 IVN917557 JFJ917557 JPF917557 JZB917557 KIX917557 KST917557 LCP917557 LML917557 LWH917557 MGD917557 MPZ917557 MZV917557 NJR917557 NTN917557 ODJ917557 ONF917557 OXB917557 PGX917557 PQT917557 QAP917557 QKL917557 QUH917557 RED917557 RNZ917557 RXV917557 SHR917557 SRN917557 TBJ917557 TLF917557 TVB917557 UEX917557 UOT917557 UYP917557 VIL917557 VSH917557 WCD917557 WLZ917557 WVV917557 N983093 JJ983093 TF983093 ADB983093 AMX983093 AWT983093 BGP983093 BQL983093 CAH983093 CKD983093 CTZ983093 DDV983093 DNR983093 DXN983093 EHJ983093 ERF983093 FBB983093 FKX983093 FUT983093 GEP983093 GOL983093 GYH983093 HID983093 HRZ983093 IBV983093 ILR983093 IVN983093 JFJ983093 JPF983093 JZB983093 KIX983093 KST983093 LCP983093 LML983093 LWH983093 MGD983093 MPZ983093 MZV983093 NJR983093 NTN983093 ODJ983093 ONF983093 OXB983093 PGX983093 PQT983093 QAP983093 QKL983093 QUH983093 RED983093 RNZ983093 RXV983093 SHR983093 SRN983093 TBJ983093 TLF983093 TVB983093 UEX983093 UOT983093 UYP983093 VIL983093 VSH983093 WCD983093 WLZ983093 WVV983093 J53 JF53 TB53 ACX53 AMT53 AWP53 BGL53 BQH53 CAD53 CJZ53 CTV53 DDR53 DNN53 DXJ53 EHF53 ERB53 FAX53 FKT53 FUP53 GEL53 GOH53 GYD53 HHZ53 HRV53 IBR53 ILN53 IVJ53 JFF53 JPB53 JYX53 KIT53 KSP53 LCL53 LMH53 LWD53 MFZ53 MPV53 MZR53 NJN53 NTJ53 ODF53 ONB53 OWX53 PGT53 PQP53 QAL53 QKH53 QUD53 RDZ53 RNV53 RXR53 SHN53 SRJ53 TBF53 TLB53 TUX53 UET53 UOP53 UYL53 VIH53 VSD53 WBZ53 WLV53 WVR53 J65589 JF65589 TB65589 ACX65589 AMT65589 AWP65589 BGL65589 BQH65589 CAD65589 CJZ65589 CTV65589 DDR65589 DNN65589 DXJ65589 EHF65589 ERB65589 FAX65589 FKT65589 FUP65589 GEL65589 GOH65589 GYD65589 HHZ65589 HRV65589 IBR65589 ILN65589 IVJ65589 JFF65589 JPB65589 JYX65589 KIT65589 KSP65589 LCL65589 LMH65589 LWD65589 MFZ65589 MPV65589 MZR65589 NJN65589 NTJ65589 ODF65589 ONB65589 OWX65589 PGT65589 PQP65589 QAL65589 QKH65589 QUD65589 RDZ65589 RNV65589 RXR65589 SHN65589 SRJ65589 TBF65589 TLB65589 TUX65589 UET65589 UOP65589 UYL65589 VIH65589 VSD65589 WBZ65589 WLV65589 WVR65589 J131125 JF131125 TB131125 ACX131125 AMT131125 AWP131125 BGL131125 BQH131125 CAD131125 CJZ131125 CTV131125 DDR131125 DNN131125 DXJ131125 EHF131125 ERB131125 FAX131125 FKT131125 FUP131125 GEL131125 GOH131125 GYD131125 HHZ131125 HRV131125 IBR131125 ILN131125 IVJ131125 JFF131125 JPB131125 JYX131125 KIT131125 KSP131125 LCL131125 LMH131125 LWD131125 MFZ131125 MPV131125 MZR131125 NJN131125 NTJ131125 ODF131125 ONB131125 OWX131125 PGT131125 PQP131125 QAL131125 QKH131125 QUD131125 RDZ131125 RNV131125 RXR131125 SHN131125 SRJ131125 TBF131125 TLB131125 TUX131125 UET131125 UOP131125 UYL131125 VIH131125 VSD131125 WBZ131125 WLV131125 WVR131125 J196661 JF196661 TB196661 ACX196661 AMT196661 AWP196661 BGL196661 BQH196661 CAD196661 CJZ196661 CTV196661 DDR196661 DNN196661 DXJ196661 EHF196661 ERB196661 FAX196661 FKT196661 FUP196661 GEL196661 GOH196661 GYD196661 HHZ196661 HRV196661 IBR196661 ILN196661 IVJ196661 JFF196661 JPB196661 JYX196661 KIT196661 KSP196661 LCL196661 LMH196661 LWD196661 MFZ196661 MPV196661 MZR196661 NJN196661 NTJ196661 ODF196661 ONB196661 OWX196661 PGT196661 PQP196661 QAL196661 QKH196661 QUD196661 RDZ196661 RNV196661 RXR196661 SHN196661 SRJ196661 TBF196661 TLB196661 TUX196661 UET196661 UOP196661 UYL196661 VIH196661 VSD196661 WBZ196661 WLV196661 WVR196661 J262197 JF262197 TB262197 ACX262197 AMT262197 AWP262197 BGL262197 BQH262197 CAD262197 CJZ262197 CTV262197 DDR262197 DNN262197 DXJ262197 EHF262197 ERB262197 FAX262197 FKT262197 FUP262197 GEL262197 GOH262197 GYD262197 HHZ262197 HRV262197 IBR262197 ILN262197 IVJ262197 JFF262197 JPB262197 JYX262197 KIT262197 KSP262197 LCL262197 LMH262197 LWD262197 MFZ262197 MPV262197 MZR262197 NJN262197 NTJ262197 ODF262197 ONB262197 OWX262197 PGT262197 PQP262197 QAL262197 QKH262197 QUD262197 RDZ262197 RNV262197 RXR262197 SHN262197 SRJ262197 TBF262197 TLB262197 TUX262197 UET262197 UOP262197 UYL262197 VIH262197 VSD262197 WBZ262197 WLV262197 WVR262197 J327733 JF327733 TB327733 ACX327733 AMT327733 AWP327733 BGL327733 BQH327733 CAD327733 CJZ327733 CTV327733 DDR327733 DNN327733 DXJ327733 EHF327733 ERB327733 FAX327733 FKT327733 FUP327733 GEL327733 GOH327733 GYD327733 HHZ327733 HRV327733 IBR327733 ILN327733 IVJ327733 JFF327733 JPB327733 JYX327733 KIT327733 KSP327733 LCL327733 LMH327733 LWD327733 MFZ327733 MPV327733 MZR327733 NJN327733 NTJ327733 ODF327733 ONB327733 OWX327733 PGT327733 PQP327733 QAL327733 QKH327733 QUD327733 RDZ327733 RNV327733 RXR327733 SHN327733 SRJ327733 TBF327733 TLB327733 TUX327733 UET327733 UOP327733 UYL327733 VIH327733 VSD327733 WBZ327733 WLV327733 WVR327733 J393269 JF393269 TB393269 ACX393269 AMT393269 AWP393269 BGL393269 BQH393269 CAD393269 CJZ393269 CTV393269 DDR393269 DNN393269 DXJ393269 EHF393269 ERB393269 FAX393269 FKT393269 FUP393269 GEL393269 GOH393269 GYD393269 HHZ393269 HRV393269 IBR393269 ILN393269 IVJ393269 JFF393269 JPB393269 JYX393269 KIT393269 KSP393269 LCL393269 LMH393269 LWD393269 MFZ393269 MPV393269 MZR393269 NJN393269 NTJ393269 ODF393269 ONB393269 OWX393269 PGT393269 PQP393269 QAL393269 QKH393269 QUD393269 RDZ393269 RNV393269 RXR393269 SHN393269 SRJ393269 TBF393269 TLB393269 TUX393269 UET393269 UOP393269 UYL393269 VIH393269 VSD393269 WBZ393269 WLV393269 WVR393269 J458805 JF458805 TB458805 ACX458805 AMT458805 AWP458805 BGL458805 BQH458805 CAD458805 CJZ458805 CTV458805 DDR458805 DNN458805 DXJ458805 EHF458805 ERB458805 FAX458805 FKT458805 FUP458805 GEL458805 GOH458805 GYD458805 HHZ458805 HRV458805 IBR458805 ILN458805 IVJ458805 JFF458805 JPB458805 JYX458805 KIT458805 KSP458805 LCL458805 LMH458805 LWD458805 MFZ458805 MPV458805 MZR458805 NJN458805 NTJ458805 ODF458805 ONB458805 OWX458805 PGT458805 PQP458805 QAL458805 QKH458805 QUD458805 RDZ458805 RNV458805 RXR458805 SHN458805 SRJ458805 TBF458805 TLB458805 TUX458805 UET458805 UOP458805 UYL458805 VIH458805 VSD458805 WBZ458805 WLV458805 WVR458805 J524341 JF524341 TB524341 ACX524341 AMT524341 AWP524341 BGL524341 BQH524341 CAD524341 CJZ524341 CTV524341 DDR524341 DNN524341 DXJ524341 EHF524341 ERB524341 FAX524341 FKT524341 FUP524341 GEL524341 GOH524341 GYD524341 HHZ524341 HRV524341 IBR524341 ILN524341 IVJ524341 JFF524341 JPB524341 JYX524341 KIT524341 KSP524341 LCL524341 LMH524341 LWD524341 MFZ524341 MPV524341 MZR524341 NJN524341 NTJ524341 ODF524341 ONB524341 OWX524341 PGT524341 PQP524341 QAL524341 QKH524341 QUD524341 RDZ524341 RNV524341 RXR524341 SHN524341 SRJ524341 TBF524341 TLB524341 TUX524341 UET524341 UOP524341 UYL524341 VIH524341 VSD524341 WBZ524341 WLV524341 WVR524341 J589877 JF589877 TB589877 ACX589877 AMT589877 AWP589877 BGL589877 BQH589877 CAD589877 CJZ589877 CTV589877 DDR589877 DNN589877 DXJ589877 EHF589877 ERB589877 FAX589877 FKT589877 FUP589877 GEL589877 GOH589877 GYD589877 HHZ589877 HRV589877 IBR589877 ILN589877 IVJ589877 JFF589877 JPB589877 JYX589877 KIT589877 KSP589877 LCL589877 LMH589877 LWD589877 MFZ589877 MPV589877 MZR589877 NJN589877 NTJ589877 ODF589877 ONB589877 OWX589877 PGT589877 PQP589877 QAL589877 QKH589877 QUD589877 RDZ589877 RNV589877 RXR589877 SHN589877 SRJ589877 TBF589877 TLB589877 TUX589877 UET589877 UOP589877 UYL589877 VIH589877 VSD589877 WBZ589877 WLV589877 WVR589877 J655413 JF655413 TB655413 ACX655413 AMT655413 AWP655413 BGL655413 BQH655413 CAD655413 CJZ655413 CTV655413 DDR655413 DNN655413 DXJ655413 EHF655413 ERB655413 FAX655413 FKT655413 FUP655413 GEL655413 GOH655413 GYD655413 HHZ655413 HRV655413 IBR655413 ILN655413 IVJ655413 JFF655413 JPB655413 JYX655413 KIT655413 KSP655413 LCL655413 LMH655413 LWD655413 MFZ655413 MPV655413 MZR655413 NJN655413 NTJ655413 ODF655413 ONB655413 OWX655413 PGT655413 PQP655413 QAL655413 QKH655413 QUD655413 RDZ655413 RNV655413 RXR655413 SHN655413 SRJ655413 TBF655413 TLB655413 TUX655413 UET655413 UOP655413 UYL655413 VIH655413 VSD655413 WBZ655413 WLV655413 WVR655413 J720949 JF720949 TB720949 ACX720949 AMT720949 AWP720949 BGL720949 BQH720949 CAD720949 CJZ720949 CTV720949 DDR720949 DNN720949 DXJ720949 EHF720949 ERB720949 FAX720949 FKT720949 FUP720949 GEL720949 GOH720949 GYD720949 HHZ720949 HRV720949 IBR720949 ILN720949 IVJ720949 JFF720949 JPB720949 JYX720949 KIT720949 KSP720949 LCL720949 LMH720949 LWD720949 MFZ720949 MPV720949 MZR720949 NJN720949 NTJ720949 ODF720949 ONB720949 OWX720949 PGT720949 PQP720949 QAL720949 QKH720949 QUD720949 RDZ720949 RNV720949 RXR720949 SHN720949 SRJ720949 TBF720949 TLB720949 TUX720949 UET720949 UOP720949 UYL720949 VIH720949 VSD720949 WBZ720949 WLV720949 WVR720949 J786485 JF786485 TB786485 ACX786485 AMT786485 AWP786485 BGL786485 BQH786485 CAD786485 CJZ786485 CTV786485 DDR786485 DNN786485 DXJ786485 EHF786485 ERB786485 FAX786485 FKT786485 FUP786485 GEL786485 GOH786485 GYD786485 HHZ786485 HRV786485 IBR786485 ILN786485 IVJ786485 JFF786485 JPB786485 JYX786485 KIT786485 KSP786485 LCL786485 LMH786485 LWD786485 MFZ786485 MPV786485 MZR786485 NJN786485 NTJ786485 ODF786485 ONB786485 OWX786485 PGT786485 PQP786485 QAL786485 QKH786485 QUD786485 RDZ786485 RNV786485 RXR786485 SHN786485 SRJ786485 TBF786485 TLB786485 TUX786485 UET786485 UOP786485 UYL786485 VIH786485 VSD786485 WBZ786485 WLV786485 WVR786485 J852021 JF852021 TB852021 ACX852021 AMT852021 AWP852021 BGL852021 BQH852021 CAD852021 CJZ852021 CTV852021 DDR852021 DNN852021 DXJ852021 EHF852021 ERB852021 FAX852021 FKT852021 FUP852021 GEL852021 GOH852021 GYD852021 HHZ852021 HRV852021 IBR852021 ILN852021 IVJ852021 JFF852021 JPB852021 JYX852021 KIT852021 KSP852021 LCL852021 LMH852021 LWD852021 MFZ852021 MPV852021 MZR852021 NJN852021 NTJ852021 ODF852021 ONB852021 OWX852021 PGT852021 PQP852021 QAL852021 QKH852021 QUD852021 RDZ852021 RNV852021 RXR852021 SHN852021 SRJ852021 TBF852021 TLB852021 TUX852021 UET852021 UOP852021 UYL852021 VIH852021 VSD852021 WBZ852021 WLV852021 WVR852021 J917557 JF917557 TB917557 ACX917557 AMT917557 AWP917557 BGL917557 BQH917557 CAD917557 CJZ917557 CTV917557 DDR917557 DNN917557 DXJ917557 EHF917557 ERB917557 FAX917557 FKT917557 FUP917557 GEL917557 GOH917557 GYD917557 HHZ917557 HRV917557 IBR917557 ILN917557 IVJ917557 JFF917557 JPB917557 JYX917557 KIT917557 KSP917557 LCL917557 LMH917557 LWD917557 MFZ917557 MPV917557 MZR917557 NJN917557 NTJ917557 ODF917557 ONB917557 OWX917557 PGT917557 PQP917557 QAL917557 QKH917557 QUD917557 RDZ917557 RNV917557 RXR917557 SHN917557 SRJ917557 TBF917557 TLB917557 TUX917557 UET917557 UOP917557 UYL917557 VIH917557 VSD917557 WBZ917557 WLV917557 WVR917557 J983093 JF983093 TB983093 ACX983093 AMT983093 AWP983093 BGL983093 BQH983093 CAD983093 CJZ983093 CTV983093 DDR983093 DNN983093 DXJ983093 EHF983093 ERB983093 FAX983093 FKT983093 FUP983093 GEL983093 GOH983093 GYD983093 HHZ983093 HRV983093 IBR983093 ILN983093 IVJ983093 JFF983093 JPB983093 JYX983093 KIT983093 KSP983093 LCL983093 LMH983093 LWD983093 MFZ983093 MPV983093 MZR983093 NJN983093 NTJ983093 ODF983093 ONB983093 OWX983093 PGT983093 PQP983093 QAL983093 QKH983093 QUD983093 RDZ983093 RNV983093 RXR983093 SHN983093 SRJ983093 TBF983093 TLB983093 TUX983093 UET983093 UOP983093 UYL983093 VIH983093 VSD983093 WBZ983093 WLV983093 WVR983093 I122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I65658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I131194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I196730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I262266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I327802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I393338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I458874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I524410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I589946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I655482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I721018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I786554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I852090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I917626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I983162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N58 JJ58 TF58 ADB58 AMX58 AWT58 BGP58 BQL58 CAH58 CKD58 CTZ58 DDV58 DNR58 DXN58 EHJ58 ERF58 FBB58 FKX58 FUT58 GEP58 GOL58 GYH58 HID58 HRZ58 IBV58 ILR58 IVN58 JFJ58 JPF58 JZB58 KIX58 KST58 LCP58 LML58 LWH58 MGD58 MPZ58 MZV58 NJR58 NTN58 ODJ58 ONF58 OXB58 PGX58 PQT58 QAP58 QKL58 QUH58 RED58 RNZ58 RXV58 SHR58 SRN58 TBJ58 TLF58 TVB58 UEX58 UOT58 UYP58 VIL58 VSH58 WCD58 WLZ58 WVV58 N65594 JJ65594 TF65594 ADB65594 AMX65594 AWT65594 BGP65594 BQL65594 CAH65594 CKD65594 CTZ65594 DDV65594 DNR65594 DXN65594 EHJ65594 ERF65594 FBB65594 FKX65594 FUT65594 GEP65594 GOL65594 GYH65594 HID65594 HRZ65594 IBV65594 ILR65594 IVN65594 JFJ65594 JPF65594 JZB65594 KIX65594 KST65594 LCP65594 LML65594 LWH65594 MGD65594 MPZ65594 MZV65594 NJR65594 NTN65594 ODJ65594 ONF65594 OXB65594 PGX65594 PQT65594 QAP65594 QKL65594 QUH65594 RED65594 RNZ65594 RXV65594 SHR65594 SRN65594 TBJ65594 TLF65594 TVB65594 UEX65594 UOT65594 UYP65594 VIL65594 VSH65594 WCD65594 WLZ65594 WVV65594 N131130 JJ131130 TF131130 ADB131130 AMX131130 AWT131130 BGP131130 BQL131130 CAH131130 CKD131130 CTZ131130 DDV131130 DNR131130 DXN131130 EHJ131130 ERF131130 FBB131130 FKX131130 FUT131130 GEP131130 GOL131130 GYH131130 HID131130 HRZ131130 IBV131130 ILR131130 IVN131130 JFJ131130 JPF131130 JZB131130 KIX131130 KST131130 LCP131130 LML131130 LWH131130 MGD131130 MPZ131130 MZV131130 NJR131130 NTN131130 ODJ131130 ONF131130 OXB131130 PGX131130 PQT131130 QAP131130 QKL131130 QUH131130 RED131130 RNZ131130 RXV131130 SHR131130 SRN131130 TBJ131130 TLF131130 TVB131130 UEX131130 UOT131130 UYP131130 VIL131130 VSH131130 WCD131130 WLZ131130 WVV131130 N196666 JJ196666 TF196666 ADB196666 AMX196666 AWT196666 BGP196666 BQL196666 CAH196666 CKD196666 CTZ196666 DDV196666 DNR196666 DXN196666 EHJ196666 ERF196666 FBB196666 FKX196666 FUT196666 GEP196666 GOL196666 GYH196666 HID196666 HRZ196666 IBV196666 ILR196666 IVN196666 JFJ196666 JPF196666 JZB196666 KIX196666 KST196666 LCP196666 LML196666 LWH196666 MGD196666 MPZ196666 MZV196666 NJR196666 NTN196666 ODJ196666 ONF196666 OXB196666 PGX196666 PQT196666 QAP196666 QKL196666 QUH196666 RED196666 RNZ196666 RXV196666 SHR196666 SRN196666 TBJ196666 TLF196666 TVB196666 UEX196666 UOT196666 UYP196666 VIL196666 VSH196666 WCD196666 WLZ196666 WVV196666 N262202 JJ262202 TF262202 ADB262202 AMX262202 AWT262202 BGP262202 BQL262202 CAH262202 CKD262202 CTZ262202 DDV262202 DNR262202 DXN262202 EHJ262202 ERF262202 FBB262202 FKX262202 FUT262202 GEP262202 GOL262202 GYH262202 HID262202 HRZ262202 IBV262202 ILR262202 IVN262202 JFJ262202 JPF262202 JZB262202 KIX262202 KST262202 LCP262202 LML262202 LWH262202 MGD262202 MPZ262202 MZV262202 NJR262202 NTN262202 ODJ262202 ONF262202 OXB262202 PGX262202 PQT262202 QAP262202 QKL262202 QUH262202 RED262202 RNZ262202 RXV262202 SHR262202 SRN262202 TBJ262202 TLF262202 TVB262202 UEX262202 UOT262202 UYP262202 VIL262202 VSH262202 WCD262202 WLZ262202 WVV262202 N327738 JJ327738 TF327738 ADB327738 AMX327738 AWT327738 BGP327738 BQL327738 CAH327738 CKD327738 CTZ327738 DDV327738 DNR327738 DXN327738 EHJ327738 ERF327738 FBB327738 FKX327738 FUT327738 GEP327738 GOL327738 GYH327738 HID327738 HRZ327738 IBV327738 ILR327738 IVN327738 JFJ327738 JPF327738 JZB327738 KIX327738 KST327738 LCP327738 LML327738 LWH327738 MGD327738 MPZ327738 MZV327738 NJR327738 NTN327738 ODJ327738 ONF327738 OXB327738 PGX327738 PQT327738 QAP327738 QKL327738 QUH327738 RED327738 RNZ327738 RXV327738 SHR327738 SRN327738 TBJ327738 TLF327738 TVB327738 UEX327738 UOT327738 UYP327738 VIL327738 VSH327738 WCD327738 WLZ327738 WVV327738 N393274 JJ393274 TF393274 ADB393274 AMX393274 AWT393274 BGP393274 BQL393274 CAH393274 CKD393274 CTZ393274 DDV393274 DNR393274 DXN393274 EHJ393274 ERF393274 FBB393274 FKX393274 FUT393274 GEP393274 GOL393274 GYH393274 HID393274 HRZ393274 IBV393274 ILR393274 IVN393274 JFJ393274 JPF393274 JZB393274 KIX393274 KST393274 LCP393274 LML393274 LWH393274 MGD393274 MPZ393274 MZV393274 NJR393274 NTN393274 ODJ393274 ONF393274 OXB393274 PGX393274 PQT393274 QAP393274 QKL393274 QUH393274 RED393274 RNZ393274 RXV393274 SHR393274 SRN393274 TBJ393274 TLF393274 TVB393274 UEX393274 UOT393274 UYP393274 VIL393274 VSH393274 WCD393274 WLZ393274 WVV393274 N458810 JJ458810 TF458810 ADB458810 AMX458810 AWT458810 BGP458810 BQL458810 CAH458810 CKD458810 CTZ458810 DDV458810 DNR458810 DXN458810 EHJ458810 ERF458810 FBB458810 FKX458810 FUT458810 GEP458810 GOL458810 GYH458810 HID458810 HRZ458810 IBV458810 ILR458810 IVN458810 JFJ458810 JPF458810 JZB458810 KIX458810 KST458810 LCP458810 LML458810 LWH458810 MGD458810 MPZ458810 MZV458810 NJR458810 NTN458810 ODJ458810 ONF458810 OXB458810 PGX458810 PQT458810 QAP458810 QKL458810 QUH458810 RED458810 RNZ458810 RXV458810 SHR458810 SRN458810 TBJ458810 TLF458810 TVB458810 UEX458810 UOT458810 UYP458810 VIL458810 VSH458810 WCD458810 WLZ458810 WVV458810 N524346 JJ524346 TF524346 ADB524346 AMX524346 AWT524346 BGP524346 BQL524346 CAH524346 CKD524346 CTZ524346 DDV524346 DNR524346 DXN524346 EHJ524346 ERF524346 FBB524346 FKX524346 FUT524346 GEP524346 GOL524346 GYH524346 HID524346 HRZ524346 IBV524346 ILR524346 IVN524346 JFJ524346 JPF524346 JZB524346 KIX524346 KST524346 LCP524346 LML524346 LWH524346 MGD524346 MPZ524346 MZV524346 NJR524346 NTN524346 ODJ524346 ONF524346 OXB524346 PGX524346 PQT524346 QAP524346 QKL524346 QUH524346 RED524346 RNZ524346 RXV524346 SHR524346 SRN524346 TBJ524346 TLF524346 TVB524346 UEX524346 UOT524346 UYP524346 VIL524346 VSH524346 WCD524346 WLZ524346 WVV524346 N589882 JJ589882 TF589882 ADB589882 AMX589882 AWT589882 BGP589882 BQL589882 CAH589882 CKD589882 CTZ589882 DDV589882 DNR589882 DXN589882 EHJ589882 ERF589882 FBB589882 FKX589882 FUT589882 GEP589882 GOL589882 GYH589882 HID589882 HRZ589882 IBV589882 ILR589882 IVN589882 JFJ589882 JPF589882 JZB589882 KIX589882 KST589882 LCP589882 LML589882 LWH589882 MGD589882 MPZ589882 MZV589882 NJR589882 NTN589882 ODJ589882 ONF589882 OXB589882 PGX589882 PQT589882 QAP589882 QKL589882 QUH589882 RED589882 RNZ589882 RXV589882 SHR589882 SRN589882 TBJ589882 TLF589882 TVB589882 UEX589882 UOT589882 UYP589882 VIL589882 VSH589882 WCD589882 WLZ589882 WVV589882 N655418 JJ655418 TF655418 ADB655418 AMX655418 AWT655418 BGP655418 BQL655418 CAH655418 CKD655418 CTZ655418 DDV655418 DNR655418 DXN655418 EHJ655418 ERF655418 FBB655418 FKX655418 FUT655418 GEP655418 GOL655418 GYH655418 HID655418 HRZ655418 IBV655418 ILR655418 IVN655418 JFJ655418 JPF655418 JZB655418 KIX655418 KST655418 LCP655418 LML655418 LWH655418 MGD655418 MPZ655418 MZV655418 NJR655418 NTN655418 ODJ655418 ONF655418 OXB655418 PGX655418 PQT655418 QAP655418 QKL655418 QUH655418 RED655418 RNZ655418 RXV655418 SHR655418 SRN655418 TBJ655418 TLF655418 TVB655418 UEX655418 UOT655418 UYP655418 VIL655418 VSH655418 WCD655418 WLZ655418 WVV655418 N720954 JJ720954 TF720954 ADB720954 AMX720954 AWT720954 BGP720954 BQL720954 CAH720954 CKD720954 CTZ720954 DDV720954 DNR720954 DXN720954 EHJ720954 ERF720954 FBB720954 FKX720954 FUT720954 GEP720954 GOL720954 GYH720954 HID720954 HRZ720954 IBV720954 ILR720954 IVN720954 JFJ720954 JPF720954 JZB720954 KIX720954 KST720954 LCP720954 LML720954 LWH720954 MGD720954 MPZ720954 MZV720954 NJR720954 NTN720954 ODJ720954 ONF720954 OXB720954 PGX720954 PQT720954 QAP720954 QKL720954 QUH720954 RED720954 RNZ720954 RXV720954 SHR720954 SRN720954 TBJ720954 TLF720954 TVB720954 UEX720954 UOT720954 UYP720954 VIL720954 VSH720954 WCD720954 WLZ720954 WVV720954 N786490 JJ786490 TF786490 ADB786490 AMX786490 AWT786490 BGP786490 BQL786490 CAH786490 CKD786490 CTZ786490 DDV786490 DNR786490 DXN786490 EHJ786490 ERF786490 FBB786490 FKX786490 FUT786490 GEP786490 GOL786490 GYH786490 HID786490 HRZ786490 IBV786490 ILR786490 IVN786490 JFJ786490 JPF786490 JZB786490 KIX786490 KST786490 LCP786490 LML786490 LWH786490 MGD786490 MPZ786490 MZV786490 NJR786490 NTN786490 ODJ786490 ONF786490 OXB786490 PGX786490 PQT786490 QAP786490 QKL786490 QUH786490 RED786490 RNZ786490 RXV786490 SHR786490 SRN786490 TBJ786490 TLF786490 TVB786490 UEX786490 UOT786490 UYP786490 VIL786490 VSH786490 WCD786490 WLZ786490 WVV786490 N852026 JJ852026 TF852026 ADB852026 AMX852026 AWT852026 BGP852026 BQL852026 CAH852026 CKD852026 CTZ852026 DDV852026 DNR852026 DXN852026 EHJ852026 ERF852026 FBB852026 FKX852026 FUT852026 GEP852026 GOL852026 GYH852026 HID852026 HRZ852026 IBV852026 ILR852026 IVN852026 JFJ852026 JPF852026 JZB852026 KIX852026 KST852026 LCP852026 LML852026 LWH852026 MGD852026 MPZ852026 MZV852026 NJR852026 NTN852026 ODJ852026 ONF852026 OXB852026 PGX852026 PQT852026 QAP852026 QKL852026 QUH852026 RED852026 RNZ852026 RXV852026 SHR852026 SRN852026 TBJ852026 TLF852026 TVB852026 UEX852026 UOT852026 UYP852026 VIL852026 VSH852026 WCD852026 WLZ852026 WVV852026 N917562 JJ917562 TF917562 ADB917562 AMX917562 AWT917562 BGP917562 BQL917562 CAH917562 CKD917562 CTZ917562 DDV917562 DNR917562 DXN917562 EHJ917562 ERF917562 FBB917562 FKX917562 FUT917562 GEP917562 GOL917562 GYH917562 HID917562 HRZ917562 IBV917562 ILR917562 IVN917562 JFJ917562 JPF917562 JZB917562 KIX917562 KST917562 LCP917562 LML917562 LWH917562 MGD917562 MPZ917562 MZV917562 NJR917562 NTN917562 ODJ917562 ONF917562 OXB917562 PGX917562 PQT917562 QAP917562 QKL917562 QUH917562 RED917562 RNZ917562 RXV917562 SHR917562 SRN917562 TBJ917562 TLF917562 TVB917562 UEX917562 UOT917562 UYP917562 VIL917562 VSH917562 WCD917562 WLZ917562 WVV917562 N983098 JJ983098 TF983098 ADB983098 AMX983098 AWT983098 BGP983098 BQL983098 CAH983098 CKD983098 CTZ983098 DDV983098 DNR983098 DXN983098 EHJ983098 ERF983098 FBB983098 FKX983098 FUT983098 GEP983098 GOL983098 GYH983098 HID983098 HRZ983098 IBV983098 ILR983098 IVN983098 JFJ983098 JPF983098 JZB983098 KIX983098 KST983098 LCP983098 LML983098 LWH983098 MGD983098 MPZ983098 MZV983098 NJR983098 NTN983098 ODJ983098 ONF983098 OXB983098 PGX983098 PQT983098 QAP983098 QKL983098 QUH983098 RED983098 RNZ983098 RXV983098 SHR983098 SRN983098 TBJ983098 TLF983098 TVB983098 UEX983098 UOT983098 UYP983098 VIL983098 VSH983098 WCD983098 WLZ983098 WVV983098 J58 JF58 TB58 ACX58 AMT58 AWP58 BGL58 BQH58 CAD58 CJZ58 CTV58 DDR58 DNN58 DXJ58 EHF58 ERB58 FAX58 FKT58 FUP58 GEL58 GOH58 GYD58 HHZ58 HRV58 IBR58 ILN58 IVJ58 JFF58 JPB58 JYX58 KIT58 KSP58 LCL58 LMH58 LWD58 MFZ58 MPV58 MZR58 NJN58 NTJ58 ODF58 ONB58 OWX58 PGT58 PQP58 QAL58 QKH58 QUD58 RDZ58 RNV58 RXR58 SHN58 SRJ58 TBF58 TLB58 TUX58 UET58 UOP58 UYL58 VIH58 VSD58 WBZ58 WLV58 WVR58 J65594 JF65594 TB65594 ACX65594 AMT65594 AWP65594 BGL65594 BQH65594 CAD65594 CJZ65594 CTV65594 DDR65594 DNN65594 DXJ65594 EHF65594 ERB65594 FAX65594 FKT65594 FUP65594 GEL65594 GOH65594 GYD65594 HHZ65594 HRV65594 IBR65594 ILN65594 IVJ65594 JFF65594 JPB65594 JYX65594 KIT65594 KSP65594 LCL65594 LMH65594 LWD65594 MFZ65594 MPV65594 MZR65594 NJN65594 NTJ65594 ODF65594 ONB65594 OWX65594 PGT65594 PQP65594 QAL65594 QKH65594 QUD65594 RDZ65594 RNV65594 RXR65594 SHN65594 SRJ65594 TBF65594 TLB65594 TUX65594 UET65594 UOP65594 UYL65594 VIH65594 VSD65594 WBZ65594 WLV65594 WVR65594 J131130 JF131130 TB131130 ACX131130 AMT131130 AWP131130 BGL131130 BQH131130 CAD131130 CJZ131130 CTV131130 DDR131130 DNN131130 DXJ131130 EHF131130 ERB131130 FAX131130 FKT131130 FUP131130 GEL131130 GOH131130 GYD131130 HHZ131130 HRV131130 IBR131130 ILN131130 IVJ131130 JFF131130 JPB131130 JYX131130 KIT131130 KSP131130 LCL131130 LMH131130 LWD131130 MFZ131130 MPV131130 MZR131130 NJN131130 NTJ131130 ODF131130 ONB131130 OWX131130 PGT131130 PQP131130 QAL131130 QKH131130 QUD131130 RDZ131130 RNV131130 RXR131130 SHN131130 SRJ131130 TBF131130 TLB131130 TUX131130 UET131130 UOP131130 UYL131130 VIH131130 VSD131130 WBZ131130 WLV131130 WVR131130 J196666 JF196666 TB196666 ACX196666 AMT196666 AWP196666 BGL196666 BQH196666 CAD196666 CJZ196666 CTV196666 DDR196666 DNN196666 DXJ196666 EHF196666 ERB196666 FAX196666 FKT196666 FUP196666 GEL196666 GOH196666 GYD196666 HHZ196666 HRV196666 IBR196666 ILN196666 IVJ196666 JFF196666 JPB196666 JYX196666 KIT196666 KSP196666 LCL196666 LMH196666 LWD196666 MFZ196666 MPV196666 MZR196666 NJN196666 NTJ196666 ODF196666 ONB196666 OWX196666 PGT196666 PQP196666 QAL196666 QKH196666 QUD196666 RDZ196666 RNV196666 RXR196666 SHN196666 SRJ196666 TBF196666 TLB196666 TUX196666 UET196666 UOP196666 UYL196666 VIH196666 VSD196666 WBZ196666 WLV196666 WVR196666 J262202 JF262202 TB262202 ACX262202 AMT262202 AWP262202 BGL262202 BQH262202 CAD262202 CJZ262202 CTV262202 DDR262202 DNN262202 DXJ262202 EHF262202 ERB262202 FAX262202 FKT262202 FUP262202 GEL262202 GOH262202 GYD262202 HHZ262202 HRV262202 IBR262202 ILN262202 IVJ262202 JFF262202 JPB262202 JYX262202 KIT262202 KSP262202 LCL262202 LMH262202 LWD262202 MFZ262202 MPV262202 MZR262202 NJN262202 NTJ262202 ODF262202 ONB262202 OWX262202 PGT262202 PQP262202 QAL262202 QKH262202 QUD262202 RDZ262202 RNV262202 RXR262202 SHN262202 SRJ262202 TBF262202 TLB262202 TUX262202 UET262202 UOP262202 UYL262202 VIH262202 VSD262202 WBZ262202 WLV262202 WVR262202 J327738 JF327738 TB327738 ACX327738 AMT327738 AWP327738 BGL327738 BQH327738 CAD327738 CJZ327738 CTV327738 DDR327738 DNN327738 DXJ327738 EHF327738 ERB327738 FAX327738 FKT327738 FUP327738 GEL327738 GOH327738 GYD327738 HHZ327738 HRV327738 IBR327738 ILN327738 IVJ327738 JFF327738 JPB327738 JYX327738 KIT327738 KSP327738 LCL327738 LMH327738 LWD327738 MFZ327738 MPV327738 MZR327738 NJN327738 NTJ327738 ODF327738 ONB327738 OWX327738 PGT327738 PQP327738 QAL327738 QKH327738 QUD327738 RDZ327738 RNV327738 RXR327738 SHN327738 SRJ327738 TBF327738 TLB327738 TUX327738 UET327738 UOP327738 UYL327738 VIH327738 VSD327738 WBZ327738 WLV327738 WVR327738 J393274 JF393274 TB393274 ACX393274 AMT393274 AWP393274 BGL393274 BQH393274 CAD393274 CJZ393274 CTV393274 DDR393274 DNN393274 DXJ393274 EHF393274 ERB393274 FAX393274 FKT393274 FUP393274 GEL393274 GOH393274 GYD393274 HHZ393274 HRV393274 IBR393274 ILN393274 IVJ393274 JFF393274 JPB393274 JYX393274 KIT393274 KSP393274 LCL393274 LMH393274 LWD393274 MFZ393274 MPV393274 MZR393274 NJN393274 NTJ393274 ODF393274 ONB393274 OWX393274 PGT393274 PQP393274 QAL393274 QKH393274 QUD393274 RDZ393274 RNV393274 RXR393274 SHN393274 SRJ393274 TBF393274 TLB393274 TUX393274 UET393274 UOP393274 UYL393274 VIH393274 VSD393274 WBZ393274 WLV393274 WVR393274 J458810 JF458810 TB458810 ACX458810 AMT458810 AWP458810 BGL458810 BQH458810 CAD458810 CJZ458810 CTV458810 DDR458810 DNN458810 DXJ458810 EHF458810 ERB458810 FAX458810 FKT458810 FUP458810 GEL458810 GOH458810 GYD458810 HHZ458810 HRV458810 IBR458810 ILN458810 IVJ458810 JFF458810 JPB458810 JYX458810 KIT458810 KSP458810 LCL458810 LMH458810 LWD458810 MFZ458810 MPV458810 MZR458810 NJN458810 NTJ458810 ODF458810 ONB458810 OWX458810 PGT458810 PQP458810 QAL458810 QKH458810 QUD458810 RDZ458810 RNV458810 RXR458810 SHN458810 SRJ458810 TBF458810 TLB458810 TUX458810 UET458810 UOP458810 UYL458810 VIH458810 VSD458810 WBZ458810 WLV458810 WVR458810 J524346 JF524346 TB524346 ACX524346 AMT524346 AWP524346 BGL524346 BQH524346 CAD524346 CJZ524346 CTV524346 DDR524346 DNN524346 DXJ524346 EHF524346 ERB524346 FAX524346 FKT524346 FUP524346 GEL524346 GOH524346 GYD524346 HHZ524346 HRV524346 IBR524346 ILN524346 IVJ524346 JFF524346 JPB524346 JYX524346 KIT524346 KSP524346 LCL524346 LMH524346 LWD524346 MFZ524346 MPV524346 MZR524346 NJN524346 NTJ524346 ODF524346 ONB524346 OWX524346 PGT524346 PQP524346 QAL524346 QKH524346 QUD524346 RDZ524346 RNV524346 RXR524346 SHN524346 SRJ524346 TBF524346 TLB524346 TUX524346 UET524346 UOP524346 UYL524346 VIH524346 VSD524346 WBZ524346 WLV524346 WVR524346 J589882 JF589882 TB589882 ACX589882 AMT589882 AWP589882 BGL589882 BQH589882 CAD589882 CJZ589882 CTV589882 DDR589882 DNN589882 DXJ589882 EHF589882 ERB589882 FAX589882 FKT589882 FUP589882 GEL589882 GOH589882 GYD589882 HHZ589882 HRV589882 IBR589882 ILN589882 IVJ589882 JFF589882 JPB589882 JYX589882 KIT589882 KSP589882 LCL589882 LMH589882 LWD589882 MFZ589882 MPV589882 MZR589882 NJN589882 NTJ589882 ODF589882 ONB589882 OWX589882 PGT589882 PQP589882 QAL589882 QKH589882 QUD589882 RDZ589882 RNV589882 RXR589882 SHN589882 SRJ589882 TBF589882 TLB589882 TUX589882 UET589882 UOP589882 UYL589882 VIH589882 VSD589882 WBZ589882 WLV589882 WVR589882 J655418 JF655418 TB655418 ACX655418 AMT655418 AWP655418 BGL655418 BQH655418 CAD655418 CJZ655418 CTV655418 DDR655418 DNN655418 DXJ655418 EHF655418 ERB655418 FAX655418 FKT655418 FUP655418 GEL655418 GOH655418 GYD655418 HHZ655418 HRV655418 IBR655418 ILN655418 IVJ655418 JFF655418 JPB655418 JYX655418 KIT655418 KSP655418 LCL655418 LMH655418 LWD655418 MFZ655418 MPV655418 MZR655418 NJN655418 NTJ655418 ODF655418 ONB655418 OWX655418 PGT655418 PQP655418 QAL655418 QKH655418 QUD655418 RDZ655418 RNV655418 RXR655418 SHN655418 SRJ655418 TBF655418 TLB655418 TUX655418 UET655418 UOP655418 UYL655418 VIH655418 VSD655418 WBZ655418 WLV655418 WVR655418 J720954 JF720954 TB720954 ACX720954 AMT720954 AWP720954 BGL720954 BQH720954 CAD720954 CJZ720954 CTV720954 DDR720954 DNN720954 DXJ720954 EHF720954 ERB720954 FAX720954 FKT720954 FUP720954 GEL720954 GOH720954 GYD720954 HHZ720954 HRV720954 IBR720954 ILN720954 IVJ720954 JFF720954 JPB720954 JYX720954 KIT720954 KSP720954 LCL720954 LMH720954 LWD720954 MFZ720954 MPV720954 MZR720954 NJN720954 NTJ720954 ODF720954 ONB720954 OWX720954 PGT720954 PQP720954 QAL720954 QKH720954 QUD720954 RDZ720954 RNV720954 RXR720954 SHN720954 SRJ720954 TBF720954 TLB720954 TUX720954 UET720954 UOP720954 UYL720954 VIH720954 VSD720954 WBZ720954 WLV720954 WVR720954 J786490 JF786490 TB786490 ACX786490 AMT786490 AWP786490 BGL786490 BQH786490 CAD786490 CJZ786490 CTV786490 DDR786490 DNN786490 DXJ786490 EHF786490 ERB786490 FAX786490 FKT786490 FUP786490 GEL786490 GOH786490 GYD786490 HHZ786490 HRV786490 IBR786490 ILN786490 IVJ786490 JFF786490 JPB786490 JYX786490 KIT786490 KSP786490 LCL786490 LMH786490 LWD786490 MFZ786490 MPV786490 MZR786490 NJN786490 NTJ786490 ODF786490 ONB786490 OWX786490 PGT786490 PQP786490 QAL786490 QKH786490 QUD786490 RDZ786490 RNV786490 RXR786490 SHN786490 SRJ786490 TBF786490 TLB786490 TUX786490 UET786490 UOP786490 UYL786490 VIH786490 VSD786490 WBZ786490 WLV786490 WVR786490 J852026 JF852026 TB852026 ACX852026 AMT852026 AWP852026 BGL852026 BQH852026 CAD852026 CJZ852026 CTV852026 DDR852026 DNN852026 DXJ852026 EHF852026 ERB852026 FAX852026 FKT852026 FUP852026 GEL852026 GOH852026 GYD852026 HHZ852026 HRV852026 IBR852026 ILN852026 IVJ852026 JFF852026 JPB852026 JYX852026 KIT852026 KSP852026 LCL852026 LMH852026 LWD852026 MFZ852026 MPV852026 MZR852026 NJN852026 NTJ852026 ODF852026 ONB852026 OWX852026 PGT852026 PQP852026 QAL852026 QKH852026 QUD852026 RDZ852026 RNV852026 RXR852026 SHN852026 SRJ852026 TBF852026 TLB852026 TUX852026 UET852026 UOP852026 UYL852026 VIH852026 VSD852026 WBZ852026 WLV852026 WVR852026 J917562 JF917562 TB917562 ACX917562 AMT917562 AWP917562 BGL917562 BQH917562 CAD917562 CJZ917562 CTV917562 DDR917562 DNN917562 DXJ917562 EHF917562 ERB917562 FAX917562 FKT917562 FUP917562 GEL917562 GOH917562 GYD917562 HHZ917562 HRV917562 IBR917562 ILN917562 IVJ917562 JFF917562 JPB917562 JYX917562 KIT917562 KSP917562 LCL917562 LMH917562 LWD917562 MFZ917562 MPV917562 MZR917562 NJN917562 NTJ917562 ODF917562 ONB917562 OWX917562 PGT917562 PQP917562 QAL917562 QKH917562 QUD917562 RDZ917562 RNV917562 RXR917562 SHN917562 SRJ917562 TBF917562 TLB917562 TUX917562 UET917562 UOP917562 UYL917562 VIH917562 VSD917562 WBZ917562 WLV917562 WVR917562 J983098 JF983098 TB983098 ACX983098 AMT983098 AWP983098 BGL983098 BQH983098 CAD983098 CJZ983098 CTV983098 DDR983098 DNN983098 DXJ983098 EHF983098 ERB983098 FAX983098 FKT983098 FUP983098 GEL983098 GOH983098 GYD983098 HHZ983098 HRV983098 IBR983098 ILN983098 IVJ983098 JFF983098 JPB983098 JYX983098 KIT983098 KSP983098 LCL983098 LMH983098 LWD983098 MFZ983098 MPV983098 MZR983098 NJN983098 NTJ983098 ODF983098 ONB983098 OWX983098 PGT983098 PQP983098 QAL983098 QKH983098 QUD983098 RDZ983098 RNV983098 RXR983098 SHN983098 SRJ983098 TBF983098 TLB983098 TUX983098 UET983098 UOP983098 UYL983098 VIH983098 VSD983098 WBZ983098 WLV983098 WVR983098 D70:D72 IZ70:IZ72 SV70:SV72 ACR70:ACR72 AMN70:AMN72 AWJ70:AWJ72 BGF70:BGF72 BQB70:BQB72 BZX70:BZX72 CJT70:CJT72 CTP70:CTP72 DDL70:DDL72 DNH70:DNH72 DXD70:DXD72 EGZ70:EGZ72 EQV70:EQV72 FAR70:FAR72 FKN70:FKN72 FUJ70:FUJ72 GEF70:GEF72 GOB70:GOB72 GXX70:GXX72 HHT70:HHT72 HRP70:HRP72 IBL70:IBL72 ILH70:ILH72 IVD70:IVD72 JEZ70:JEZ72 JOV70:JOV72 JYR70:JYR72 KIN70:KIN72 KSJ70:KSJ72 LCF70:LCF72 LMB70:LMB72 LVX70:LVX72 MFT70:MFT72 MPP70:MPP72 MZL70:MZL72 NJH70:NJH72 NTD70:NTD72 OCZ70:OCZ72 OMV70:OMV72 OWR70:OWR72 PGN70:PGN72 PQJ70:PQJ72 QAF70:QAF72 QKB70:QKB72 QTX70:QTX72 RDT70:RDT72 RNP70:RNP72 RXL70:RXL72 SHH70:SHH72 SRD70:SRD72 TAZ70:TAZ72 TKV70:TKV72 TUR70:TUR72 UEN70:UEN72 UOJ70:UOJ72 UYF70:UYF72 VIB70:VIB72 VRX70:VRX72 WBT70:WBT72 WLP70:WLP72 WVL70:WVL72 D65606:D65608 IZ65606:IZ65608 SV65606:SV65608 ACR65606:ACR65608 AMN65606:AMN65608 AWJ65606:AWJ65608 BGF65606:BGF65608 BQB65606:BQB65608 BZX65606:BZX65608 CJT65606:CJT65608 CTP65606:CTP65608 DDL65606:DDL65608 DNH65606:DNH65608 DXD65606:DXD65608 EGZ65606:EGZ65608 EQV65606:EQV65608 FAR65606:FAR65608 FKN65606:FKN65608 FUJ65606:FUJ65608 GEF65606:GEF65608 GOB65606:GOB65608 GXX65606:GXX65608 HHT65606:HHT65608 HRP65606:HRP65608 IBL65606:IBL65608 ILH65606:ILH65608 IVD65606:IVD65608 JEZ65606:JEZ65608 JOV65606:JOV65608 JYR65606:JYR65608 KIN65606:KIN65608 KSJ65606:KSJ65608 LCF65606:LCF65608 LMB65606:LMB65608 LVX65606:LVX65608 MFT65606:MFT65608 MPP65606:MPP65608 MZL65606:MZL65608 NJH65606:NJH65608 NTD65606:NTD65608 OCZ65606:OCZ65608 OMV65606:OMV65608 OWR65606:OWR65608 PGN65606:PGN65608 PQJ65606:PQJ65608 QAF65606:QAF65608 QKB65606:QKB65608 QTX65606:QTX65608 RDT65606:RDT65608 RNP65606:RNP65608 RXL65606:RXL65608 SHH65606:SHH65608 SRD65606:SRD65608 TAZ65606:TAZ65608 TKV65606:TKV65608 TUR65606:TUR65608 UEN65606:UEN65608 UOJ65606:UOJ65608 UYF65606:UYF65608 VIB65606:VIB65608 VRX65606:VRX65608 WBT65606:WBT65608 WLP65606:WLP65608 WVL65606:WVL65608 D131142:D131144 IZ131142:IZ131144 SV131142:SV131144 ACR131142:ACR131144 AMN131142:AMN131144 AWJ131142:AWJ131144 BGF131142:BGF131144 BQB131142:BQB131144 BZX131142:BZX131144 CJT131142:CJT131144 CTP131142:CTP131144 DDL131142:DDL131144 DNH131142:DNH131144 DXD131142:DXD131144 EGZ131142:EGZ131144 EQV131142:EQV131144 FAR131142:FAR131144 FKN131142:FKN131144 FUJ131142:FUJ131144 GEF131142:GEF131144 GOB131142:GOB131144 GXX131142:GXX131144 HHT131142:HHT131144 HRP131142:HRP131144 IBL131142:IBL131144 ILH131142:ILH131144 IVD131142:IVD131144 JEZ131142:JEZ131144 JOV131142:JOV131144 JYR131142:JYR131144 KIN131142:KIN131144 KSJ131142:KSJ131144 LCF131142:LCF131144 LMB131142:LMB131144 LVX131142:LVX131144 MFT131142:MFT131144 MPP131142:MPP131144 MZL131142:MZL131144 NJH131142:NJH131144 NTD131142:NTD131144 OCZ131142:OCZ131144 OMV131142:OMV131144 OWR131142:OWR131144 PGN131142:PGN131144 PQJ131142:PQJ131144 QAF131142:QAF131144 QKB131142:QKB131144 QTX131142:QTX131144 RDT131142:RDT131144 RNP131142:RNP131144 RXL131142:RXL131144 SHH131142:SHH131144 SRD131142:SRD131144 TAZ131142:TAZ131144 TKV131142:TKV131144 TUR131142:TUR131144 UEN131142:UEN131144 UOJ131142:UOJ131144 UYF131142:UYF131144 VIB131142:VIB131144 VRX131142:VRX131144 WBT131142:WBT131144 WLP131142:WLP131144 WVL131142:WVL131144 D196678:D196680 IZ196678:IZ196680 SV196678:SV196680 ACR196678:ACR196680 AMN196678:AMN196680 AWJ196678:AWJ196680 BGF196678:BGF196680 BQB196678:BQB196680 BZX196678:BZX196680 CJT196678:CJT196680 CTP196678:CTP196680 DDL196678:DDL196680 DNH196678:DNH196680 DXD196678:DXD196680 EGZ196678:EGZ196680 EQV196678:EQV196680 FAR196678:FAR196680 FKN196678:FKN196680 FUJ196678:FUJ196680 GEF196678:GEF196680 GOB196678:GOB196680 GXX196678:GXX196680 HHT196678:HHT196680 HRP196678:HRP196680 IBL196678:IBL196680 ILH196678:ILH196680 IVD196678:IVD196680 JEZ196678:JEZ196680 JOV196678:JOV196680 JYR196678:JYR196680 KIN196678:KIN196680 KSJ196678:KSJ196680 LCF196678:LCF196680 LMB196678:LMB196680 LVX196678:LVX196680 MFT196678:MFT196680 MPP196678:MPP196680 MZL196678:MZL196680 NJH196678:NJH196680 NTD196678:NTD196680 OCZ196678:OCZ196680 OMV196678:OMV196680 OWR196678:OWR196680 PGN196678:PGN196680 PQJ196678:PQJ196680 QAF196678:QAF196680 QKB196678:QKB196680 QTX196678:QTX196680 RDT196678:RDT196680 RNP196678:RNP196680 RXL196678:RXL196680 SHH196678:SHH196680 SRD196678:SRD196680 TAZ196678:TAZ196680 TKV196678:TKV196680 TUR196678:TUR196680 UEN196678:UEN196680 UOJ196678:UOJ196680 UYF196678:UYF196680 VIB196678:VIB196680 VRX196678:VRX196680 WBT196678:WBT196680 WLP196678:WLP196680 WVL196678:WVL196680 D262214:D262216 IZ262214:IZ262216 SV262214:SV262216 ACR262214:ACR262216 AMN262214:AMN262216 AWJ262214:AWJ262216 BGF262214:BGF262216 BQB262214:BQB262216 BZX262214:BZX262216 CJT262214:CJT262216 CTP262214:CTP262216 DDL262214:DDL262216 DNH262214:DNH262216 DXD262214:DXD262216 EGZ262214:EGZ262216 EQV262214:EQV262216 FAR262214:FAR262216 FKN262214:FKN262216 FUJ262214:FUJ262216 GEF262214:GEF262216 GOB262214:GOB262216 GXX262214:GXX262216 HHT262214:HHT262216 HRP262214:HRP262216 IBL262214:IBL262216 ILH262214:ILH262216 IVD262214:IVD262216 JEZ262214:JEZ262216 JOV262214:JOV262216 JYR262214:JYR262216 KIN262214:KIN262216 KSJ262214:KSJ262216 LCF262214:LCF262216 LMB262214:LMB262216 LVX262214:LVX262216 MFT262214:MFT262216 MPP262214:MPP262216 MZL262214:MZL262216 NJH262214:NJH262216 NTD262214:NTD262216 OCZ262214:OCZ262216 OMV262214:OMV262216 OWR262214:OWR262216 PGN262214:PGN262216 PQJ262214:PQJ262216 QAF262214:QAF262216 QKB262214:QKB262216 QTX262214:QTX262216 RDT262214:RDT262216 RNP262214:RNP262216 RXL262214:RXL262216 SHH262214:SHH262216 SRD262214:SRD262216 TAZ262214:TAZ262216 TKV262214:TKV262216 TUR262214:TUR262216 UEN262214:UEN262216 UOJ262214:UOJ262216 UYF262214:UYF262216 VIB262214:VIB262216 VRX262214:VRX262216 WBT262214:WBT262216 WLP262214:WLP262216 WVL262214:WVL262216 D327750:D327752 IZ327750:IZ327752 SV327750:SV327752 ACR327750:ACR327752 AMN327750:AMN327752 AWJ327750:AWJ327752 BGF327750:BGF327752 BQB327750:BQB327752 BZX327750:BZX327752 CJT327750:CJT327752 CTP327750:CTP327752 DDL327750:DDL327752 DNH327750:DNH327752 DXD327750:DXD327752 EGZ327750:EGZ327752 EQV327750:EQV327752 FAR327750:FAR327752 FKN327750:FKN327752 FUJ327750:FUJ327752 GEF327750:GEF327752 GOB327750:GOB327752 GXX327750:GXX327752 HHT327750:HHT327752 HRP327750:HRP327752 IBL327750:IBL327752 ILH327750:ILH327752 IVD327750:IVD327752 JEZ327750:JEZ327752 JOV327750:JOV327752 JYR327750:JYR327752 KIN327750:KIN327752 KSJ327750:KSJ327752 LCF327750:LCF327752 LMB327750:LMB327752 LVX327750:LVX327752 MFT327750:MFT327752 MPP327750:MPP327752 MZL327750:MZL327752 NJH327750:NJH327752 NTD327750:NTD327752 OCZ327750:OCZ327752 OMV327750:OMV327752 OWR327750:OWR327752 PGN327750:PGN327752 PQJ327750:PQJ327752 QAF327750:QAF327752 QKB327750:QKB327752 QTX327750:QTX327752 RDT327750:RDT327752 RNP327750:RNP327752 RXL327750:RXL327752 SHH327750:SHH327752 SRD327750:SRD327752 TAZ327750:TAZ327752 TKV327750:TKV327752 TUR327750:TUR327752 UEN327750:UEN327752 UOJ327750:UOJ327752 UYF327750:UYF327752 VIB327750:VIB327752 VRX327750:VRX327752 WBT327750:WBT327752 WLP327750:WLP327752 WVL327750:WVL327752 D393286:D393288 IZ393286:IZ393288 SV393286:SV393288 ACR393286:ACR393288 AMN393286:AMN393288 AWJ393286:AWJ393288 BGF393286:BGF393288 BQB393286:BQB393288 BZX393286:BZX393288 CJT393286:CJT393288 CTP393286:CTP393288 DDL393286:DDL393288 DNH393286:DNH393288 DXD393286:DXD393288 EGZ393286:EGZ393288 EQV393286:EQV393288 FAR393286:FAR393288 FKN393286:FKN393288 FUJ393286:FUJ393288 GEF393286:GEF393288 GOB393286:GOB393288 GXX393286:GXX393288 HHT393286:HHT393288 HRP393286:HRP393288 IBL393286:IBL393288 ILH393286:ILH393288 IVD393286:IVD393288 JEZ393286:JEZ393288 JOV393286:JOV393288 JYR393286:JYR393288 KIN393286:KIN393288 KSJ393286:KSJ393288 LCF393286:LCF393288 LMB393286:LMB393288 LVX393286:LVX393288 MFT393286:MFT393288 MPP393286:MPP393288 MZL393286:MZL393288 NJH393286:NJH393288 NTD393286:NTD393288 OCZ393286:OCZ393288 OMV393286:OMV393288 OWR393286:OWR393288 PGN393286:PGN393288 PQJ393286:PQJ393288 QAF393286:QAF393288 QKB393286:QKB393288 QTX393286:QTX393288 RDT393286:RDT393288 RNP393286:RNP393288 RXL393286:RXL393288 SHH393286:SHH393288 SRD393286:SRD393288 TAZ393286:TAZ393288 TKV393286:TKV393288 TUR393286:TUR393288 UEN393286:UEN393288 UOJ393286:UOJ393288 UYF393286:UYF393288 VIB393286:VIB393288 VRX393286:VRX393288 WBT393286:WBT393288 WLP393286:WLP393288 WVL393286:WVL393288 D458822:D458824 IZ458822:IZ458824 SV458822:SV458824 ACR458822:ACR458824 AMN458822:AMN458824 AWJ458822:AWJ458824 BGF458822:BGF458824 BQB458822:BQB458824 BZX458822:BZX458824 CJT458822:CJT458824 CTP458822:CTP458824 DDL458822:DDL458824 DNH458822:DNH458824 DXD458822:DXD458824 EGZ458822:EGZ458824 EQV458822:EQV458824 FAR458822:FAR458824 FKN458822:FKN458824 FUJ458822:FUJ458824 GEF458822:GEF458824 GOB458822:GOB458824 GXX458822:GXX458824 HHT458822:HHT458824 HRP458822:HRP458824 IBL458822:IBL458824 ILH458822:ILH458824 IVD458822:IVD458824 JEZ458822:JEZ458824 JOV458822:JOV458824 JYR458822:JYR458824 KIN458822:KIN458824 KSJ458822:KSJ458824 LCF458822:LCF458824 LMB458822:LMB458824 LVX458822:LVX458824 MFT458822:MFT458824 MPP458822:MPP458824 MZL458822:MZL458824 NJH458822:NJH458824 NTD458822:NTD458824 OCZ458822:OCZ458824 OMV458822:OMV458824 OWR458822:OWR458824 PGN458822:PGN458824 PQJ458822:PQJ458824 QAF458822:QAF458824 QKB458822:QKB458824 QTX458822:QTX458824 RDT458822:RDT458824 RNP458822:RNP458824 RXL458822:RXL458824 SHH458822:SHH458824 SRD458822:SRD458824 TAZ458822:TAZ458824 TKV458822:TKV458824 TUR458822:TUR458824 UEN458822:UEN458824 UOJ458822:UOJ458824 UYF458822:UYF458824 VIB458822:VIB458824 VRX458822:VRX458824 WBT458822:WBT458824 WLP458822:WLP458824 WVL458822:WVL458824 D524358:D524360 IZ524358:IZ524360 SV524358:SV524360 ACR524358:ACR524360 AMN524358:AMN524360 AWJ524358:AWJ524360 BGF524358:BGF524360 BQB524358:BQB524360 BZX524358:BZX524360 CJT524358:CJT524360 CTP524358:CTP524360 DDL524358:DDL524360 DNH524358:DNH524360 DXD524358:DXD524360 EGZ524358:EGZ524360 EQV524358:EQV524360 FAR524358:FAR524360 FKN524358:FKN524360 FUJ524358:FUJ524360 GEF524358:GEF524360 GOB524358:GOB524360 GXX524358:GXX524360 HHT524358:HHT524360 HRP524358:HRP524360 IBL524358:IBL524360 ILH524358:ILH524360 IVD524358:IVD524360 JEZ524358:JEZ524360 JOV524358:JOV524360 JYR524358:JYR524360 KIN524358:KIN524360 KSJ524358:KSJ524360 LCF524358:LCF524360 LMB524358:LMB524360 LVX524358:LVX524360 MFT524358:MFT524360 MPP524358:MPP524360 MZL524358:MZL524360 NJH524358:NJH524360 NTD524358:NTD524360 OCZ524358:OCZ524360 OMV524358:OMV524360 OWR524358:OWR524360 PGN524358:PGN524360 PQJ524358:PQJ524360 QAF524358:QAF524360 QKB524358:QKB524360 QTX524358:QTX524360 RDT524358:RDT524360 RNP524358:RNP524360 RXL524358:RXL524360 SHH524358:SHH524360 SRD524358:SRD524360 TAZ524358:TAZ524360 TKV524358:TKV524360 TUR524358:TUR524360 UEN524358:UEN524360 UOJ524358:UOJ524360 UYF524358:UYF524360 VIB524358:VIB524360 VRX524358:VRX524360 WBT524358:WBT524360 WLP524358:WLP524360 WVL524358:WVL524360 D589894:D589896 IZ589894:IZ589896 SV589894:SV589896 ACR589894:ACR589896 AMN589894:AMN589896 AWJ589894:AWJ589896 BGF589894:BGF589896 BQB589894:BQB589896 BZX589894:BZX589896 CJT589894:CJT589896 CTP589894:CTP589896 DDL589894:DDL589896 DNH589894:DNH589896 DXD589894:DXD589896 EGZ589894:EGZ589896 EQV589894:EQV589896 FAR589894:FAR589896 FKN589894:FKN589896 FUJ589894:FUJ589896 GEF589894:GEF589896 GOB589894:GOB589896 GXX589894:GXX589896 HHT589894:HHT589896 HRP589894:HRP589896 IBL589894:IBL589896 ILH589894:ILH589896 IVD589894:IVD589896 JEZ589894:JEZ589896 JOV589894:JOV589896 JYR589894:JYR589896 KIN589894:KIN589896 KSJ589894:KSJ589896 LCF589894:LCF589896 LMB589894:LMB589896 LVX589894:LVX589896 MFT589894:MFT589896 MPP589894:MPP589896 MZL589894:MZL589896 NJH589894:NJH589896 NTD589894:NTD589896 OCZ589894:OCZ589896 OMV589894:OMV589896 OWR589894:OWR589896 PGN589894:PGN589896 PQJ589894:PQJ589896 QAF589894:QAF589896 QKB589894:QKB589896 QTX589894:QTX589896 RDT589894:RDT589896 RNP589894:RNP589896 RXL589894:RXL589896 SHH589894:SHH589896 SRD589894:SRD589896 TAZ589894:TAZ589896 TKV589894:TKV589896 TUR589894:TUR589896 UEN589894:UEN589896 UOJ589894:UOJ589896 UYF589894:UYF589896 VIB589894:VIB589896 VRX589894:VRX589896 WBT589894:WBT589896 WLP589894:WLP589896 WVL589894:WVL589896 D655430:D655432 IZ655430:IZ655432 SV655430:SV655432 ACR655430:ACR655432 AMN655430:AMN655432 AWJ655430:AWJ655432 BGF655430:BGF655432 BQB655430:BQB655432 BZX655430:BZX655432 CJT655430:CJT655432 CTP655430:CTP655432 DDL655430:DDL655432 DNH655430:DNH655432 DXD655430:DXD655432 EGZ655430:EGZ655432 EQV655430:EQV655432 FAR655430:FAR655432 FKN655430:FKN655432 FUJ655430:FUJ655432 GEF655430:GEF655432 GOB655430:GOB655432 GXX655430:GXX655432 HHT655430:HHT655432 HRP655430:HRP655432 IBL655430:IBL655432 ILH655430:ILH655432 IVD655430:IVD655432 JEZ655430:JEZ655432 JOV655430:JOV655432 JYR655430:JYR655432 KIN655430:KIN655432 KSJ655430:KSJ655432 LCF655430:LCF655432 LMB655430:LMB655432 LVX655430:LVX655432 MFT655430:MFT655432 MPP655430:MPP655432 MZL655430:MZL655432 NJH655430:NJH655432 NTD655430:NTD655432 OCZ655430:OCZ655432 OMV655430:OMV655432 OWR655430:OWR655432 PGN655430:PGN655432 PQJ655430:PQJ655432 QAF655430:QAF655432 QKB655430:QKB655432 QTX655430:QTX655432 RDT655430:RDT655432 RNP655430:RNP655432 RXL655430:RXL655432 SHH655430:SHH655432 SRD655430:SRD655432 TAZ655430:TAZ655432 TKV655430:TKV655432 TUR655430:TUR655432 UEN655430:UEN655432 UOJ655430:UOJ655432 UYF655430:UYF655432 VIB655430:VIB655432 VRX655430:VRX655432 WBT655430:WBT655432 WLP655430:WLP655432 WVL655430:WVL655432 D720966:D720968 IZ720966:IZ720968 SV720966:SV720968 ACR720966:ACR720968 AMN720966:AMN720968 AWJ720966:AWJ720968 BGF720966:BGF720968 BQB720966:BQB720968 BZX720966:BZX720968 CJT720966:CJT720968 CTP720966:CTP720968 DDL720966:DDL720968 DNH720966:DNH720968 DXD720966:DXD720968 EGZ720966:EGZ720968 EQV720966:EQV720968 FAR720966:FAR720968 FKN720966:FKN720968 FUJ720966:FUJ720968 GEF720966:GEF720968 GOB720966:GOB720968 GXX720966:GXX720968 HHT720966:HHT720968 HRP720966:HRP720968 IBL720966:IBL720968 ILH720966:ILH720968 IVD720966:IVD720968 JEZ720966:JEZ720968 JOV720966:JOV720968 JYR720966:JYR720968 KIN720966:KIN720968 KSJ720966:KSJ720968 LCF720966:LCF720968 LMB720966:LMB720968 LVX720966:LVX720968 MFT720966:MFT720968 MPP720966:MPP720968 MZL720966:MZL720968 NJH720966:NJH720968 NTD720966:NTD720968 OCZ720966:OCZ720968 OMV720966:OMV720968 OWR720966:OWR720968 PGN720966:PGN720968 PQJ720966:PQJ720968 QAF720966:QAF720968 QKB720966:QKB720968 QTX720966:QTX720968 RDT720966:RDT720968 RNP720966:RNP720968 RXL720966:RXL720968 SHH720966:SHH720968 SRD720966:SRD720968 TAZ720966:TAZ720968 TKV720966:TKV720968 TUR720966:TUR720968 UEN720966:UEN720968 UOJ720966:UOJ720968 UYF720966:UYF720968 VIB720966:VIB720968 VRX720966:VRX720968 WBT720966:WBT720968 WLP720966:WLP720968 WVL720966:WVL720968 D786502:D786504 IZ786502:IZ786504 SV786502:SV786504 ACR786502:ACR786504 AMN786502:AMN786504 AWJ786502:AWJ786504 BGF786502:BGF786504 BQB786502:BQB786504 BZX786502:BZX786504 CJT786502:CJT786504 CTP786502:CTP786504 DDL786502:DDL786504 DNH786502:DNH786504 DXD786502:DXD786504 EGZ786502:EGZ786504 EQV786502:EQV786504 FAR786502:FAR786504 FKN786502:FKN786504 FUJ786502:FUJ786504 GEF786502:GEF786504 GOB786502:GOB786504 GXX786502:GXX786504 HHT786502:HHT786504 HRP786502:HRP786504 IBL786502:IBL786504 ILH786502:ILH786504 IVD786502:IVD786504 JEZ786502:JEZ786504 JOV786502:JOV786504 JYR786502:JYR786504 KIN786502:KIN786504 KSJ786502:KSJ786504 LCF786502:LCF786504 LMB786502:LMB786504 LVX786502:LVX786504 MFT786502:MFT786504 MPP786502:MPP786504 MZL786502:MZL786504 NJH786502:NJH786504 NTD786502:NTD786504 OCZ786502:OCZ786504 OMV786502:OMV786504 OWR786502:OWR786504 PGN786502:PGN786504 PQJ786502:PQJ786504 QAF786502:QAF786504 QKB786502:QKB786504 QTX786502:QTX786504 RDT786502:RDT786504 RNP786502:RNP786504 RXL786502:RXL786504 SHH786502:SHH786504 SRD786502:SRD786504 TAZ786502:TAZ786504 TKV786502:TKV786504 TUR786502:TUR786504 UEN786502:UEN786504 UOJ786502:UOJ786504 UYF786502:UYF786504 VIB786502:VIB786504 VRX786502:VRX786504 WBT786502:WBT786504 WLP786502:WLP786504 WVL786502:WVL786504 D852038:D852040 IZ852038:IZ852040 SV852038:SV852040 ACR852038:ACR852040 AMN852038:AMN852040 AWJ852038:AWJ852040 BGF852038:BGF852040 BQB852038:BQB852040 BZX852038:BZX852040 CJT852038:CJT852040 CTP852038:CTP852040 DDL852038:DDL852040 DNH852038:DNH852040 DXD852038:DXD852040 EGZ852038:EGZ852040 EQV852038:EQV852040 FAR852038:FAR852040 FKN852038:FKN852040 FUJ852038:FUJ852040 GEF852038:GEF852040 GOB852038:GOB852040 GXX852038:GXX852040 HHT852038:HHT852040 HRP852038:HRP852040 IBL852038:IBL852040 ILH852038:ILH852040 IVD852038:IVD852040 JEZ852038:JEZ852040 JOV852038:JOV852040 JYR852038:JYR852040 KIN852038:KIN852040 KSJ852038:KSJ852040 LCF852038:LCF852040 LMB852038:LMB852040 LVX852038:LVX852040 MFT852038:MFT852040 MPP852038:MPP852040 MZL852038:MZL852040 NJH852038:NJH852040 NTD852038:NTD852040 OCZ852038:OCZ852040 OMV852038:OMV852040 OWR852038:OWR852040 PGN852038:PGN852040 PQJ852038:PQJ852040 QAF852038:QAF852040 QKB852038:QKB852040 QTX852038:QTX852040 RDT852038:RDT852040 RNP852038:RNP852040 RXL852038:RXL852040 SHH852038:SHH852040 SRD852038:SRD852040 TAZ852038:TAZ852040 TKV852038:TKV852040 TUR852038:TUR852040 UEN852038:UEN852040 UOJ852038:UOJ852040 UYF852038:UYF852040 VIB852038:VIB852040 VRX852038:VRX852040 WBT852038:WBT852040 WLP852038:WLP852040 WVL852038:WVL852040 D917574:D917576 IZ917574:IZ917576 SV917574:SV917576 ACR917574:ACR917576 AMN917574:AMN917576 AWJ917574:AWJ917576 BGF917574:BGF917576 BQB917574:BQB917576 BZX917574:BZX917576 CJT917574:CJT917576 CTP917574:CTP917576 DDL917574:DDL917576 DNH917574:DNH917576 DXD917574:DXD917576 EGZ917574:EGZ917576 EQV917574:EQV917576 FAR917574:FAR917576 FKN917574:FKN917576 FUJ917574:FUJ917576 GEF917574:GEF917576 GOB917574:GOB917576 GXX917574:GXX917576 HHT917574:HHT917576 HRP917574:HRP917576 IBL917574:IBL917576 ILH917574:ILH917576 IVD917574:IVD917576 JEZ917574:JEZ917576 JOV917574:JOV917576 JYR917574:JYR917576 KIN917574:KIN917576 KSJ917574:KSJ917576 LCF917574:LCF917576 LMB917574:LMB917576 LVX917574:LVX917576 MFT917574:MFT917576 MPP917574:MPP917576 MZL917574:MZL917576 NJH917574:NJH917576 NTD917574:NTD917576 OCZ917574:OCZ917576 OMV917574:OMV917576 OWR917574:OWR917576 PGN917574:PGN917576 PQJ917574:PQJ917576 QAF917574:QAF917576 QKB917574:QKB917576 QTX917574:QTX917576 RDT917574:RDT917576 RNP917574:RNP917576 RXL917574:RXL917576 SHH917574:SHH917576 SRD917574:SRD917576 TAZ917574:TAZ917576 TKV917574:TKV917576 TUR917574:TUR917576 UEN917574:UEN917576 UOJ917574:UOJ917576 UYF917574:UYF917576 VIB917574:VIB917576 VRX917574:VRX917576 WBT917574:WBT917576 WLP917574:WLP917576 WVL917574:WVL917576 D983110:D983112 IZ983110:IZ983112 SV983110:SV983112 ACR983110:ACR983112 AMN983110:AMN983112 AWJ983110:AWJ983112 BGF983110:BGF983112 BQB983110:BQB983112 BZX983110:BZX983112 CJT983110:CJT983112 CTP983110:CTP983112 DDL983110:DDL983112 DNH983110:DNH983112 DXD983110:DXD983112 EGZ983110:EGZ983112 EQV983110:EQV983112 FAR983110:FAR983112 FKN983110:FKN983112 FUJ983110:FUJ983112 GEF983110:GEF983112 GOB983110:GOB983112 GXX983110:GXX983112 HHT983110:HHT983112 HRP983110:HRP983112 IBL983110:IBL983112 ILH983110:ILH983112 IVD983110:IVD983112 JEZ983110:JEZ983112 JOV983110:JOV983112 JYR983110:JYR983112 KIN983110:KIN983112 KSJ983110:KSJ983112 LCF983110:LCF983112 LMB983110:LMB983112 LVX983110:LVX983112 MFT983110:MFT983112 MPP983110:MPP983112 MZL983110:MZL983112 NJH983110:NJH983112 NTD983110:NTD983112 OCZ983110:OCZ983112 OMV983110:OMV983112 OWR983110:OWR983112 PGN983110:PGN983112 PQJ983110:PQJ983112 QAF983110:QAF983112 QKB983110:QKB983112 QTX983110:QTX983112 RDT983110:RDT983112 RNP983110:RNP983112 RXL983110:RXL983112 SHH983110:SHH983112 SRD983110:SRD983112 TAZ983110:TAZ983112 TKV983110:TKV983112 TUR983110:TUR983112 UEN983110:UEN983112 UOJ983110:UOJ983112 UYF983110:UYF983112 VIB983110:VIB983112 VRX983110:VRX983112 WBT983110:WBT983112 WLP983110:WLP983112 WVL983110:WVL983112 G74:G78 JC74:JC78 SY74:SY78 ACU74:ACU78 AMQ74:AMQ78 AWM74:AWM78 BGI74:BGI78 BQE74:BQE78 CAA74:CAA78 CJW74:CJW78 CTS74:CTS78 DDO74:DDO78 DNK74:DNK78 DXG74:DXG78 EHC74:EHC78 EQY74:EQY78 FAU74:FAU78 FKQ74:FKQ78 FUM74:FUM78 GEI74:GEI78 GOE74:GOE78 GYA74:GYA78 HHW74:HHW78 HRS74:HRS78 IBO74:IBO78 ILK74:ILK78 IVG74:IVG78 JFC74:JFC78 JOY74:JOY78 JYU74:JYU78 KIQ74:KIQ78 KSM74:KSM78 LCI74:LCI78 LME74:LME78 LWA74:LWA78 MFW74:MFW78 MPS74:MPS78 MZO74:MZO78 NJK74:NJK78 NTG74:NTG78 ODC74:ODC78 OMY74:OMY78 OWU74:OWU78 PGQ74:PGQ78 PQM74:PQM78 QAI74:QAI78 QKE74:QKE78 QUA74:QUA78 RDW74:RDW78 RNS74:RNS78 RXO74:RXO78 SHK74:SHK78 SRG74:SRG78 TBC74:TBC78 TKY74:TKY78 TUU74:TUU78 UEQ74:UEQ78 UOM74:UOM78 UYI74:UYI78 VIE74:VIE78 VSA74:VSA78 WBW74:WBW78 WLS74:WLS78 WVO74:WVO78 G65610:G65614 JC65610:JC65614 SY65610:SY65614 ACU65610:ACU65614 AMQ65610:AMQ65614 AWM65610:AWM65614 BGI65610:BGI65614 BQE65610:BQE65614 CAA65610:CAA65614 CJW65610:CJW65614 CTS65610:CTS65614 DDO65610:DDO65614 DNK65610:DNK65614 DXG65610:DXG65614 EHC65610:EHC65614 EQY65610:EQY65614 FAU65610:FAU65614 FKQ65610:FKQ65614 FUM65610:FUM65614 GEI65610:GEI65614 GOE65610:GOE65614 GYA65610:GYA65614 HHW65610:HHW65614 HRS65610:HRS65614 IBO65610:IBO65614 ILK65610:ILK65614 IVG65610:IVG65614 JFC65610:JFC65614 JOY65610:JOY65614 JYU65610:JYU65614 KIQ65610:KIQ65614 KSM65610:KSM65614 LCI65610:LCI65614 LME65610:LME65614 LWA65610:LWA65614 MFW65610:MFW65614 MPS65610:MPS65614 MZO65610:MZO65614 NJK65610:NJK65614 NTG65610:NTG65614 ODC65610:ODC65614 OMY65610:OMY65614 OWU65610:OWU65614 PGQ65610:PGQ65614 PQM65610:PQM65614 QAI65610:QAI65614 QKE65610:QKE65614 QUA65610:QUA65614 RDW65610:RDW65614 RNS65610:RNS65614 RXO65610:RXO65614 SHK65610:SHK65614 SRG65610:SRG65614 TBC65610:TBC65614 TKY65610:TKY65614 TUU65610:TUU65614 UEQ65610:UEQ65614 UOM65610:UOM65614 UYI65610:UYI65614 VIE65610:VIE65614 VSA65610:VSA65614 WBW65610:WBW65614 WLS65610:WLS65614 WVO65610:WVO65614 G131146:G131150 JC131146:JC131150 SY131146:SY131150 ACU131146:ACU131150 AMQ131146:AMQ131150 AWM131146:AWM131150 BGI131146:BGI131150 BQE131146:BQE131150 CAA131146:CAA131150 CJW131146:CJW131150 CTS131146:CTS131150 DDO131146:DDO131150 DNK131146:DNK131150 DXG131146:DXG131150 EHC131146:EHC131150 EQY131146:EQY131150 FAU131146:FAU131150 FKQ131146:FKQ131150 FUM131146:FUM131150 GEI131146:GEI131150 GOE131146:GOE131150 GYA131146:GYA131150 HHW131146:HHW131150 HRS131146:HRS131150 IBO131146:IBO131150 ILK131146:ILK131150 IVG131146:IVG131150 JFC131146:JFC131150 JOY131146:JOY131150 JYU131146:JYU131150 KIQ131146:KIQ131150 KSM131146:KSM131150 LCI131146:LCI131150 LME131146:LME131150 LWA131146:LWA131150 MFW131146:MFW131150 MPS131146:MPS131150 MZO131146:MZO131150 NJK131146:NJK131150 NTG131146:NTG131150 ODC131146:ODC131150 OMY131146:OMY131150 OWU131146:OWU131150 PGQ131146:PGQ131150 PQM131146:PQM131150 QAI131146:QAI131150 QKE131146:QKE131150 QUA131146:QUA131150 RDW131146:RDW131150 RNS131146:RNS131150 RXO131146:RXO131150 SHK131146:SHK131150 SRG131146:SRG131150 TBC131146:TBC131150 TKY131146:TKY131150 TUU131146:TUU131150 UEQ131146:UEQ131150 UOM131146:UOM131150 UYI131146:UYI131150 VIE131146:VIE131150 VSA131146:VSA131150 WBW131146:WBW131150 WLS131146:WLS131150 WVO131146:WVO131150 G196682:G196686 JC196682:JC196686 SY196682:SY196686 ACU196682:ACU196686 AMQ196682:AMQ196686 AWM196682:AWM196686 BGI196682:BGI196686 BQE196682:BQE196686 CAA196682:CAA196686 CJW196682:CJW196686 CTS196682:CTS196686 DDO196682:DDO196686 DNK196682:DNK196686 DXG196682:DXG196686 EHC196682:EHC196686 EQY196682:EQY196686 FAU196682:FAU196686 FKQ196682:FKQ196686 FUM196682:FUM196686 GEI196682:GEI196686 GOE196682:GOE196686 GYA196682:GYA196686 HHW196682:HHW196686 HRS196682:HRS196686 IBO196682:IBO196686 ILK196682:ILK196686 IVG196682:IVG196686 JFC196682:JFC196686 JOY196682:JOY196686 JYU196682:JYU196686 KIQ196682:KIQ196686 KSM196682:KSM196686 LCI196682:LCI196686 LME196682:LME196686 LWA196682:LWA196686 MFW196682:MFW196686 MPS196682:MPS196686 MZO196682:MZO196686 NJK196682:NJK196686 NTG196682:NTG196686 ODC196682:ODC196686 OMY196682:OMY196686 OWU196682:OWU196686 PGQ196682:PGQ196686 PQM196682:PQM196686 QAI196682:QAI196686 QKE196682:QKE196686 QUA196682:QUA196686 RDW196682:RDW196686 RNS196682:RNS196686 RXO196682:RXO196686 SHK196682:SHK196686 SRG196682:SRG196686 TBC196682:TBC196686 TKY196682:TKY196686 TUU196682:TUU196686 UEQ196682:UEQ196686 UOM196682:UOM196686 UYI196682:UYI196686 VIE196682:VIE196686 VSA196682:VSA196686 WBW196682:WBW196686 WLS196682:WLS196686 WVO196682:WVO196686 G262218:G262222 JC262218:JC262222 SY262218:SY262222 ACU262218:ACU262222 AMQ262218:AMQ262222 AWM262218:AWM262222 BGI262218:BGI262222 BQE262218:BQE262222 CAA262218:CAA262222 CJW262218:CJW262222 CTS262218:CTS262222 DDO262218:DDO262222 DNK262218:DNK262222 DXG262218:DXG262222 EHC262218:EHC262222 EQY262218:EQY262222 FAU262218:FAU262222 FKQ262218:FKQ262222 FUM262218:FUM262222 GEI262218:GEI262222 GOE262218:GOE262222 GYA262218:GYA262222 HHW262218:HHW262222 HRS262218:HRS262222 IBO262218:IBO262222 ILK262218:ILK262222 IVG262218:IVG262222 JFC262218:JFC262222 JOY262218:JOY262222 JYU262218:JYU262222 KIQ262218:KIQ262222 KSM262218:KSM262222 LCI262218:LCI262222 LME262218:LME262222 LWA262218:LWA262222 MFW262218:MFW262222 MPS262218:MPS262222 MZO262218:MZO262222 NJK262218:NJK262222 NTG262218:NTG262222 ODC262218:ODC262222 OMY262218:OMY262222 OWU262218:OWU262222 PGQ262218:PGQ262222 PQM262218:PQM262222 QAI262218:QAI262222 QKE262218:QKE262222 QUA262218:QUA262222 RDW262218:RDW262222 RNS262218:RNS262222 RXO262218:RXO262222 SHK262218:SHK262222 SRG262218:SRG262222 TBC262218:TBC262222 TKY262218:TKY262222 TUU262218:TUU262222 UEQ262218:UEQ262222 UOM262218:UOM262222 UYI262218:UYI262222 VIE262218:VIE262222 VSA262218:VSA262222 WBW262218:WBW262222 WLS262218:WLS262222 WVO262218:WVO262222 G327754:G327758 JC327754:JC327758 SY327754:SY327758 ACU327754:ACU327758 AMQ327754:AMQ327758 AWM327754:AWM327758 BGI327754:BGI327758 BQE327754:BQE327758 CAA327754:CAA327758 CJW327754:CJW327758 CTS327754:CTS327758 DDO327754:DDO327758 DNK327754:DNK327758 DXG327754:DXG327758 EHC327754:EHC327758 EQY327754:EQY327758 FAU327754:FAU327758 FKQ327754:FKQ327758 FUM327754:FUM327758 GEI327754:GEI327758 GOE327754:GOE327758 GYA327754:GYA327758 HHW327754:HHW327758 HRS327754:HRS327758 IBO327754:IBO327758 ILK327754:ILK327758 IVG327754:IVG327758 JFC327754:JFC327758 JOY327754:JOY327758 JYU327754:JYU327758 KIQ327754:KIQ327758 KSM327754:KSM327758 LCI327754:LCI327758 LME327754:LME327758 LWA327754:LWA327758 MFW327754:MFW327758 MPS327754:MPS327758 MZO327754:MZO327758 NJK327754:NJK327758 NTG327754:NTG327758 ODC327754:ODC327758 OMY327754:OMY327758 OWU327754:OWU327758 PGQ327754:PGQ327758 PQM327754:PQM327758 QAI327754:QAI327758 QKE327754:QKE327758 QUA327754:QUA327758 RDW327754:RDW327758 RNS327754:RNS327758 RXO327754:RXO327758 SHK327754:SHK327758 SRG327754:SRG327758 TBC327754:TBC327758 TKY327754:TKY327758 TUU327754:TUU327758 UEQ327754:UEQ327758 UOM327754:UOM327758 UYI327754:UYI327758 VIE327754:VIE327758 VSA327754:VSA327758 WBW327754:WBW327758 WLS327754:WLS327758 WVO327754:WVO327758 G393290:G393294 JC393290:JC393294 SY393290:SY393294 ACU393290:ACU393294 AMQ393290:AMQ393294 AWM393290:AWM393294 BGI393290:BGI393294 BQE393290:BQE393294 CAA393290:CAA393294 CJW393290:CJW393294 CTS393290:CTS393294 DDO393290:DDO393294 DNK393290:DNK393294 DXG393290:DXG393294 EHC393290:EHC393294 EQY393290:EQY393294 FAU393290:FAU393294 FKQ393290:FKQ393294 FUM393290:FUM393294 GEI393290:GEI393294 GOE393290:GOE393294 GYA393290:GYA393294 HHW393290:HHW393294 HRS393290:HRS393294 IBO393290:IBO393294 ILK393290:ILK393294 IVG393290:IVG393294 JFC393290:JFC393294 JOY393290:JOY393294 JYU393290:JYU393294 KIQ393290:KIQ393294 KSM393290:KSM393294 LCI393290:LCI393294 LME393290:LME393294 LWA393290:LWA393294 MFW393290:MFW393294 MPS393290:MPS393294 MZO393290:MZO393294 NJK393290:NJK393294 NTG393290:NTG393294 ODC393290:ODC393294 OMY393290:OMY393294 OWU393290:OWU393294 PGQ393290:PGQ393294 PQM393290:PQM393294 QAI393290:QAI393294 QKE393290:QKE393294 QUA393290:QUA393294 RDW393290:RDW393294 RNS393290:RNS393294 RXO393290:RXO393294 SHK393290:SHK393294 SRG393290:SRG393294 TBC393290:TBC393294 TKY393290:TKY393294 TUU393290:TUU393294 UEQ393290:UEQ393294 UOM393290:UOM393294 UYI393290:UYI393294 VIE393290:VIE393294 VSA393290:VSA393294 WBW393290:WBW393294 WLS393290:WLS393294 WVO393290:WVO393294 G458826:G458830 JC458826:JC458830 SY458826:SY458830 ACU458826:ACU458830 AMQ458826:AMQ458830 AWM458826:AWM458830 BGI458826:BGI458830 BQE458826:BQE458830 CAA458826:CAA458830 CJW458826:CJW458830 CTS458826:CTS458830 DDO458826:DDO458830 DNK458826:DNK458830 DXG458826:DXG458830 EHC458826:EHC458830 EQY458826:EQY458830 FAU458826:FAU458830 FKQ458826:FKQ458830 FUM458826:FUM458830 GEI458826:GEI458830 GOE458826:GOE458830 GYA458826:GYA458830 HHW458826:HHW458830 HRS458826:HRS458830 IBO458826:IBO458830 ILK458826:ILK458830 IVG458826:IVG458830 JFC458826:JFC458830 JOY458826:JOY458830 JYU458826:JYU458830 KIQ458826:KIQ458830 KSM458826:KSM458830 LCI458826:LCI458830 LME458826:LME458830 LWA458826:LWA458830 MFW458826:MFW458830 MPS458826:MPS458830 MZO458826:MZO458830 NJK458826:NJK458830 NTG458826:NTG458830 ODC458826:ODC458830 OMY458826:OMY458830 OWU458826:OWU458830 PGQ458826:PGQ458830 PQM458826:PQM458830 QAI458826:QAI458830 QKE458826:QKE458830 QUA458826:QUA458830 RDW458826:RDW458830 RNS458826:RNS458830 RXO458826:RXO458830 SHK458826:SHK458830 SRG458826:SRG458830 TBC458826:TBC458830 TKY458826:TKY458830 TUU458826:TUU458830 UEQ458826:UEQ458830 UOM458826:UOM458830 UYI458826:UYI458830 VIE458826:VIE458830 VSA458826:VSA458830 WBW458826:WBW458830 WLS458826:WLS458830 WVO458826:WVO458830 G524362:G524366 JC524362:JC524366 SY524362:SY524366 ACU524362:ACU524366 AMQ524362:AMQ524366 AWM524362:AWM524366 BGI524362:BGI524366 BQE524362:BQE524366 CAA524362:CAA524366 CJW524362:CJW524366 CTS524362:CTS524366 DDO524362:DDO524366 DNK524362:DNK524366 DXG524362:DXG524366 EHC524362:EHC524366 EQY524362:EQY524366 FAU524362:FAU524366 FKQ524362:FKQ524366 FUM524362:FUM524366 GEI524362:GEI524366 GOE524362:GOE524366 GYA524362:GYA524366 HHW524362:HHW524366 HRS524362:HRS524366 IBO524362:IBO524366 ILK524362:ILK524366 IVG524362:IVG524366 JFC524362:JFC524366 JOY524362:JOY524366 JYU524362:JYU524366 KIQ524362:KIQ524366 KSM524362:KSM524366 LCI524362:LCI524366 LME524362:LME524366 LWA524362:LWA524366 MFW524362:MFW524366 MPS524362:MPS524366 MZO524362:MZO524366 NJK524362:NJK524366 NTG524362:NTG524366 ODC524362:ODC524366 OMY524362:OMY524366 OWU524362:OWU524366 PGQ524362:PGQ524366 PQM524362:PQM524366 QAI524362:QAI524366 QKE524362:QKE524366 QUA524362:QUA524366 RDW524362:RDW524366 RNS524362:RNS524366 RXO524362:RXO524366 SHK524362:SHK524366 SRG524362:SRG524366 TBC524362:TBC524366 TKY524362:TKY524366 TUU524362:TUU524366 UEQ524362:UEQ524366 UOM524362:UOM524366 UYI524362:UYI524366 VIE524362:VIE524366 VSA524362:VSA524366 WBW524362:WBW524366 WLS524362:WLS524366 WVO524362:WVO524366 G589898:G589902 JC589898:JC589902 SY589898:SY589902 ACU589898:ACU589902 AMQ589898:AMQ589902 AWM589898:AWM589902 BGI589898:BGI589902 BQE589898:BQE589902 CAA589898:CAA589902 CJW589898:CJW589902 CTS589898:CTS589902 DDO589898:DDO589902 DNK589898:DNK589902 DXG589898:DXG589902 EHC589898:EHC589902 EQY589898:EQY589902 FAU589898:FAU589902 FKQ589898:FKQ589902 FUM589898:FUM589902 GEI589898:GEI589902 GOE589898:GOE589902 GYA589898:GYA589902 HHW589898:HHW589902 HRS589898:HRS589902 IBO589898:IBO589902 ILK589898:ILK589902 IVG589898:IVG589902 JFC589898:JFC589902 JOY589898:JOY589902 JYU589898:JYU589902 KIQ589898:KIQ589902 KSM589898:KSM589902 LCI589898:LCI589902 LME589898:LME589902 LWA589898:LWA589902 MFW589898:MFW589902 MPS589898:MPS589902 MZO589898:MZO589902 NJK589898:NJK589902 NTG589898:NTG589902 ODC589898:ODC589902 OMY589898:OMY589902 OWU589898:OWU589902 PGQ589898:PGQ589902 PQM589898:PQM589902 QAI589898:QAI589902 QKE589898:QKE589902 QUA589898:QUA589902 RDW589898:RDW589902 RNS589898:RNS589902 RXO589898:RXO589902 SHK589898:SHK589902 SRG589898:SRG589902 TBC589898:TBC589902 TKY589898:TKY589902 TUU589898:TUU589902 UEQ589898:UEQ589902 UOM589898:UOM589902 UYI589898:UYI589902 VIE589898:VIE589902 VSA589898:VSA589902 WBW589898:WBW589902 WLS589898:WLS589902 WVO589898:WVO589902 G655434:G655438 JC655434:JC655438 SY655434:SY655438 ACU655434:ACU655438 AMQ655434:AMQ655438 AWM655434:AWM655438 BGI655434:BGI655438 BQE655434:BQE655438 CAA655434:CAA655438 CJW655434:CJW655438 CTS655434:CTS655438 DDO655434:DDO655438 DNK655434:DNK655438 DXG655434:DXG655438 EHC655434:EHC655438 EQY655434:EQY655438 FAU655434:FAU655438 FKQ655434:FKQ655438 FUM655434:FUM655438 GEI655434:GEI655438 GOE655434:GOE655438 GYA655434:GYA655438 HHW655434:HHW655438 HRS655434:HRS655438 IBO655434:IBO655438 ILK655434:ILK655438 IVG655434:IVG655438 JFC655434:JFC655438 JOY655434:JOY655438 JYU655434:JYU655438 KIQ655434:KIQ655438 KSM655434:KSM655438 LCI655434:LCI655438 LME655434:LME655438 LWA655434:LWA655438 MFW655434:MFW655438 MPS655434:MPS655438 MZO655434:MZO655438 NJK655434:NJK655438 NTG655434:NTG655438 ODC655434:ODC655438 OMY655434:OMY655438 OWU655434:OWU655438 PGQ655434:PGQ655438 PQM655434:PQM655438 QAI655434:QAI655438 QKE655434:QKE655438 QUA655434:QUA655438 RDW655434:RDW655438 RNS655434:RNS655438 RXO655434:RXO655438 SHK655434:SHK655438 SRG655434:SRG655438 TBC655434:TBC655438 TKY655434:TKY655438 TUU655434:TUU655438 UEQ655434:UEQ655438 UOM655434:UOM655438 UYI655434:UYI655438 VIE655434:VIE655438 VSA655434:VSA655438 WBW655434:WBW655438 WLS655434:WLS655438 WVO655434:WVO655438 G720970:G720974 JC720970:JC720974 SY720970:SY720974 ACU720970:ACU720974 AMQ720970:AMQ720974 AWM720970:AWM720974 BGI720970:BGI720974 BQE720970:BQE720974 CAA720970:CAA720974 CJW720970:CJW720974 CTS720970:CTS720974 DDO720970:DDO720974 DNK720970:DNK720974 DXG720970:DXG720974 EHC720970:EHC720974 EQY720970:EQY720974 FAU720970:FAU720974 FKQ720970:FKQ720974 FUM720970:FUM720974 GEI720970:GEI720974 GOE720970:GOE720974 GYA720970:GYA720974 HHW720970:HHW720974 HRS720970:HRS720974 IBO720970:IBO720974 ILK720970:ILK720974 IVG720970:IVG720974 JFC720970:JFC720974 JOY720970:JOY720974 JYU720970:JYU720974 KIQ720970:KIQ720974 KSM720970:KSM720974 LCI720970:LCI720974 LME720970:LME720974 LWA720970:LWA720974 MFW720970:MFW720974 MPS720970:MPS720974 MZO720970:MZO720974 NJK720970:NJK720974 NTG720970:NTG720974 ODC720970:ODC720974 OMY720970:OMY720974 OWU720970:OWU720974 PGQ720970:PGQ720974 PQM720970:PQM720974 QAI720970:QAI720974 QKE720970:QKE720974 QUA720970:QUA720974 RDW720970:RDW720974 RNS720970:RNS720974 RXO720970:RXO720974 SHK720970:SHK720974 SRG720970:SRG720974 TBC720970:TBC720974 TKY720970:TKY720974 TUU720970:TUU720974 UEQ720970:UEQ720974 UOM720970:UOM720974 UYI720970:UYI720974 VIE720970:VIE720974 VSA720970:VSA720974 WBW720970:WBW720974 WLS720970:WLS720974 WVO720970:WVO720974 G786506:G786510 JC786506:JC786510 SY786506:SY786510 ACU786506:ACU786510 AMQ786506:AMQ786510 AWM786506:AWM786510 BGI786506:BGI786510 BQE786506:BQE786510 CAA786506:CAA786510 CJW786506:CJW786510 CTS786506:CTS786510 DDO786506:DDO786510 DNK786506:DNK786510 DXG786506:DXG786510 EHC786506:EHC786510 EQY786506:EQY786510 FAU786506:FAU786510 FKQ786506:FKQ786510 FUM786506:FUM786510 GEI786506:GEI786510 GOE786506:GOE786510 GYA786506:GYA786510 HHW786506:HHW786510 HRS786506:HRS786510 IBO786506:IBO786510 ILK786506:ILK786510 IVG786506:IVG786510 JFC786506:JFC786510 JOY786506:JOY786510 JYU786506:JYU786510 KIQ786506:KIQ786510 KSM786506:KSM786510 LCI786506:LCI786510 LME786506:LME786510 LWA786506:LWA786510 MFW786506:MFW786510 MPS786506:MPS786510 MZO786506:MZO786510 NJK786506:NJK786510 NTG786506:NTG786510 ODC786506:ODC786510 OMY786506:OMY786510 OWU786506:OWU786510 PGQ786506:PGQ786510 PQM786506:PQM786510 QAI786506:QAI786510 QKE786506:QKE786510 QUA786506:QUA786510 RDW786506:RDW786510 RNS786506:RNS786510 RXO786506:RXO786510 SHK786506:SHK786510 SRG786506:SRG786510 TBC786506:TBC786510 TKY786506:TKY786510 TUU786506:TUU786510 UEQ786506:UEQ786510 UOM786506:UOM786510 UYI786506:UYI786510 VIE786506:VIE786510 VSA786506:VSA786510 WBW786506:WBW786510 WLS786506:WLS786510 WVO786506:WVO786510 G852042:G852046 JC852042:JC852046 SY852042:SY852046 ACU852042:ACU852046 AMQ852042:AMQ852046 AWM852042:AWM852046 BGI852042:BGI852046 BQE852042:BQE852046 CAA852042:CAA852046 CJW852042:CJW852046 CTS852042:CTS852046 DDO852042:DDO852046 DNK852042:DNK852046 DXG852042:DXG852046 EHC852042:EHC852046 EQY852042:EQY852046 FAU852042:FAU852046 FKQ852042:FKQ852046 FUM852042:FUM852046 GEI852042:GEI852046 GOE852042:GOE852046 GYA852042:GYA852046 HHW852042:HHW852046 HRS852042:HRS852046 IBO852042:IBO852046 ILK852042:ILK852046 IVG852042:IVG852046 JFC852042:JFC852046 JOY852042:JOY852046 JYU852042:JYU852046 KIQ852042:KIQ852046 KSM852042:KSM852046 LCI852042:LCI852046 LME852042:LME852046 LWA852042:LWA852046 MFW852042:MFW852046 MPS852042:MPS852046 MZO852042:MZO852046 NJK852042:NJK852046 NTG852042:NTG852046 ODC852042:ODC852046 OMY852042:OMY852046 OWU852042:OWU852046 PGQ852042:PGQ852046 PQM852042:PQM852046 QAI852042:QAI852046 QKE852042:QKE852046 QUA852042:QUA852046 RDW852042:RDW852046 RNS852042:RNS852046 RXO852042:RXO852046 SHK852042:SHK852046 SRG852042:SRG852046 TBC852042:TBC852046 TKY852042:TKY852046 TUU852042:TUU852046 UEQ852042:UEQ852046 UOM852042:UOM852046 UYI852042:UYI852046 VIE852042:VIE852046 VSA852042:VSA852046 WBW852042:WBW852046 WLS852042:WLS852046 WVO852042:WVO852046 G917578:G917582 JC917578:JC917582 SY917578:SY917582 ACU917578:ACU917582 AMQ917578:AMQ917582 AWM917578:AWM917582 BGI917578:BGI917582 BQE917578:BQE917582 CAA917578:CAA917582 CJW917578:CJW917582 CTS917578:CTS917582 DDO917578:DDO917582 DNK917578:DNK917582 DXG917578:DXG917582 EHC917578:EHC917582 EQY917578:EQY917582 FAU917578:FAU917582 FKQ917578:FKQ917582 FUM917578:FUM917582 GEI917578:GEI917582 GOE917578:GOE917582 GYA917578:GYA917582 HHW917578:HHW917582 HRS917578:HRS917582 IBO917578:IBO917582 ILK917578:ILK917582 IVG917578:IVG917582 JFC917578:JFC917582 JOY917578:JOY917582 JYU917578:JYU917582 KIQ917578:KIQ917582 KSM917578:KSM917582 LCI917578:LCI917582 LME917578:LME917582 LWA917578:LWA917582 MFW917578:MFW917582 MPS917578:MPS917582 MZO917578:MZO917582 NJK917578:NJK917582 NTG917578:NTG917582 ODC917578:ODC917582 OMY917578:OMY917582 OWU917578:OWU917582 PGQ917578:PGQ917582 PQM917578:PQM917582 QAI917578:QAI917582 QKE917578:QKE917582 QUA917578:QUA917582 RDW917578:RDW917582 RNS917578:RNS917582 RXO917578:RXO917582 SHK917578:SHK917582 SRG917578:SRG917582 TBC917578:TBC917582 TKY917578:TKY917582 TUU917578:TUU917582 UEQ917578:UEQ917582 UOM917578:UOM917582 UYI917578:UYI917582 VIE917578:VIE917582 VSA917578:VSA917582 WBW917578:WBW917582 WLS917578:WLS917582 WVO917578:WVO917582 G983114:G983118 JC983114:JC983118 SY983114:SY983118 ACU983114:ACU983118 AMQ983114:AMQ983118 AWM983114:AWM983118 BGI983114:BGI983118 BQE983114:BQE983118 CAA983114:CAA983118 CJW983114:CJW983118 CTS983114:CTS983118 DDO983114:DDO983118 DNK983114:DNK983118 DXG983114:DXG983118 EHC983114:EHC983118 EQY983114:EQY983118 FAU983114:FAU983118 FKQ983114:FKQ983118 FUM983114:FUM983118 GEI983114:GEI983118 GOE983114:GOE983118 GYA983114:GYA983118 HHW983114:HHW983118 HRS983114:HRS983118 IBO983114:IBO983118 ILK983114:ILK983118 IVG983114:IVG983118 JFC983114:JFC983118 JOY983114:JOY983118 JYU983114:JYU983118 KIQ983114:KIQ983118 KSM983114:KSM983118 LCI983114:LCI983118 LME983114:LME983118 LWA983114:LWA983118 MFW983114:MFW983118 MPS983114:MPS983118 MZO983114:MZO983118 NJK983114:NJK983118 NTG983114:NTG983118 ODC983114:ODC983118 OMY983114:OMY983118 OWU983114:OWU983118 PGQ983114:PGQ983118 PQM983114:PQM983118 QAI983114:QAI983118 QKE983114:QKE983118 QUA983114:QUA983118 RDW983114:RDW983118 RNS983114:RNS983118 RXO983114:RXO983118 SHK983114:SHK983118 SRG983114:SRG983118 TBC983114:TBC983118 TKY983114:TKY983118 TUU983114:TUU983118 UEQ983114:UEQ983118 UOM983114:UOM983118 UYI983114:UYI983118 VIE983114:VIE983118 VSA983114:VSA983118 WBW983114:WBW983118 WLS983114:WLS983118 WVO983114:WVO983118 H70:H72 JD70:JD72 SZ70:SZ72 ACV70:ACV72 AMR70:AMR72 AWN70:AWN72 BGJ70:BGJ72 BQF70:BQF72 CAB70:CAB72 CJX70:CJX72 CTT70:CTT72 DDP70:DDP72 DNL70:DNL72 DXH70:DXH72 EHD70:EHD72 EQZ70:EQZ72 FAV70:FAV72 FKR70:FKR72 FUN70:FUN72 GEJ70:GEJ72 GOF70:GOF72 GYB70:GYB72 HHX70:HHX72 HRT70:HRT72 IBP70:IBP72 ILL70:ILL72 IVH70:IVH72 JFD70:JFD72 JOZ70:JOZ72 JYV70:JYV72 KIR70:KIR72 KSN70:KSN72 LCJ70:LCJ72 LMF70:LMF72 LWB70:LWB72 MFX70:MFX72 MPT70:MPT72 MZP70:MZP72 NJL70:NJL72 NTH70:NTH72 ODD70:ODD72 OMZ70:OMZ72 OWV70:OWV72 PGR70:PGR72 PQN70:PQN72 QAJ70:QAJ72 QKF70:QKF72 QUB70:QUB72 RDX70:RDX72 RNT70:RNT72 RXP70:RXP72 SHL70:SHL72 SRH70:SRH72 TBD70:TBD72 TKZ70:TKZ72 TUV70:TUV72 UER70:UER72 UON70:UON72 UYJ70:UYJ72 VIF70:VIF72 VSB70:VSB72 WBX70:WBX72 WLT70:WLT72 WVP70:WVP72 H65606:H65608 JD65606:JD65608 SZ65606:SZ65608 ACV65606:ACV65608 AMR65606:AMR65608 AWN65606:AWN65608 BGJ65606:BGJ65608 BQF65606:BQF65608 CAB65606:CAB65608 CJX65606:CJX65608 CTT65606:CTT65608 DDP65606:DDP65608 DNL65606:DNL65608 DXH65606:DXH65608 EHD65606:EHD65608 EQZ65606:EQZ65608 FAV65606:FAV65608 FKR65606:FKR65608 FUN65606:FUN65608 GEJ65606:GEJ65608 GOF65606:GOF65608 GYB65606:GYB65608 HHX65606:HHX65608 HRT65606:HRT65608 IBP65606:IBP65608 ILL65606:ILL65608 IVH65606:IVH65608 JFD65606:JFD65608 JOZ65606:JOZ65608 JYV65606:JYV65608 KIR65606:KIR65608 KSN65606:KSN65608 LCJ65606:LCJ65608 LMF65606:LMF65608 LWB65606:LWB65608 MFX65606:MFX65608 MPT65606:MPT65608 MZP65606:MZP65608 NJL65606:NJL65608 NTH65606:NTH65608 ODD65606:ODD65608 OMZ65606:OMZ65608 OWV65606:OWV65608 PGR65606:PGR65608 PQN65606:PQN65608 QAJ65606:QAJ65608 QKF65606:QKF65608 QUB65606:QUB65608 RDX65606:RDX65608 RNT65606:RNT65608 RXP65606:RXP65608 SHL65606:SHL65608 SRH65606:SRH65608 TBD65606:TBD65608 TKZ65606:TKZ65608 TUV65606:TUV65608 UER65606:UER65608 UON65606:UON65608 UYJ65606:UYJ65608 VIF65606:VIF65608 VSB65606:VSB65608 WBX65606:WBX65608 WLT65606:WLT65608 WVP65606:WVP65608 H131142:H131144 JD131142:JD131144 SZ131142:SZ131144 ACV131142:ACV131144 AMR131142:AMR131144 AWN131142:AWN131144 BGJ131142:BGJ131144 BQF131142:BQF131144 CAB131142:CAB131144 CJX131142:CJX131144 CTT131142:CTT131144 DDP131142:DDP131144 DNL131142:DNL131144 DXH131142:DXH131144 EHD131142:EHD131144 EQZ131142:EQZ131144 FAV131142:FAV131144 FKR131142:FKR131144 FUN131142:FUN131144 GEJ131142:GEJ131144 GOF131142:GOF131144 GYB131142:GYB131144 HHX131142:HHX131144 HRT131142:HRT131144 IBP131142:IBP131144 ILL131142:ILL131144 IVH131142:IVH131144 JFD131142:JFD131144 JOZ131142:JOZ131144 JYV131142:JYV131144 KIR131142:KIR131144 KSN131142:KSN131144 LCJ131142:LCJ131144 LMF131142:LMF131144 LWB131142:LWB131144 MFX131142:MFX131144 MPT131142:MPT131144 MZP131142:MZP131144 NJL131142:NJL131144 NTH131142:NTH131144 ODD131142:ODD131144 OMZ131142:OMZ131144 OWV131142:OWV131144 PGR131142:PGR131144 PQN131142:PQN131144 QAJ131142:QAJ131144 QKF131142:QKF131144 QUB131142:QUB131144 RDX131142:RDX131144 RNT131142:RNT131144 RXP131142:RXP131144 SHL131142:SHL131144 SRH131142:SRH131144 TBD131142:TBD131144 TKZ131142:TKZ131144 TUV131142:TUV131144 UER131142:UER131144 UON131142:UON131144 UYJ131142:UYJ131144 VIF131142:VIF131144 VSB131142:VSB131144 WBX131142:WBX131144 WLT131142:WLT131144 WVP131142:WVP131144 H196678:H196680 JD196678:JD196680 SZ196678:SZ196680 ACV196678:ACV196680 AMR196678:AMR196680 AWN196678:AWN196680 BGJ196678:BGJ196680 BQF196678:BQF196680 CAB196678:CAB196680 CJX196678:CJX196680 CTT196678:CTT196680 DDP196678:DDP196680 DNL196678:DNL196680 DXH196678:DXH196680 EHD196678:EHD196680 EQZ196678:EQZ196680 FAV196678:FAV196680 FKR196678:FKR196680 FUN196678:FUN196680 GEJ196678:GEJ196680 GOF196678:GOF196680 GYB196678:GYB196680 HHX196678:HHX196680 HRT196678:HRT196680 IBP196678:IBP196680 ILL196678:ILL196680 IVH196678:IVH196680 JFD196678:JFD196680 JOZ196678:JOZ196680 JYV196678:JYV196680 KIR196678:KIR196680 KSN196678:KSN196680 LCJ196678:LCJ196680 LMF196678:LMF196680 LWB196678:LWB196680 MFX196678:MFX196680 MPT196678:MPT196680 MZP196678:MZP196680 NJL196678:NJL196680 NTH196678:NTH196680 ODD196678:ODD196680 OMZ196678:OMZ196680 OWV196678:OWV196680 PGR196678:PGR196680 PQN196678:PQN196680 QAJ196678:QAJ196680 QKF196678:QKF196680 QUB196678:QUB196680 RDX196678:RDX196680 RNT196678:RNT196680 RXP196678:RXP196680 SHL196678:SHL196680 SRH196678:SRH196680 TBD196678:TBD196680 TKZ196678:TKZ196680 TUV196678:TUV196680 UER196678:UER196680 UON196678:UON196680 UYJ196678:UYJ196680 VIF196678:VIF196680 VSB196678:VSB196680 WBX196678:WBX196680 WLT196678:WLT196680 WVP196678:WVP196680 H262214:H262216 JD262214:JD262216 SZ262214:SZ262216 ACV262214:ACV262216 AMR262214:AMR262216 AWN262214:AWN262216 BGJ262214:BGJ262216 BQF262214:BQF262216 CAB262214:CAB262216 CJX262214:CJX262216 CTT262214:CTT262216 DDP262214:DDP262216 DNL262214:DNL262216 DXH262214:DXH262216 EHD262214:EHD262216 EQZ262214:EQZ262216 FAV262214:FAV262216 FKR262214:FKR262216 FUN262214:FUN262216 GEJ262214:GEJ262216 GOF262214:GOF262216 GYB262214:GYB262216 HHX262214:HHX262216 HRT262214:HRT262216 IBP262214:IBP262216 ILL262214:ILL262216 IVH262214:IVH262216 JFD262214:JFD262216 JOZ262214:JOZ262216 JYV262214:JYV262216 KIR262214:KIR262216 KSN262214:KSN262216 LCJ262214:LCJ262216 LMF262214:LMF262216 LWB262214:LWB262216 MFX262214:MFX262216 MPT262214:MPT262216 MZP262214:MZP262216 NJL262214:NJL262216 NTH262214:NTH262216 ODD262214:ODD262216 OMZ262214:OMZ262216 OWV262214:OWV262216 PGR262214:PGR262216 PQN262214:PQN262216 QAJ262214:QAJ262216 QKF262214:QKF262216 QUB262214:QUB262216 RDX262214:RDX262216 RNT262214:RNT262216 RXP262214:RXP262216 SHL262214:SHL262216 SRH262214:SRH262216 TBD262214:TBD262216 TKZ262214:TKZ262216 TUV262214:TUV262216 UER262214:UER262216 UON262214:UON262216 UYJ262214:UYJ262216 VIF262214:VIF262216 VSB262214:VSB262216 WBX262214:WBX262216 WLT262214:WLT262216 WVP262214:WVP262216 H327750:H327752 JD327750:JD327752 SZ327750:SZ327752 ACV327750:ACV327752 AMR327750:AMR327752 AWN327750:AWN327752 BGJ327750:BGJ327752 BQF327750:BQF327752 CAB327750:CAB327752 CJX327750:CJX327752 CTT327750:CTT327752 DDP327750:DDP327752 DNL327750:DNL327752 DXH327750:DXH327752 EHD327750:EHD327752 EQZ327750:EQZ327752 FAV327750:FAV327752 FKR327750:FKR327752 FUN327750:FUN327752 GEJ327750:GEJ327752 GOF327750:GOF327752 GYB327750:GYB327752 HHX327750:HHX327752 HRT327750:HRT327752 IBP327750:IBP327752 ILL327750:ILL327752 IVH327750:IVH327752 JFD327750:JFD327752 JOZ327750:JOZ327752 JYV327750:JYV327752 KIR327750:KIR327752 KSN327750:KSN327752 LCJ327750:LCJ327752 LMF327750:LMF327752 LWB327750:LWB327752 MFX327750:MFX327752 MPT327750:MPT327752 MZP327750:MZP327752 NJL327750:NJL327752 NTH327750:NTH327752 ODD327750:ODD327752 OMZ327750:OMZ327752 OWV327750:OWV327752 PGR327750:PGR327752 PQN327750:PQN327752 QAJ327750:QAJ327752 QKF327750:QKF327752 QUB327750:QUB327752 RDX327750:RDX327752 RNT327750:RNT327752 RXP327750:RXP327752 SHL327750:SHL327752 SRH327750:SRH327752 TBD327750:TBD327752 TKZ327750:TKZ327752 TUV327750:TUV327752 UER327750:UER327752 UON327750:UON327752 UYJ327750:UYJ327752 VIF327750:VIF327752 VSB327750:VSB327752 WBX327750:WBX327752 WLT327750:WLT327752 WVP327750:WVP327752 H393286:H393288 JD393286:JD393288 SZ393286:SZ393288 ACV393286:ACV393288 AMR393286:AMR393288 AWN393286:AWN393288 BGJ393286:BGJ393288 BQF393286:BQF393288 CAB393286:CAB393288 CJX393286:CJX393288 CTT393286:CTT393288 DDP393286:DDP393288 DNL393286:DNL393288 DXH393286:DXH393288 EHD393286:EHD393288 EQZ393286:EQZ393288 FAV393286:FAV393288 FKR393286:FKR393288 FUN393286:FUN393288 GEJ393286:GEJ393288 GOF393286:GOF393288 GYB393286:GYB393288 HHX393286:HHX393288 HRT393286:HRT393288 IBP393286:IBP393288 ILL393286:ILL393288 IVH393286:IVH393288 JFD393286:JFD393288 JOZ393286:JOZ393288 JYV393286:JYV393288 KIR393286:KIR393288 KSN393286:KSN393288 LCJ393286:LCJ393288 LMF393286:LMF393288 LWB393286:LWB393288 MFX393286:MFX393288 MPT393286:MPT393288 MZP393286:MZP393288 NJL393286:NJL393288 NTH393286:NTH393288 ODD393286:ODD393288 OMZ393286:OMZ393288 OWV393286:OWV393288 PGR393286:PGR393288 PQN393286:PQN393288 QAJ393286:QAJ393288 QKF393286:QKF393288 QUB393286:QUB393288 RDX393286:RDX393288 RNT393286:RNT393288 RXP393286:RXP393288 SHL393286:SHL393288 SRH393286:SRH393288 TBD393286:TBD393288 TKZ393286:TKZ393288 TUV393286:TUV393288 UER393286:UER393288 UON393286:UON393288 UYJ393286:UYJ393288 VIF393286:VIF393288 VSB393286:VSB393288 WBX393286:WBX393288 WLT393286:WLT393288 WVP393286:WVP393288 H458822:H458824 JD458822:JD458824 SZ458822:SZ458824 ACV458822:ACV458824 AMR458822:AMR458824 AWN458822:AWN458824 BGJ458822:BGJ458824 BQF458822:BQF458824 CAB458822:CAB458824 CJX458822:CJX458824 CTT458822:CTT458824 DDP458822:DDP458824 DNL458822:DNL458824 DXH458822:DXH458824 EHD458822:EHD458824 EQZ458822:EQZ458824 FAV458822:FAV458824 FKR458822:FKR458824 FUN458822:FUN458824 GEJ458822:GEJ458824 GOF458822:GOF458824 GYB458822:GYB458824 HHX458822:HHX458824 HRT458822:HRT458824 IBP458822:IBP458824 ILL458822:ILL458824 IVH458822:IVH458824 JFD458822:JFD458824 JOZ458822:JOZ458824 JYV458822:JYV458824 KIR458822:KIR458824 KSN458822:KSN458824 LCJ458822:LCJ458824 LMF458822:LMF458824 LWB458822:LWB458824 MFX458822:MFX458824 MPT458822:MPT458824 MZP458822:MZP458824 NJL458822:NJL458824 NTH458822:NTH458824 ODD458822:ODD458824 OMZ458822:OMZ458824 OWV458822:OWV458824 PGR458822:PGR458824 PQN458822:PQN458824 QAJ458822:QAJ458824 QKF458822:QKF458824 QUB458822:QUB458824 RDX458822:RDX458824 RNT458822:RNT458824 RXP458822:RXP458824 SHL458822:SHL458824 SRH458822:SRH458824 TBD458822:TBD458824 TKZ458822:TKZ458824 TUV458822:TUV458824 UER458822:UER458824 UON458822:UON458824 UYJ458822:UYJ458824 VIF458822:VIF458824 VSB458822:VSB458824 WBX458822:WBX458824 WLT458822:WLT458824 WVP458822:WVP458824 H524358:H524360 JD524358:JD524360 SZ524358:SZ524360 ACV524358:ACV524360 AMR524358:AMR524360 AWN524358:AWN524360 BGJ524358:BGJ524360 BQF524358:BQF524360 CAB524358:CAB524360 CJX524358:CJX524360 CTT524358:CTT524360 DDP524358:DDP524360 DNL524358:DNL524360 DXH524358:DXH524360 EHD524358:EHD524360 EQZ524358:EQZ524360 FAV524358:FAV524360 FKR524358:FKR524360 FUN524358:FUN524360 GEJ524358:GEJ524360 GOF524358:GOF524360 GYB524358:GYB524360 HHX524358:HHX524360 HRT524358:HRT524360 IBP524358:IBP524360 ILL524358:ILL524360 IVH524358:IVH524360 JFD524358:JFD524360 JOZ524358:JOZ524360 JYV524358:JYV524360 KIR524358:KIR524360 KSN524358:KSN524360 LCJ524358:LCJ524360 LMF524358:LMF524360 LWB524358:LWB524360 MFX524358:MFX524360 MPT524358:MPT524360 MZP524358:MZP524360 NJL524358:NJL524360 NTH524358:NTH524360 ODD524358:ODD524360 OMZ524358:OMZ524360 OWV524358:OWV524360 PGR524358:PGR524360 PQN524358:PQN524360 QAJ524358:QAJ524360 QKF524358:QKF524360 QUB524358:QUB524360 RDX524358:RDX524360 RNT524358:RNT524360 RXP524358:RXP524360 SHL524358:SHL524360 SRH524358:SRH524360 TBD524358:TBD524360 TKZ524358:TKZ524360 TUV524358:TUV524360 UER524358:UER524360 UON524358:UON524360 UYJ524358:UYJ524360 VIF524358:VIF524360 VSB524358:VSB524360 WBX524358:WBX524360 WLT524358:WLT524360 WVP524358:WVP524360 H589894:H589896 JD589894:JD589896 SZ589894:SZ589896 ACV589894:ACV589896 AMR589894:AMR589896 AWN589894:AWN589896 BGJ589894:BGJ589896 BQF589894:BQF589896 CAB589894:CAB589896 CJX589894:CJX589896 CTT589894:CTT589896 DDP589894:DDP589896 DNL589894:DNL589896 DXH589894:DXH589896 EHD589894:EHD589896 EQZ589894:EQZ589896 FAV589894:FAV589896 FKR589894:FKR589896 FUN589894:FUN589896 GEJ589894:GEJ589896 GOF589894:GOF589896 GYB589894:GYB589896 HHX589894:HHX589896 HRT589894:HRT589896 IBP589894:IBP589896 ILL589894:ILL589896 IVH589894:IVH589896 JFD589894:JFD589896 JOZ589894:JOZ589896 JYV589894:JYV589896 KIR589894:KIR589896 KSN589894:KSN589896 LCJ589894:LCJ589896 LMF589894:LMF589896 LWB589894:LWB589896 MFX589894:MFX589896 MPT589894:MPT589896 MZP589894:MZP589896 NJL589894:NJL589896 NTH589894:NTH589896 ODD589894:ODD589896 OMZ589894:OMZ589896 OWV589894:OWV589896 PGR589894:PGR589896 PQN589894:PQN589896 QAJ589894:QAJ589896 QKF589894:QKF589896 QUB589894:QUB589896 RDX589894:RDX589896 RNT589894:RNT589896 RXP589894:RXP589896 SHL589894:SHL589896 SRH589894:SRH589896 TBD589894:TBD589896 TKZ589894:TKZ589896 TUV589894:TUV589896 UER589894:UER589896 UON589894:UON589896 UYJ589894:UYJ589896 VIF589894:VIF589896 VSB589894:VSB589896 WBX589894:WBX589896 WLT589894:WLT589896 WVP589894:WVP589896 H655430:H655432 JD655430:JD655432 SZ655430:SZ655432 ACV655430:ACV655432 AMR655430:AMR655432 AWN655430:AWN655432 BGJ655430:BGJ655432 BQF655430:BQF655432 CAB655430:CAB655432 CJX655430:CJX655432 CTT655430:CTT655432 DDP655430:DDP655432 DNL655430:DNL655432 DXH655430:DXH655432 EHD655430:EHD655432 EQZ655430:EQZ655432 FAV655430:FAV655432 FKR655430:FKR655432 FUN655430:FUN655432 GEJ655430:GEJ655432 GOF655430:GOF655432 GYB655430:GYB655432 HHX655430:HHX655432 HRT655430:HRT655432 IBP655430:IBP655432 ILL655430:ILL655432 IVH655430:IVH655432 JFD655430:JFD655432 JOZ655430:JOZ655432 JYV655430:JYV655432 KIR655430:KIR655432 KSN655430:KSN655432 LCJ655430:LCJ655432 LMF655430:LMF655432 LWB655430:LWB655432 MFX655430:MFX655432 MPT655430:MPT655432 MZP655430:MZP655432 NJL655430:NJL655432 NTH655430:NTH655432 ODD655430:ODD655432 OMZ655430:OMZ655432 OWV655430:OWV655432 PGR655430:PGR655432 PQN655430:PQN655432 QAJ655430:QAJ655432 QKF655430:QKF655432 QUB655430:QUB655432 RDX655430:RDX655432 RNT655430:RNT655432 RXP655430:RXP655432 SHL655430:SHL655432 SRH655430:SRH655432 TBD655430:TBD655432 TKZ655430:TKZ655432 TUV655430:TUV655432 UER655430:UER655432 UON655430:UON655432 UYJ655430:UYJ655432 VIF655430:VIF655432 VSB655430:VSB655432 WBX655430:WBX655432 WLT655430:WLT655432 WVP655430:WVP655432 H720966:H720968 JD720966:JD720968 SZ720966:SZ720968 ACV720966:ACV720968 AMR720966:AMR720968 AWN720966:AWN720968 BGJ720966:BGJ720968 BQF720966:BQF720968 CAB720966:CAB720968 CJX720966:CJX720968 CTT720966:CTT720968 DDP720966:DDP720968 DNL720966:DNL720968 DXH720966:DXH720968 EHD720966:EHD720968 EQZ720966:EQZ720968 FAV720966:FAV720968 FKR720966:FKR720968 FUN720966:FUN720968 GEJ720966:GEJ720968 GOF720966:GOF720968 GYB720966:GYB720968 HHX720966:HHX720968 HRT720966:HRT720968 IBP720966:IBP720968 ILL720966:ILL720968 IVH720966:IVH720968 JFD720966:JFD720968 JOZ720966:JOZ720968 JYV720966:JYV720968 KIR720966:KIR720968 KSN720966:KSN720968 LCJ720966:LCJ720968 LMF720966:LMF720968 LWB720966:LWB720968 MFX720966:MFX720968 MPT720966:MPT720968 MZP720966:MZP720968 NJL720966:NJL720968 NTH720966:NTH720968 ODD720966:ODD720968 OMZ720966:OMZ720968 OWV720966:OWV720968 PGR720966:PGR720968 PQN720966:PQN720968 QAJ720966:QAJ720968 QKF720966:QKF720968 QUB720966:QUB720968 RDX720966:RDX720968 RNT720966:RNT720968 RXP720966:RXP720968 SHL720966:SHL720968 SRH720966:SRH720968 TBD720966:TBD720968 TKZ720966:TKZ720968 TUV720966:TUV720968 UER720966:UER720968 UON720966:UON720968 UYJ720966:UYJ720968 VIF720966:VIF720968 VSB720966:VSB720968 WBX720966:WBX720968 WLT720966:WLT720968 WVP720966:WVP720968 H786502:H786504 JD786502:JD786504 SZ786502:SZ786504 ACV786502:ACV786504 AMR786502:AMR786504 AWN786502:AWN786504 BGJ786502:BGJ786504 BQF786502:BQF786504 CAB786502:CAB786504 CJX786502:CJX786504 CTT786502:CTT786504 DDP786502:DDP786504 DNL786502:DNL786504 DXH786502:DXH786504 EHD786502:EHD786504 EQZ786502:EQZ786504 FAV786502:FAV786504 FKR786502:FKR786504 FUN786502:FUN786504 GEJ786502:GEJ786504 GOF786502:GOF786504 GYB786502:GYB786504 HHX786502:HHX786504 HRT786502:HRT786504 IBP786502:IBP786504 ILL786502:ILL786504 IVH786502:IVH786504 JFD786502:JFD786504 JOZ786502:JOZ786504 JYV786502:JYV786504 KIR786502:KIR786504 KSN786502:KSN786504 LCJ786502:LCJ786504 LMF786502:LMF786504 LWB786502:LWB786504 MFX786502:MFX786504 MPT786502:MPT786504 MZP786502:MZP786504 NJL786502:NJL786504 NTH786502:NTH786504 ODD786502:ODD786504 OMZ786502:OMZ786504 OWV786502:OWV786504 PGR786502:PGR786504 PQN786502:PQN786504 QAJ786502:QAJ786504 QKF786502:QKF786504 QUB786502:QUB786504 RDX786502:RDX786504 RNT786502:RNT786504 RXP786502:RXP786504 SHL786502:SHL786504 SRH786502:SRH786504 TBD786502:TBD786504 TKZ786502:TKZ786504 TUV786502:TUV786504 UER786502:UER786504 UON786502:UON786504 UYJ786502:UYJ786504 VIF786502:VIF786504 VSB786502:VSB786504 WBX786502:WBX786504 WLT786502:WLT786504 WVP786502:WVP786504 H852038:H852040 JD852038:JD852040 SZ852038:SZ852040 ACV852038:ACV852040 AMR852038:AMR852040 AWN852038:AWN852040 BGJ852038:BGJ852040 BQF852038:BQF852040 CAB852038:CAB852040 CJX852038:CJX852040 CTT852038:CTT852040 DDP852038:DDP852040 DNL852038:DNL852040 DXH852038:DXH852040 EHD852038:EHD852040 EQZ852038:EQZ852040 FAV852038:FAV852040 FKR852038:FKR852040 FUN852038:FUN852040 GEJ852038:GEJ852040 GOF852038:GOF852040 GYB852038:GYB852040 HHX852038:HHX852040 HRT852038:HRT852040 IBP852038:IBP852040 ILL852038:ILL852040 IVH852038:IVH852040 JFD852038:JFD852040 JOZ852038:JOZ852040 JYV852038:JYV852040 KIR852038:KIR852040 KSN852038:KSN852040 LCJ852038:LCJ852040 LMF852038:LMF852040 LWB852038:LWB852040 MFX852038:MFX852040 MPT852038:MPT852040 MZP852038:MZP852040 NJL852038:NJL852040 NTH852038:NTH852040 ODD852038:ODD852040 OMZ852038:OMZ852040 OWV852038:OWV852040 PGR852038:PGR852040 PQN852038:PQN852040 QAJ852038:QAJ852040 QKF852038:QKF852040 QUB852038:QUB852040 RDX852038:RDX852040 RNT852038:RNT852040 RXP852038:RXP852040 SHL852038:SHL852040 SRH852038:SRH852040 TBD852038:TBD852040 TKZ852038:TKZ852040 TUV852038:TUV852040 UER852038:UER852040 UON852038:UON852040 UYJ852038:UYJ852040 VIF852038:VIF852040 VSB852038:VSB852040 WBX852038:WBX852040 WLT852038:WLT852040 WVP852038:WVP852040 H917574:H917576 JD917574:JD917576 SZ917574:SZ917576 ACV917574:ACV917576 AMR917574:AMR917576 AWN917574:AWN917576 BGJ917574:BGJ917576 BQF917574:BQF917576 CAB917574:CAB917576 CJX917574:CJX917576 CTT917574:CTT917576 DDP917574:DDP917576 DNL917574:DNL917576 DXH917574:DXH917576 EHD917574:EHD917576 EQZ917574:EQZ917576 FAV917574:FAV917576 FKR917574:FKR917576 FUN917574:FUN917576 GEJ917574:GEJ917576 GOF917574:GOF917576 GYB917574:GYB917576 HHX917574:HHX917576 HRT917574:HRT917576 IBP917574:IBP917576 ILL917574:ILL917576 IVH917574:IVH917576 JFD917574:JFD917576 JOZ917574:JOZ917576 JYV917574:JYV917576 KIR917574:KIR917576 KSN917574:KSN917576 LCJ917574:LCJ917576 LMF917574:LMF917576 LWB917574:LWB917576 MFX917574:MFX917576 MPT917574:MPT917576 MZP917574:MZP917576 NJL917574:NJL917576 NTH917574:NTH917576 ODD917574:ODD917576 OMZ917574:OMZ917576 OWV917574:OWV917576 PGR917574:PGR917576 PQN917574:PQN917576 QAJ917574:QAJ917576 QKF917574:QKF917576 QUB917574:QUB917576 RDX917574:RDX917576 RNT917574:RNT917576 RXP917574:RXP917576 SHL917574:SHL917576 SRH917574:SRH917576 TBD917574:TBD917576 TKZ917574:TKZ917576 TUV917574:TUV917576 UER917574:UER917576 UON917574:UON917576 UYJ917574:UYJ917576 VIF917574:VIF917576 VSB917574:VSB917576 WBX917574:WBX917576 WLT917574:WLT917576 WVP917574:WVP917576 H983110:H983112 JD983110:JD983112 SZ983110:SZ983112 ACV983110:ACV983112 AMR983110:AMR983112 AWN983110:AWN983112 BGJ983110:BGJ983112 BQF983110:BQF983112 CAB983110:CAB983112 CJX983110:CJX983112 CTT983110:CTT983112 DDP983110:DDP983112 DNL983110:DNL983112 DXH983110:DXH983112 EHD983110:EHD983112 EQZ983110:EQZ983112 FAV983110:FAV983112 FKR983110:FKR983112 FUN983110:FUN983112 GEJ983110:GEJ983112 GOF983110:GOF983112 GYB983110:GYB983112 HHX983110:HHX983112 HRT983110:HRT983112 IBP983110:IBP983112 ILL983110:ILL983112 IVH983110:IVH983112 JFD983110:JFD983112 JOZ983110:JOZ983112 JYV983110:JYV983112 KIR983110:KIR983112 KSN983110:KSN983112 LCJ983110:LCJ983112 LMF983110:LMF983112 LWB983110:LWB983112 MFX983110:MFX983112 MPT983110:MPT983112 MZP983110:MZP983112 NJL983110:NJL983112 NTH983110:NTH983112 ODD983110:ODD983112 OMZ983110:OMZ983112 OWV983110:OWV983112 PGR983110:PGR983112 PQN983110:PQN983112 QAJ983110:QAJ983112 QKF983110:QKF983112 QUB983110:QUB983112 RDX983110:RDX983112 RNT983110:RNT983112 RXP983110:RXP983112 SHL983110:SHL983112 SRH983110:SRH983112 TBD983110:TBD983112 TKZ983110:TKZ983112 TUV983110:TUV983112 UER983110:UER983112 UON983110:UON983112 UYJ983110:UYJ983112 VIF983110:VIF983112 VSB983110:VSB983112 WBX983110:WBX983112 WLT983110:WLT983112 WVP983110:WVP983112 K74:K78 JG74:JG78 TC74:TC78 ACY74:ACY78 AMU74:AMU78 AWQ74:AWQ78 BGM74:BGM78 BQI74:BQI78 CAE74:CAE78 CKA74:CKA78 CTW74:CTW78 DDS74:DDS78 DNO74:DNO78 DXK74:DXK78 EHG74:EHG78 ERC74:ERC78 FAY74:FAY78 FKU74:FKU78 FUQ74:FUQ78 GEM74:GEM78 GOI74:GOI78 GYE74:GYE78 HIA74:HIA78 HRW74:HRW78 IBS74:IBS78 ILO74:ILO78 IVK74:IVK78 JFG74:JFG78 JPC74:JPC78 JYY74:JYY78 KIU74:KIU78 KSQ74:KSQ78 LCM74:LCM78 LMI74:LMI78 LWE74:LWE78 MGA74:MGA78 MPW74:MPW78 MZS74:MZS78 NJO74:NJO78 NTK74:NTK78 ODG74:ODG78 ONC74:ONC78 OWY74:OWY78 PGU74:PGU78 PQQ74:PQQ78 QAM74:QAM78 QKI74:QKI78 QUE74:QUE78 REA74:REA78 RNW74:RNW78 RXS74:RXS78 SHO74:SHO78 SRK74:SRK78 TBG74:TBG78 TLC74:TLC78 TUY74:TUY78 UEU74:UEU78 UOQ74:UOQ78 UYM74:UYM78 VII74:VII78 VSE74:VSE78 WCA74:WCA78 WLW74:WLW78 WVS74:WVS78 K65610:K65614 JG65610:JG65614 TC65610:TC65614 ACY65610:ACY65614 AMU65610:AMU65614 AWQ65610:AWQ65614 BGM65610:BGM65614 BQI65610:BQI65614 CAE65610:CAE65614 CKA65610:CKA65614 CTW65610:CTW65614 DDS65610:DDS65614 DNO65610:DNO65614 DXK65610:DXK65614 EHG65610:EHG65614 ERC65610:ERC65614 FAY65610:FAY65614 FKU65610:FKU65614 FUQ65610:FUQ65614 GEM65610:GEM65614 GOI65610:GOI65614 GYE65610:GYE65614 HIA65610:HIA65614 HRW65610:HRW65614 IBS65610:IBS65614 ILO65610:ILO65614 IVK65610:IVK65614 JFG65610:JFG65614 JPC65610:JPC65614 JYY65610:JYY65614 KIU65610:KIU65614 KSQ65610:KSQ65614 LCM65610:LCM65614 LMI65610:LMI65614 LWE65610:LWE65614 MGA65610:MGA65614 MPW65610:MPW65614 MZS65610:MZS65614 NJO65610:NJO65614 NTK65610:NTK65614 ODG65610:ODG65614 ONC65610:ONC65614 OWY65610:OWY65614 PGU65610:PGU65614 PQQ65610:PQQ65614 QAM65610:QAM65614 QKI65610:QKI65614 QUE65610:QUE65614 REA65610:REA65614 RNW65610:RNW65614 RXS65610:RXS65614 SHO65610:SHO65614 SRK65610:SRK65614 TBG65610:TBG65614 TLC65610:TLC65614 TUY65610:TUY65614 UEU65610:UEU65614 UOQ65610:UOQ65614 UYM65610:UYM65614 VII65610:VII65614 VSE65610:VSE65614 WCA65610:WCA65614 WLW65610:WLW65614 WVS65610:WVS65614 K131146:K131150 JG131146:JG131150 TC131146:TC131150 ACY131146:ACY131150 AMU131146:AMU131150 AWQ131146:AWQ131150 BGM131146:BGM131150 BQI131146:BQI131150 CAE131146:CAE131150 CKA131146:CKA131150 CTW131146:CTW131150 DDS131146:DDS131150 DNO131146:DNO131150 DXK131146:DXK131150 EHG131146:EHG131150 ERC131146:ERC131150 FAY131146:FAY131150 FKU131146:FKU131150 FUQ131146:FUQ131150 GEM131146:GEM131150 GOI131146:GOI131150 GYE131146:GYE131150 HIA131146:HIA131150 HRW131146:HRW131150 IBS131146:IBS131150 ILO131146:ILO131150 IVK131146:IVK131150 JFG131146:JFG131150 JPC131146:JPC131150 JYY131146:JYY131150 KIU131146:KIU131150 KSQ131146:KSQ131150 LCM131146:LCM131150 LMI131146:LMI131150 LWE131146:LWE131150 MGA131146:MGA131150 MPW131146:MPW131150 MZS131146:MZS131150 NJO131146:NJO131150 NTK131146:NTK131150 ODG131146:ODG131150 ONC131146:ONC131150 OWY131146:OWY131150 PGU131146:PGU131150 PQQ131146:PQQ131150 QAM131146:QAM131150 QKI131146:QKI131150 QUE131146:QUE131150 REA131146:REA131150 RNW131146:RNW131150 RXS131146:RXS131150 SHO131146:SHO131150 SRK131146:SRK131150 TBG131146:TBG131150 TLC131146:TLC131150 TUY131146:TUY131150 UEU131146:UEU131150 UOQ131146:UOQ131150 UYM131146:UYM131150 VII131146:VII131150 VSE131146:VSE131150 WCA131146:WCA131150 WLW131146:WLW131150 WVS131146:WVS131150 K196682:K196686 JG196682:JG196686 TC196682:TC196686 ACY196682:ACY196686 AMU196682:AMU196686 AWQ196682:AWQ196686 BGM196682:BGM196686 BQI196682:BQI196686 CAE196682:CAE196686 CKA196682:CKA196686 CTW196682:CTW196686 DDS196682:DDS196686 DNO196682:DNO196686 DXK196682:DXK196686 EHG196682:EHG196686 ERC196682:ERC196686 FAY196682:FAY196686 FKU196682:FKU196686 FUQ196682:FUQ196686 GEM196682:GEM196686 GOI196682:GOI196686 GYE196682:GYE196686 HIA196682:HIA196686 HRW196682:HRW196686 IBS196682:IBS196686 ILO196682:ILO196686 IVK196682:IVK196686 JFG196682:JFG196686 JPC196682:JPC196686 JYY196682:JYY196686 KIU196682:KIU196686 KSQ196682:KSQ196686 LCM196682:LCM196686 LMI196682:LMI196686 LWE196682:LWE196686 MGA196682:MGA196686 MPW196682:MPW196686 MZS196682:MZS196686 NJO196682:NJO196686 NTK196682:NTK196686 ODG196682:ODG196686 ONC196682:ONC196686 OWY196682:OWY196686 PGU196682:PGU196686 PQQ196682:PQQ196686 QAM196682:QAM196686 QKI196682:QKI196686 QUE196682:QUE196686 REA196682:REA196686 RNW196682:RNW196686 RXS196682:RXS196686 SHO196682:SHO196686 SRK196682:SRK196686 TBG196682:TBG196686 TLC196682:TLC196686 TUY196682:TUY196686 UEU196682:UEU196686 UOQ196682:UOQ196686 UYM196682:UYM196686 VII196682:VII196686 VSE196682:VSE196686 WCA196682:WCA196686 WLW196682:WLW196686 WVS196682:WVS196686 K262218:K262222 JG262218:JG262222 TC262218:TC262222 ACY262218:ACY262222 AMU262218:AMU262222 AWQ262218:AWQ262222 BGM262218:BGM262222 BQI262218:BQI262222 CAE262218:CAE262222 CKA262218:CKA262222 CTW262218:CTW262222 DDS262218:DDS262222 DNO262218:DNO262222 DXK262218:DXK262222 EHG262218:EHG262222 ERC262218:ERC262222 FAY262218:FAY262222 FKU262218:FKU262222 FUQ262218:FUQ262222 GEM262218:GEM262222 GOI262218:GOI262222 GYE262218:GYE262222 HIA262218:HIA262222 HRW262218:HRW262222 IBS262218:IBS262222 ILO262218:ILO262222 IVK262218:IVK262222 JFG262218:JFG262222 JPC262218:JPC262222 JYY262218:JYY262222 KIU262218:KIU262222 KSQ262218:KSQ262222 LCM262218:LCM262222 LMI262218:LMI262222 LWE262218:LWE262222 MGA262218:MGA262222 MPW262218:MPW262222 MZS262218:MZS262222 NJO262218:NJO262222 NTK262218:NTK262222 ODG262218:ODG262222 ONC262218:ONC262222 OWY262218:OWY262222 PGU262218:PGU262222 PQQ262218:PQQ262222 QAM262218:QAM262222 QKI262218:QKI262222 QUE262218:QUE262222 REA262218:REA262222 RNW262218:RNW262222 RXS262218:RXS262222 SHO262218:SHO262222 SRK262218:SRK262222 TBG262218:TBG262222 TLC262218:TLC262222 TUY262218:TUY262222 UEU262218:UEU262222 UOQ262218:UOQ262222 UYM262218:UYM262222 VII262218:VII262222 VSE262218:VSE262222 WCA262218:WCA262222 WLW262218:WLW262222 WVS262218:WVS262222 K327754:K327758 JG327754:JG327758 TC327754:TC327758 ACY327754:ACY327758 AMU327754:AMU327758 AWQ327754:AWQ327758 BGM327754:BGM327758 BQI327754:BQI327758 CAE327754:CAE327758 CKA327754:CKA327758 CTW327754:CTW327758 DDS327754:DDS327758 DNO327754:DNO327758 DXK327754:DXK327758 EHG327754:EHG327758 ERC327754:ERC327758 FAY327754:FAY327758 FKU327754:FKU327758 FUQ327754:FUQ327758 GEM327754:GEM327758 GOI327754:GOI327758 GYE327754:GYE327758 HIA327754:HIA327758 HRW327754:HRW327758 IBS327754:IBS327758 ILO327754:ILO327758 IVK327754:IVK327758 JFG327754:JFG327758 JPC327754:JPC327758 JYY327754:JYY327758 KIU327754:KIU327758 KSQ327754:KSQ327758 LCM327754:LCM327758 LMI327754:LMI327758 LWE327754:LWE327758 MGA327754:MGA327758 MPW327754:MPW327758 MZS327754:MZS327758 NJO327754:NJO327758 NTK327754:NTK327758 ODG327754:ODG327758 ONC327754:ONC327758 OWY327754:OWY327758 PGU327754:PGU327758 PQQ327754:PQQ327758 QAM327754:QAM327758 QKI327754:QKI327758 QUE327754:QUE327758 REA327754:REA327758 RNW327754:RNW327758 RXS327754:RXS327758 SHO327754:SHO327758 SRK327754:SRK327758 TBG327754:TBG327758 TLC327754:TLC327758 TUY327754:TUY327758 UEU327754:UEU327758 UOQ327754:UOQ327758 UYM327754:UYM327758 VII327754:VII327758 VSE327754:VSE327758 WCA327754:WCA327758 WLW327754:WLW327758 WVS327754:WVS327758 K393290:K393294 JG393290:JG393294 TC393290:TC393294 ACY393290:ACY393294 AMU393290:AMU393294 AWQ393290:AWQ393294 BGM393290:BGM393294 BQI393290:BQI393294 CAE393290:CAE393294 CKA393290:CKA393294 CTW393290:CTW393294 DDS393290:DDS393294 DNO393290:DNO393294 DXK393290:DXK393294 EHG393290:EHG393294 ERC393290:ERC393294 FAY393290:FAY393294 FKU393290:FKU393294 FUQ393290:FUQ393294 GEM393290:GEM393294 GOI393290:GOI393294 GYE393290:GYE393294 HIA393290:HIA393294 HRW393290:HRW393294 IBS393290:IBS393294 ILO393290:ILO393294 IVK393290:IVK393294 JFG393290:JFG393294 JPC393290:JPC393294 JYY393290:JYY393294 KIU393290:KIU393294 KSQ393290:KSQ393294 LCM393290:LCM393294 LMI393290:LMI393294 LWE393290:LWE393294 MGA393290:MGA393294 MPW393290:MPW393294 MZS393290:MZS393294 NJO393290:NJO393294 NTK393290:NTK393294 ODG393290:ODG393294 ONC393290:ONC393294 OWY393290:OWY393294 PGU393290:PGU393294 PQQ393290:PQQ393294 QAM393290:QAM393294 QKI393290:QKI393294 QUE393290:QUE393294 REA393290:REA393294 RNW393290:RNW393294 RXS393290:RXS393294 SHO393290:SHO393294 SRK393290:SRK393294 TBG393290:TBG393294 TLC393290:TLC393294 TUY393290:TUY393294 UEU393290:UEU393294 UOQ393290:UOQ393294 UYM393290:UYM393294 VII393290:VII393294 VSE393290:VSE393294 WCA393290:WCA393294 WLW393290:WLW393294 WVS393290:WVS393294 K458826:K458830 JG458826:JG458830 TC458826:TC458830 ACY458826:ACY458830 AMU458826:AMU458830 AWQ458826:AWQ458830 BGM458826:BGM458830 BQI458826:BQI458830 CAE458826:CAE458830 CKA458826:CKA458830 CTW458826:CTW458830 DDS458826:DDS458830 DNO458826:DNO458830 DXK458826:DXK458830 EHG458826:EHG458830 ERC458826:ERC458830 FAY458826:FAY458830 FKU458826:FKU458830 FUQ458826:FUQ458830 GEM458826:GEM458830 GOI458826:GOI458830 GYE458826:GYE458830 HIA458826:HIA458830 HRW458826:HRW458830 IBS458826:IBS458830 ILO458826:ILO458830 IVK458826:IVK458830 JFG458826:JFG458830 JPC458826:JPC458830 JYY458826:JYY458830 KIU458826:KIU458830 KSQ458826:KSQ458830 LCM458826:LCM458830 LMI458826:LMI458830 LWE458826:LWE458830 MGA458826:MGA458830 MPW458826:MPW458830 MZS458826:MZS458830 NJO458826:NJO458830 NTK458826:NTK458830 ODG458826:ODG458830 ONC458826:ONC458830 OWY458826:OWY458830 PGU458826:PGU458830 PQQ458826:PQQ458830 QAM458826:QAM458830 QKI458826:QKI458830 QUE458826:QUE458830 REA458826:REA458830 RNW458826:RNW458830 RXS458826:RXS458830 SHO458826:SHO458830 SRK458826:SRK458830 TBG458826:TBG458830 TLC458826:TLC458830 TUY458826:TUY458830 UEU458826:UEU458830 UOQ458826:UOQ458830 UYM458826:UYM458830 VII458826:VII458830 VSE458826:VSE458830 WCA458826:WCA458830 WLW458826:WLW458830 WVS458826:WVS458830 K524362:K524366 JG524362:JG524366 TC524362:TC524366 ACY524362:ACY524366 AMU524362:AMU524366 AWQ524362:AWQ524366 BGM524362:BGM524366 BQI524362:BQI524366 CAE524362:CAE524366 CKA524362:CKA524366 CTW524362:CTW524366 DDS524362:DDS524366 DNO524362:DNO524366 DXK524362:DXK524366 EHG524362:EHG524366 ERC524362:ERC524366 FAY524362:FAY524366 FKU524362:FKU524366 FUQ524362:FUQ524366 GEM524362:GEM524366 GOI524362:GOI524366 GYE524362:GYE524366 HIA524362:HIA524366 HRW524362:HRW524366 IBS524362:IBS524366 ILO524362:ILO524366 IVK524362:IVK524366 JFG524362:JFG524366 JPC524362:JPC524366 JYY524362:JYY524366 KIU524362:KIU524366 KSQ524362:KSQ524366 LCM524362:LCM524366 LMI524362:LMI524366 LWE524362:LWE524366 MGA524362:MGA524366 MPW524362:MPW524366 MZS524362:MZS524366 NJO524362:NJO524366 NTK524362:NTK524366 ODG524362:ODG524366 ONC524362:ONC524366 OWY524362:OWY524366 PGU524362:PGU524366 PQQ524362:PQQ524366 QAM524362:QAM524366 QKI524362:QKI524366 QUE524362:QUE524366 REA524362:REA524366 RNW524362:RNW524366 RXS524362:RXS524366 SHO524362:SHO524366 SRK524362:SRK524366 TBG524362:TBG524366 TLC524362:TLC524366 TUY524362:TUY524366 UEU524362:UEU524366 UOQ524362:UOQ524366 UYM524362:UYM524366 VII524362:VII524366 VSE524362:VSE524366 WCA524362:WCA524366 WLW524362:WLW524366 WVS524362:WVS524366 K589898:K589902 JG589898:JG589902 TC589898:TC589902 ACY589898:ACY589902 AMU589898:AMU589902 AWQ589898:AWQ589902 BGM589898:BGM589902 BQI589898:BQI589902 CAE589898:CAE589902 CKA589898:CKA589902 CTW589898:CTW589902 DDS589898:DDS589902 DNO589898:DNO589902 DXK589898:DXK589902 EHG589898:EHG589902 ERC589898:ERC589902 FAY589898:FAY589902 FKU589898:FKU589902 FUQ589898:FUQ589902 GEM589898:GEM589902 GOI589898:GOI589902 GYE589898:GYE589902 HIA589898:HIA589902 HRW589898:HRW589902 IBS589898:IBS589902 ILO589898:ILO589902 IVK589898:IVK589902 JFG589898:JFG589902 JPC589898:JPC589902 JYY589898:JYY589902 KIU589898:KIU589902 KSQ589898:KSQ589902 LCM589898:LCM589902 LMI589898:LMI589902 LWE589898:LWE589902 MGA589898:MGA589902 MPW589898:MPW589902 MZS589898:MZS589902 NJO589898:NJO589902 NTK589898:NTK589902 ODG589898:ODG589902 ONC589898:ONC589902 OWY589898:OWY589902 PGU589898:PGU589902 PQQ589898:PQQ589902 QAM589898:QAM589902 QKI589898:QKI589902 QUE589898:QUE589902 REA589898:REA589902 RNW589898:RNW589902 RXS589898:RXS589902 SHO589898:SHO589902 SRK589898:SRK589902 TBG589898:TBG589902 TLC589898:TLC589902 TUY589898:TUY589902 UEU589898:UEU589902 UOQ589898:UOQ589902 UYM589898:UYM589902 VII589898:VII589902 VSE589898:VSE589902 WCA589898:WCA589902 WLW589898:WLW589902 WVS589898:WVS589902 K655434:K655438 JG655434:JG655438 TC655434:TC655438 ACY655434:ACY655438 AMU655434:AMU655438 AWQ655434:AWQ655438 BGM655434:BGM655438 BQI655434:BQI655438 CAE655434:CAE655438 CKA655434:CKA655438 CTW655434:CTW655438 DDS655434:DDS655438 DNO655434:DNO655438 DXK655434:DXK655438 EHG655434:EHG655438 ERC655434:ERC655438 FAY655434:FAY655438 FKU655434:FKU655438 FUQ655434:FUQ655438 GEM655434:GEM655438 GOI655434:GOI655438 GYE655434:GYE655438 HIA655434:HIA655438 HRW655434:HRW655438 IBS655434:IBS655438 ILO655434:ILO655438 IVK655434:IVK655438 JFG655434:JFG655438 JPC655434:JPC655438 JYY655434:JYY655438 KIU655434:KIU655438 KSQ655434:KSQ655438 LCM655434:LCM655438 LMI655434:LMI655438 LWE655434:LWE655438 MGA655434:MGA655438 MPW655434:MPW655438 MZS655434:MZS655438 NJO655434:NJO655438 NTK655434:NTK655438 ODG655434:ODG655438 ONC655434:ONC655438 OWY655434:OWY655438 PGU655434:PGU655438 PQQ655434:PQQ655438 QAM655434:QAM655438 QKI655434:QKI655438 QUE655434:QUE655438 REA655434:REA655438 RNW655434:RNW655438 RXS655434:RXS655438 SHO655434:SHO655438 SRK655434:SRK655438 TBG655434:TBG655438 TLC655434:TLC655438 TUY655434:TUY655438 UEU655434:UEU655438 UOQ655434:UOQ655438 UYM655434:UYM655438 VII655434:VII655438 VSE655434:VSE655438 WCA655434:WCA655438 WLW655434:WLW655438 WVS655434:WVS655438 K720970:K720974 JG720970:JG720974 TC720970:TC720974 ACY720970:ACY720974 AMU720970:AMU720974 AWQ720970:AWQ720974 BGM720970:BGM720974 BQI720970:BQI720974 CAE720970:CAE720974 CKA720970:CKA720974 CTW720970:CTW720974 DDS720970:DDS720974 DNO720970:DNO720974 DXK720970:DXK720974 EHG720970:EHG720974 ERC720970:ERC720974 FAY720970:FAY720974 FKU720970:FKU720974 FUQ720970:FUQ720974 GEM720970:GEM720974 GOI720970:GOI720974 GYE720970:GYE720974 HIA720970:HIA720974 HRW720970:HRW720974 IBS720970:IBS720974 ILO720970:ILO720974 IVK720970:IVK720974 JFG720970:JFG720974 JPC720970:JPC720974 JYY720970:JYY720974 KIU720970:KIU720974 KSQ720970:KSQ720974 LCM720970:LCM720974 LMI720970:LMI720974 LWE720970:LWE720974 MGA720970:MGA720974 MPW720970:MPW720974 MZS720970:MZS720974 NJO720970:NJO720974 NTK720970:NTK720974 ODG720970:ODG720974 ONC720970:ONC720974 OWY720970:OWY720974 PGU720970:PGU720974 PQQ720970:PQQ720974 QAM720970:QAM720974 QKI720970:QKI720974 QUE720970:QUE720974 REA720970:REA720974 RNW720970:RNW720974 RXS720970:RXS720974 SHO720970:SHO720974 SRK720970:SRK720974 TBG720970:TBG720974 TLC720970:TLC720974 TUY720970:TUY720974 UEU720970:UEU720974 UOQ720970:UOQ720974 UYM720970:UYM720974 VII720970:VII720974 VSE720970:VSE720974 WCA720970:WCA720974 WLW720970:WLW720974 WVS720970:WVS720974 K786506:K786510 JG786506:JG786510 TC786506:TC786510 ACY786506:ACY786510 AMU786506:AMU786510 AWQ786506:AWQ786510 BGM786506:BGM786510 BQI786506:BQI786510 CAE786506:CAE786510 CKA786506:CKA786510 CTW786506:CTW786510 DDS786506:DDS786510 DNO786506:DNO786510 DXK786506:DXK786510 EHG786506:EHG786510 ERC786506:ERC786510 FAY786506:FAY786510 FKU786506:FKU786510 FUQ786506:FUQ786510 GEM786506:GEM786510 GOI786506:GOI786510 GYE786506:GYE786510 HIA786506:HIA786510 HRW786506:HRW786510 IBS786506:IBS786510 ILO786506:ILO786510 IVK786506:IVK786510 JFG786506:JFG786510 JPC786506:JPC786510 JYY786506:JYY786510 KIU786506:KIU786510 KSQ786506:KSQ786510 LCM786506:LCM786510 LMI786506:LMI786510 LWE786506:LWE786510 MGA786506:MGA786510 MPW786506:MPW786510 MZS786506:MZS786510 NJO786506:NJO786510 NTK786506:NTK786510 ODG786506:ODG786510 ONC786506:ONC786510 OWY786506:OWY786510 PGU786506:PGU786510 PQQ786506:PQQ786510 QAM786506:QAM786510 QKI786506:QKI786510 QUE786506:QUE786510 REA786506:REA786510 RNW786506:RNW786510 RXS786506:RXS786510 SHO786506:SHO786510 SRK786506:SRK786510 TBG786506:TBG786510 TLC786506:TLC786510 TUY786506:TUY786510 UEU786506:UEU786510 UOQ786506:UOQ786510 UYM786506:UYM786510 VII786506:VII786510 VSE786506:VSE786510 WCA786506:WCA786510 WLW786506:WLW786510 WVS786506:WVS786510 K852042:K852046 JG852042:JG852046 TC852042:TC852046 ACY852042:ACY852046 AMU852042:AMU852046 AWQ852042:AWQ852046 BGM852042:BGM852046 BQI852042:BQI852046 CAE852042:CAE852046 CKA852042:CKA852046 CTW852042:CTW852046 DDS852042:DDS852046 DNO852042:DNO852046 DXK852042:DXK852046 EHG852042:EHG852046 ERC852042:ERC852046 FAY852042:FAY852046 FKU852042:FKU852046 FUQ852042:FUQ852046 GEM852042:GEM852046 GOI852042:GOI852046 GYE852042:GYE852046 HIA852042:HIA852046 HRW852042:HRW852046 IBS852042:IBS852046 ILO852042:ILO852046 IVK852042:IVK852046 JFG852042:JFG852046 JPC852042:JPC852046 JYY852042:JYY852046 KIU852042:KIU852046 KSQ852042:KSQ852046 LCM852042:LCM852046 LMI852042:LMI852046 LWE852042:LWE852046 MGA852042:MGA852046 MPW852042:MPW852046 MZS852042:MZS852046 NJO852042:NJO852046 NTK852042:NTK852046 ODG852042:ODG852046 ONC852042:ONC852046 OWY852042:OWY852046 PGU852042:PGU852046 PQQ852042:PQQ852046 QAM852042:QAM852046 QKI852042:QKI852046 QUE852042:QUE852046 REA852042:REA852046 RNW852042:RNW852046 RXS852042:RXS852046 SHO852042:SHO852046 SRK852042:SRK852046 TBG852042:TBG852046 TLC852042:TLC852046 TUY852042:TUY852046 UEU852042:UEU852046 UOQ852042:UOQ852046 UYM852042:UYM852046 VII852042:VII852046 VSE852042:VSE852046 WCA852042:WCA852046 WLW852042:WLW852046 WVS852042:WVS852046 K917578:K917582 JG917578:JG917582 TC917578:TC917582 ACY917578:ACY917582 AMU917578:AMU917582 AWQ917578:AWQ917582 BGM917578:BGM917582 BQI917578:BQI917582 CAE917578:CAE917582 CKA917578:CKA917582 CTW917578:CTW917582 DDS917578:DDS917582 DNO917578:DNO917582 DXK917578:DXK917582 EHG917578:EHG917582 ERC917578:ERC917582 FAY917578:FAY917582 FKU917578:FKU917582 FUQ917578:FUQ917582 GEM917578:GEM917582 GOI917578:GOI917582 GYE917578:GYE917582 HIA917578:HIA917582 HRW917578:HRW917582 IBS917578:IBS917582 ILO917578:ILO917582 IVK917578:IVK917582 JFG917578:JFG917582 JPC917578:JPC917582 JYY917578:JYY917582 KIU917578:KIU917582 KSQ917578:KSQ917582 LCM917578:LCM917582 LMI917578:LMI917582 LWE917578:LWE917582 MGA917578:MGA917582 MPW917578:MPW917582 MZS917578:MZS917582 NJO917578:NJO917582 NTK917578:NTK917582 ODG917578:ODG917582 ONC917578:ONC917582 OWY917578:OWY917582 PGU917578:PGU917582 PQQ917578:PQQ917582 QAM917578:QAM917582 QKI917578:QKI917582 QUE917578:QUE917582 REA917578:REA917582 RNW917578:RNW917582 RXS917578:RXS917582 SHO917578:SHO917582 SRK917578:SRK917582 TBG917578:TBG917582 TLC917578:TLC917582 TUY917578:TUY917582 UEU917578:UEU917582 UOQ917578:UOQ917582 UYM917578:UYM917582 VII917578:VII917582 VSE917578:VSE917582 WCA917578:WCA917582 WLW917578:WLW917582 WVS917578:WVS917582 K983114:K983118 JG983114:JG983118 TC983114:TC983118 ACY983114:ACY983118 AMU983114:AMU983118 AWQ983114:AWQ983118 BGM983114:BGM983118 BQI983114:BQI983118 CAE983114:CAE983118 CKA983114:CKA983118 CTW983114:CTW983118 DDS983114:DDS983118 DNO983114:DNO983118 DXK983114:DXK983118 EHG983114:EHG983118 ERC983114:ERC983118 FAY983114:FAY983118 FKU983114:FKU983118 FUQ983114:FUQ983118 GEM983114:GEM983118 GOI983114:GOI983118 GYE983114:GYE983118 HIA983114:HIA983118 HRW983114:HRW983118 IBS983114:IBS983118 ILO983114:ILO983118 IVK983114:IVK983118 JFG983114:JFG983118 JPC983114:JPC983118 JYY983114:JYY983118 KIU983114:KIU983118 KSQ983114:KSQ983118 LCM983114:LCM983118 LMI983114:LMI983118 LWE983114:LWE983118 MGA983114:MGA983118 MPW983114:MPW983118 MZS983114:MZS983118 NJO983114:NJO983118 NTK983114:NTK983118 ODG983114:ODG983118 ONC983114:ONC983118 OWY983114:OWY983118 PGU983114:PGU983118 PQQ983114:PQQ983118 QAM983114:QAM983118 QKI983114:QKI983118 QUE983114:QUE983118 REA983114:REA983118 RNW983114:RNW983118 RXS983114:RXS983118 SHO983114:SHO983118 SRK983114:SRK983118 TBG983114:TBG983118 TLC983114:TLC983118 TUY983114:TUY983118 UEU983114:UEU983118 UOQ983114:UOQ983118 UYM983114:UYM983118 VII983114:VII983118 VSE983114:VSE983118 WCA983114:WCA983118 WLW983114:WLW983118 WVS983114:WVS983118 L70:L72 JH70:JH72 TD70:TD72 ACZ70:ACZ72 AMV70:AMV72 AWR70:AWR72 BGN70:BGN72 BQJ70:BQJ72 CAF70:CAF72 CKB70:CKB72 CTX70:CTX72 DDT70:DDT72 DNP70:DNP72 DXL70:DXL72 EHH70:EHH72 ERD70:ERD72 FAZ70:FAZ72 FKV70:FKV72 FUR70:FUR72 GEN70:GEN72 GOJ70:GOJ72 GYF70:GYF72 HIB70:HIB72 HRX70:HRX72 IBT70:IBT72 ILP70:ILP72 IVL70:IVL72 JFH70:JFH72 JPD70:JPD72 JYZ70:JYZ72 KIV70:KIV72 KSR70:KSR72 LCN70:LCN72 LMJ70:LMJ72 LWF70:LWF72 MGB70:MGB72 MPX70:MPX72 MZT70:MZT72 NJP70:NJP72 NTL70:NTL72 ODH70:ODH72 OND70:OND72 OWZ70:OWZ72 PGV70:PGV72 PQR70:PQR72 QAN70:QAN72 QKJ70:QKJ72 QUF70:QUF72 REB70:REB72 RNX70:RNX72 RXT70:RXT72 SHP70:SHP72 SRL70:SRL72 TBH70:TBH72 TLD70:TLD72 TUZ70:TUZ72 UEV70:UEV72 UOR70:UOR72 UYN70:UYN72 VIJ70:VIJ72 VSF70:VSF72 WCB70:WCB72 WLX70:WLX72 WVT70:WVT72 L65606:L65608 JH65606:JH65608 TD65606:TD65608 ACZ65606:ACZ65608 AMV65606:AMV65608 AWR65606:AWR65608 BGN65606:BGN65608 BQJ65606:BQJ65608 CAF65606:CAF65608 CKB65606:CKB65608 CTX65606:CTX65608 DDT65606:DDT65608 DNP65606:DNP65608 DXL65606:DXL65608 EHH65606:EHH65608 ERD65606:ERD65608 FAZ65606:FAZ65608 FKV65606:FKV65608 FUR65606:FUR65608 GEN65606:GEN65608 GOJ65606:GOJ65608 GYF65606:GYF65608 HIB65606:HIB65608 HRX65606:HRX65608 IBT65606:IBT65608 ILP65606:ILP65608 IVL65606:IVL65608 JFH65606:JFH65608 JPD65606:JPD65608 JYZ65606:JYZ65608 KIV65606:KIV65608 KSR65606:KSR65608 LCN65606:LCN65608 LMJ65606:LMJ65608 LWF65606:LWF65608 MGB65606:MGB65608 MPX65606:MPX65608 MZT65606:MZT65608 NJP65606:NJP65608 NTL65606:NTL65608 ODH65606:ODH65608 OND65606:OND65608 OWZ65606:OWZ65608 PGV65606:PGV65608 PQR65606:PQR65608 QAN65606:QAN65608 QKJ65606:QKJ65608 QUF65606:QUF65608 REB65606:REB65608 RNX65606:RNX65608 RXT65606:RXT65608 SHP65606:SHP65608 SRL65606:SRL65608 TBH65606:TBH65608 TLD65606:TLD65608 TUZ65606:TUZ65608 UEV65606:UEV65608 UOR65606:UOR65608 UYN65606:UYN65608 VIJ65606:VIJ65608 VSF65606:VSF65608 WCB65606:WCB65608 WLX65606:WLX65608 WVT65606:WVT65608 L131142:L131144 JH131142:JH131144 TD131142:TD131144 ACZ131142:ACZ131144 AMV131142:AMV131144 AWR131142:AWR131144 BGN131142:BGN131144 BQJ131142:BQJ131144 CAF131142:CAF131144 CKB131142:CKB131144 CTX131142:CTX131144 DDT131142:DDT131144 DNP131142:DNP131144 DXL131142:DXL131144 EHH131142:EHH131144 ERD131142:ERD131144 FAZ131142:FAZ131144 FKV131142:FKV131144 FUR131142:FUR131144 GEN131142:GEN131144 GOJ131142:GOJ131144 GYF131142:GYF131144 HIB131142:HIB131144 HRX131142:HRX131144 IBT131142:IBT131144 ILP131142:ILP131144 IVL131142:IVL131144 JFH131142:JFH131144 JPD131142:JPD131144 JYZ131142:JYZ131144 KIV131142:KIV131144 KSR131142:KSR131144 LCN131142:LCN131144 LMJ131142:LMJ131144 LWF131142:LWF131144 MGB131142:MGB131144 MPX131142:MPX131144 MZT131142:MZT131144 NJP131142:NJP131144 NTL131142:NTL131144 ODH131142:ODH131144 OND131142:OND131144 OWZ131142:OWZ131144 PGV131142:PGV131144 PQR131142:PQR131144 QAN131142:QAN131144 QKJ131142:QKJ131144 QUF131142:QUF131144 REB131142:REB131144 RNX131142:RNX131144 RXT131142:RXT131144 SHP131142:SHP131144 SRL131142:SRL131144 TBH131142:TBH131144 TLD131142:TLD131144 TUZ131142:TUZ131144 UEV131142:UEV131144 UOR131142:UOR131144 UYN131142:UYN131144 VIJ131142:VIJ131144 VSF131142:VSF131144 WCB131142:WCB131144 WLX131142:WLX131144 WVT131142:WVT131144 L196678:L196680 JH196678:JH196680 TD196678:TD196680 ACZ196678:ACZ196680 AMV196678:AMV196680 AWR196678:AWR196680 BGN196678:BGN196680 BQJ196678:BQJ196680 CAF196678:CAF196680 CKB196678:CKB196680 CTX196678:CTX196680 DDT196678:DDT196680 DNP196678:DNP196680 DXL196678:DXL196680 EHH196678:EHH196680 ERD196678:ERD196680 FAZ196678:FAZ196680 FKV196678:FKV196680 FUR196678:FUR196680 GEN196678:GEN196680 GOJ196678:GOJ196680 GYF196678:GYF196680 HIB196678:HIB196680 HRX196678:HRX196680 IBT196678:IBT196680 ILP196678:ILP196680 IVL196678:IVL196680 JFH196678:JFH196680 JPD196678:JPD196680 JYZ196678:JYZ196680 KIV196678:KIV196680 KSR196678:KSR196680 LCN196678:LCN196680 LMJ196678:LMJ196680 LWF196678:LWF196680 MGB196678:MGB196680 MPX196678:MPX196680 MZT196678:MZT196680 NJP196678:NJP196680 NTL196678:NTL196680 ODH196678:ODH196680 OND196678:OND196680 OWZ196678:OWZ196680 PGV196678:PGV196680 PQR196678:PQR196680 QAN196678:QAN196680 QKJ196678:QKJ196680 QUF196678:QUF196680 REB196678:REB196680 RNX196678:RNX196680 RXT196678:RXT196680 SHP196678:SHP196680 SRL196678:SRL196680 TBH196678:TBH196680 TLD196678:TLD196680 TUZ196678:TUZ196680 UEV196678:UEV196680 UOR196678:UOR196680 UYN196678:UYN196680 VIJ196678:VIJ196680 VSF196678:VSF196680 WCB196678:WCB196680 WLX196678:WLX196680 WVT196678:WVT196680 L262214:L262216 JH262214:JH262216 TD262214:TD262216 ACZ262214:ACZ262216 AMV262214:AMV262216 AWR262214:AWR262216 BGN262214:BGN262216 BQJ262214:BQJ262216 CAF262214:CAF262216 CKB262214:CKB262216 CTX262214:CTX262216 DDT262214:DDT262216 DNP262214:DNP262216 DXL262214:DXL262216 EHH262214:EHH262216 ERD262214:ERD262216 FAZ262214:FAZ262216 FKV262214:FKV262216 FUR262214:FUR262216 GEN262214:GEN262216 GOJ262214:GOJ262216 GYF262214:GYF262216 HIB262214:HIB262216 HRX262214:HRX262216 IBT262214:IBT262216 ILP262214:ILP262216 IVL262214:IVL262216 JFH262214:JFH262216 JPD262214:JPD262216 JYZ262214:JYZ262216 KIV262214:KIV262216 KSR262214:KSR262216 LCN262214:LCN262216 LMJ262214:LMJ262216 LWF262214:LWF262216 MGB262214:MGB262216 MPX262214:MPX262216 MZT262214:MZT262216 NJP262214:NJP262216 NTL262214:NTL262216 ODH262214:ODH262216 OND262214:OND262216 OWZ262214:OWZ262216 PGV262214:PGV262216 PQR262214:PQR262216 QAN262214:QAN262216 QKJ262214:QKJ262216 QUF262214:QUF262216 REB262214:REB262216 RNX262214:RNX262216 RXT262214:RXT262216 SHP262214:SHP262216 SRL262214:SRL262216 TBH262214:TBH262216 TLD262214:TLD262216 TUZ262214:TUZ262216 UEV262214:UEV262216 UOR262214:UOR262216 UYN262214:UYN262216 VIJ262214:VIJ262216 VSF262214:VSF262216 WCB262214:WCB262216 WLX262214:WLX262216 WVT262214:WVT262216 L327750:L327752 JH327750:JH327752 TD327750:TD327752 ACZ327750:ACZ327752 AMV327750:AMV327752 AWR327750:AWR327752 BGN327750:BGN327752 BQJ327750:BQJ327752 CAF327750:CAF327752 CKB327750:CKB327752 CTX327750:CTX327752 DDT327750:DDT327752 DNP327750:DNP327752 DXL327750:DXL327752 EHH327750:EHH327752 ERD327750:ERD327752 FAZ327750:FAZ327752 FKV327750:FKV327752 FUR327750:FUR327752 GEN327750:GEN327752 GOJ327750:GOJ327752 GYF327750:GYF327752 HIB327750:HIB327752 HRX327750:HRX327752 IBT327750:IBT327752 ILP327750:ILP327752 IVL327750:IVL327752 JFH327750:JFH327752 JPD327750:JPD327752 JYZ327750:JYZ327752 KIV327750:KIV327752 KSR327750:KSR327752 LCN327750:LCN327752 LMJ327750:LMJ327752 LWF327750:LWF327752 MGB327750:MGB327752 MPX327750:MPX327752 MZT327750:MZT327752 NJP327750:NJP327752 NTL327750:NTL327752 ODH327750:ODH327752 OND327750:OND327752 OWZ327750:OWZ327752 PGV327750:PGV327752 PQR327750:PQR327752 QAN327750:QAN327752 QKJ327750:QKJ327752 QUF327750:QUF327752 REB327750:REB327752 RNX327750:RNX327752 RXT327750:RXT327752 SHP327750:SHP327752 SRL327750:SRL327752 TBH327750:TBH327752 TLD327750:TLD327752 TUZ327750:TUZ327752 UEV327750:UEV327752 UOR327750:UOR327752 UYN327750:UYN327752 VIJ327750:VIJ327752 VSF327750:VSF327752 WCB327750:WCB327752 WLX327750:WLX327752 WVT327750:WVT327752 L393286:L393288 JH393286:JH393288 TD393286:TD393288 ACZ393286:ACZ393288 AMV393286:AMV393288 AWR393286:AWR393288 BGN393286:BGN393288 BQJ393286:BQJ393288 CAF393286:CAF393288 CKB393286:CKB393288 CTX393286:CTX393288 DDT393286:DDT393288 DNP393286:DNP393288 DXL393286:DXL393288 EHH393286:EHH393288 ERD393286:ERD393288 FAZ393286:FAZ393288 FKV393286:FKV393288 FUR393286:FUR393288 GEN393286:GEN393288 GOJ393286:GOJ393288 GYF393286:GYF393288 HIB393286:HIB393288 HRX393286:HRX393288 IBT393286:IBT393288 ILP393286:ILP393288 IVL393286:IVL393288 JFH393286:JFH393288 JPD393286:JPD393288 JYZ393286:JYZ393288 KIV393286:KIV393288 KSR393286:KSR393288 LCN393286:LCN393288 LMJ393286:LMJ393288 LWF393286:LWF393288 MGB393286:MGB393288 MPX393286:MPX393288 MZT393286:MZT393288 NJP393286:NJP393288 NTL393286:NTL393288 ODH393286:ODH393288 OND393286:OND393288 OWZ393286:OWZ393288 PGV393286:PGV393288 PQR393286:PQR393288 QAN393286:QAN393288 QKJ393286:QKJ393288 QUF393286:QUF393288 REB393286:REB393288 RNX393286:RNX393288 RXT393286:RXT393288 SHP393286:SHP393288 SRL393286:SRL393288 TBH393286:TBH393288 TLD393286:TLD393288 TUZ393286:TUZ393288 UEV393286:UEV393288 UOR393286:UOR393288 UYN393286:UYN393288 VIJ393286:VIJ393288 VSF393286:VSF393288 WCB393286:WCB393288 WLX393286:WLX393288 WVT393286:WVT393288 L458822:L458824 JH458822:JH458824 TD458822:TD458824 ACZ458822:ACZ458824 AMV458822:AMV458824 AWR458822:AWR458824 BGN458822:BGN458824 BQJ458822:BQJ458824 CAF458822:CAF458824 CKB458822:CKB458824 CTX458822:CTX458824 DDT458822:DDT458824 DNP458822:DNP458824 DXL458822:DXL458824 EHH458822:EHH458824 ERD458822:ERD458824 FAZ458822:FAZ458824 FKV458822:FKV458824 FUR458822:FUR458824 GEN458822:GEN458824 GOJ458822:GOJ458824 GYF458822:GYF458824 HIB458822:HIB458824 HRX458822:HRX458824 IBT458822:IBT458824 ILP458822:ILP458824 IVL458822:IVL458824 JFH458822:JFH458824 JPD458822:JPD458824 JYZ458822:JYZ458824 KIV458822:KIV458824 KSR458822:KSR458824 LCN458822:LCN458824 LMJ458822:LMJ458824 LWF458822:LWF458824 MGB458822:MGB458824 MPX458822:MPX458824 MZT458822:MZT458824 NJP458822:NJP458824 NTL458822:NTL458824 ODH458822:ODH458824 OND458822:OND458824 OWZ458822:OWZ458824 PGV458822:PGV458824 PQR458822:PQR458824 QAN458822:QAN458824 QKJ458822:QKJ458824 QUF458822:QUF458824 REB458822:REB458824 RNX458822:RNX458824 RXT458822:RXT458824 SHP458822:SHP458824 SRL458822:SRL458824 TBH458822:TBH458824 TLD458822:TLD458824 TUZ458822:TUZ458824 UEV458822:UEV458824 UOR458822:UOR458824 UYN458822:UYN458824 VIJ458822:VIJ458824 VSF458822:VSF458824 WCB458822:WCB458824 WLX458822:WLX458824 WVT458822:WVT458824 L524358:L524360 JH524358:JH524360 TD524358:TD524360 ACZ524358:ACZ524360 AMV524358:AMV524360 AWR524358:AWR524360 BGN524358:BGN524360 BQJ524358:BQJ524360 CAF524358:CAF524360 CKB524358:CKB524360 CTX524358:CTX524360 DDT524358:DDT524360 DNP524358:DNP524360 DXL524358:DXL524360 EHH524358:EHH524360 ERD524358:ERD524360 FAZ524358:FAZ524360 FKV524358:FKV524360 FUR524358:FUR524360 GEN524358:GEN524360 GOJ524358:GOJ524360 GYF524358:GYF524360 HIB524358:HIB524360 HRX524358:HRX524360 IBT524358:IBT524360 ILP524358:ILP524360 IVL524358:IVL524360 JFH524358:JFH524360 JPD524358:JPD524360 JYZ524358:JYZ524360 KIV524358:KIV524360 KSR524358:KSR524360 LCN524358:LCN524360 LMJ524358:LMJ524360 LWF524358:LWF524360 MGB524358:MGB524360 MPX524358:MPX524360 MZT524358:MZT524360 NJP524358:NJP524360 NTL524358:NTL524360 ODH524358:ODH524360 OND524358:OND524360 OWZ524358:OWZ524360 PGV524358:PGV524360 PQR524358:PQR524360 QAN524358:QAN524360 QKJ524358:QKJ524360 QUF524358:QUF524360 REB524358:REB524360 RNX524358:RNX524360 RXT524358:RXT524360 SHP524358:SHP524360 SRL524358:SRL524360 TBH524358:TBH524360 TLD524358:TLD524360 TUZ524358:TUZ524360 UEV524358:UEV524360 UOR524358:UOR524360 UYN524358:UYN524360 VIJ524358:VIJ524360 VSF524358:VSF524360 WCB524358:WCB524360 WLX524358:WLX524360 WVT524358:WVT524360 L589894:L589896 JH589894:JH589896 TD589894:TD589896 ACZ589894:ACZ589896 AMV589894:AMV589896 AWR589894:AWR589896 BGN589894:BGN589896 BQJ589894:BQJ589896 CAF589894:CAF589896 CKB589894:CKB589896 CTX589894:CTX589896 DDT589894:DDT589896 DNP589894:DNP589896 DXL589894:DXL589896 EHH589894:EHH589896 ERD589894:ERD589896 FAZ589894:FAZ589896 FKV589894:FKV589896 FUR589894:FUR589896 GEN589894:GEN589896 GOJ589894:GOJ589896 GYF589894:GYF589896 HIB589894:HIB589896 HRX589894:HRX589896 IBT589894:IBT589896 ILP589894:ILP589896 IVL589894:IVL589896 JFH589894:JFH589896 JPD589894:JPD589896 JYZ589894:JYZ589896 KIV589894:KIV589896 KSR589894:KSR589896 LCN589894:LCN589896 LMJ589894:LMJ589896 LWF589894:LWF589896 MGB589894:MGB589896 MPX589894:MPX589896 MZT589894:MZT589896 NJP589894:NJP589896 NTL589894:NTL589896 ODH589894:ODH589896 OND589894:OND589896 OWZ589894:OWZ589896 PGV589894:PGV589896 PQR589894:PQR589896 QAN589894:QAN589896 QKJ589894:QKJ589896 QUF589894:QUF589896 REB589894:REB589896 RNX589894:RNX589896 RXT589894:RXT589896 SHP589894:SHP589896 SRL589894:SRL589896 TBH589894:TBH589896 TLD589894:TLD589896 TUZ589894:TUZ589896 UEV589894:UEV589896 UOR589894:UOR589896 UYN589894:UYN589896 VIJ589894:VIJ589896 VSF589894:VSF589896 WCB589894:WCB589896 WLX589894:WLX589896 WVT589894:WVT589896 L655430:L655432 JH655430:JH655432 TD655430:TD655432 ACZ655430:ACZ655432 AMV655430:AMV655432 AWR655430:AWR655432 BGN655430:BGN655432 BQJ655430:BQJ655432 CAF655430:CAF655432 CKB655430:CKB655432 CTX655430:CTX655432 DDT655430:DDT655432 DNP655430:DNP655432 DXL655430:DXL655432 EHH655430:EHH655432 ERD655430:ERD655432 FAZ655430:FAZ655432 FKV655430:FKV655432 FUR655430:FUR655432 GEN655430:GEN655432 GOJ655430:GOJ655432 GYF655430:GYF655432 HIB655430:HIB655432 HRX655430:HRX655432 IBT655430:IBT655432 ILP655430:ILP655432 IVL655430:IVL655432 JFH655430:JFH655432 JPD655430:JPD655432 JYZ655430:JYZ655432 KIV655430:KIV655432 KSR655430:KSR655432 LCN655430:LCN655432 LMJ655430:LMJ655432 LWF655430:LWF655432 MGB655430:MGB655432 MPX655430:MPX655432 MZT655430:MZT655432 NJP655430:NJP655432 NTL655430:NTL655432 ODH655430:ODH655432 OND655430:OND655432 OWZ655430:OWZ655432 PGV655430:PGV655432 PQR655430:PQR655432 QAN655430:QAN655432 QKJ655430:QKJ655432 QUF655430:QUF655432 REB655430:REB655432 RNX655430:RNX655432 RXT655430:RXT655432 SHP655430:SHP655432 SRL655430:SRL655432 TBH655430:TBH655432 TLD655430:TLD655432 TUZ655430:TUZ655432 UEV655430:UEV655432 UOR655430:UOR655432 UYN655430:UYN655432 VIJ655430:VIJ655432 VSF655430:VSF655432 WCB655430:WCB655432 WLX655430:WLX655432 WVT655430:WVT655432 L720966:L720968 JH720966:JH720968 TD720966:TD720968 ACZ720966:ACZ720968 AMV720966:AMV720968 AWR720966:AWR720968 BGN720966:BGN720968 BQJ720966:BQJ720968 CAF720966:CAF720968 CKB720966:CKB720968 CTX720966:CTX720968 DDT720966:DDT720968 DNP720966:DNP720968 DXL720966:DXL720968 EHH720966:EHH720968 ERD720966:ERD720968 FAZ720966:FAZ720968 FKV720966:FKV720968 FUR720966:FUR720968 GEN720966:GEN720968 GOJ720966:GOJ720968 GYF720966:GYF720968 HIB720966:HIB720968 HRX720966:HRX720968 IBT720966:IBT720968 ILP720966:ILP720968 IVL720966:IVL720968 JFH720966:JFH720968 JPD720966:JPD720968 JYZ720966:JYZ720968 KIV720966:KIV720968 KSR720966:KSR720968 LCN720966:LCN720968 LMJ720966:LMJ720968 LWF720966:LWF720968 MGB720966:MGB720968 MPX720966:MPX720968 MZT720966:MZT720968 NJP720966:NJP720968 NTL720966:NTL720968 ODH720966:ODH720968 OND720966:OND720968 OWZ720966:OWZ720968 PGV720966:PGV720968 PQR720966:PQR720968 QAN720966:QAN720968 QKJ720966:QKJ720968 QUF720966:QUF720968 REB720966:REB720968 RNX720966:RNX720968 RXT720966:RXT720968 SHP720966:SHP720968 SRL720966:SRL720968 TBH720966:TBH720968 TLD720966:TLD720968 TUZ720966:TUZ720968 UEV720966:UEV720968 UOR720966:UOR720968 UYN720966:UYN720968 VIJ720966:VIJ720968 VSF720966:VSF720968 WCB720966:WCB720968 WLX720966:WLX720968 WVT720966:WVT720968 L786502:L786504 JH786502:JH786504 TD786502:TD786504 ACZ786502:ACZ786504 AMV786502:AMV786504 AWR786502:AWR786504 BGN786502:BGN786504 BQJ786502:BQJ786504 CAF786502:CAF786504 CKB786502:CKB786504 CTX786502:CTX786504 DDT786502:DDT786504 DNP786502:DNP786504 DXL786502:DXL786504 EHH786502:EHH786504 ERD786502:ERD786504 FAZ786502:FAZ786504 FKV786502:FKV786504 FUR786502:FUR786504 GEN786502:GEN786504 GOJ786502:GOJ786504 GYF786502:GYF786504 HIB786502:HIB786504 HRX786502:HRX786504 IBT786502:IBT786504 ILP786502:ILP786504 IVL786502:IVL786504 JFH786502:JFH786504 JPD786502:JPD786504 JYZ786502:JYZ786504 KIV786502:KIV786504 KSR786502:KSR786504 LCN786502:LCN786504 LMJ786502:LMJ786504 LWF786502:LWF786504 MGB786502:MGB786504 MPX786502:MPX786504 MZT786502:MZT786504 NJP786502:NJP786504 NTL786502:NTL786504 ODH786502:ODH786504 OND786502:OND786504 OWZ786502:OWZ786504 PGV786502:PGV786504 PQR786502:PQR786504 QAN786502:QAN786504 QKJ786502:QKJ786504 QUF786502:QUF786504 REB786502:REB786504 RNX786502:RNX786504 RXT786502:RXT786504 SHP786502:SHP786504 SRL786502:SRL786504 TBH786502:TBH786504 TLD786502:TLD786504 TUZ786502:TUZ786504 UEV786502:UEV786504 UOR786502:UOR786504 UYN786502:UYN786504 VIJ786502:VIJ786504 VSF786502:VSF786504 WCB786502:WCB786504 WLX786502:WLX786504 WVT786502:WVT786504 L852038:L852040 JH852038:JH852040 TD852038:TD852040 ACZ852038:ACZ852040 AMV852038:AMV852040 AWR852038:AWR852040 BGN852038:BGN852040 BQJ852038:BQJ852040 CAF852038:CAF852040 CKB852038:CKB852040 CTX852038:CTX852040 DDT852038:DDT852040 DNP852038:DNP852040 DXL852038:DXL852040 EHH852038:EHH852040 ERD852038:ERD852040 FAZ852038:FAZ852040 FKV852038:FKV852040 FUR852038:FUR852040 GEN852038:GEN852040 GOJ852038:GOJ852040 GYF852038:GYF852040 HIB852038:HIB852040 HRX852038:HRX852040 IBT852038:IBT852040 ILP852038:ILP852040 IVL852038:IVL852040 JFH852038:JFH852040 JPD852038:JPD852040 JYZ852038:JYZ852040 KIV852038:KIV852040 KSR852038:KSR852040 LCN852038:LCN852040 LMJ852038:LMJ852040 LWF852038:LWF852040 MGB852038:MGB852040 MPX852038:MPX852040 MZT852038:MZT852040 NJP852038:NJP852040 NTL852038:NTL852040 ODH852038:ODH852040 OND852038:OND852040 OWZ852038:OWZ852040 PGV852038:PGV852040 PQR852038:PQR852040 QAN852038:QAN852040 QKJ852038:QKJ852040 QUF852038:QUF852040 REB852038:REB852040 RNX852038:RNX852040 RXT852038:RXT852040 SHP852038:SHP852040 SRL852038:SRL852040 TBH852038:TBH852040 TLD852038:TLD852040 TUZ852038:TUZ852040 UEV852038:UEV852040 UOR852038:UOR852040 UYN852038:UYN852040 VIJ852038:VIJ852040 VSF852038:VSF852040 WCB852038:WCB852040 WLX852038:WLX852040 WVT852038:WVT852040 L917574:L917576 JH917574:JH917576 TD917574:TD917576 ACZ917574:ACZ917576 AMV917574:AMV917576 AWR917574:AWR917576 BGN917574:BGN917576 BQJ917574:BQJ917576 CAF917574:CAF917576 CKB917574:CKB917576 CTX917574:CTX917576 DDT917574:DDT917576 DNP917574:DNP917576 DXL917574:DXL917576 EHH917574:EHH917576 ERD917574:ERD917576 FAZ917574:FAZ917576 FKV917574:FKV917576 FUR917574:FUR917576 GEN917574:GEN917576 GOJ917574:GOJ917576 GYF917574:GYF917576 HIB917574:HIB917576 HRX917574:HRX917576 IBT917574:IBT917576 ILP917574:ILP917576 IVL917574:IVL917576 JFH917574:JFH917576 JPD917574:JPD917576 JYZ917574:JYZ917576 KIV917574:KIV917576 KSR917574:KSR917576 LCN917574:LCN917576 LMJ917574:LMJ917576 LWF917574:LWF917576 MGB917574:MGB917576 MPX917574:MPX917576 MZT917574:MZT917576 NJP917574:NJP917576 NTL917574:NTL917576 ODH917574:ODH917576 OND917574:OND917576 OWZ917574:OWZ917576 PGV917574:PGV917576 PQR917574:PQR917576 QAN917574:QAN917576 QKJ917574:QKJ917576 QUF917574:QUF917576 REB917574:REB917576 RNX917574:RNX917576 RXT917574:RXT917576 SHP917574:SHP917576 SRL917574:SRL917576 TBH917574:TBH917576 TLD917574:TLD917576 TUZ917574:TUZ917576 UEV917574:UEV917576 UOR917574:UOR917576 UYN917574:UYN917576 VIJ917574:VIJ917576 VSF917574:VSF917576 WCB917574:WCB917576 WLX917574:WLX917576 WVT917574:WVT917576 L983110:L983112 JH983110:JH983112 TD983110:TD983112 ACZ983110:ACZ983112 AMV983110:AMV983112 AWR983110:AWR983112 BGN983110:BGN983112 BQJ983110:BQJ983112 CAF983110:CAF983112 CKB983110:CKB983112 CTX983110:CTX983112 DDT983110:DDT983112 DNP983110:DNP983112 DXL983110:DXL983112 EHH983110:EHH983112 ERD983110:ERD983112 FAZ983110:FAZ983112 FKV983110:FKV983112 FUR983110:FUR983112 GEN983110:GEN983112 GOJ983110:GOJ983112 GYF983110:GYF983112 HIB983110:HIB983112 HRX983110:HRX983112 IBT983110:IBT983112 ILP983110:ILP983112 IVL983110:IVL983112 JFH983110:JFH983112 JPD983110:JPD983112 JYZ983110:JYZ983112 KIV983110:KIV983112 KSR983110:KSR983112 LCN983110:LCN983112 LMJ983110:LMJ983112 LWF983110:LWF983112 MGB983110:MGB983112 MPX983110:MPX983112 MZT983110:MZT983112 NJP983110:NJP983112 NTL983110:NTL983112 ODH983110:ODH983112 OND983110:OND983112 OWZ983110:OWZ983112 PGV983110:PGV983112 PQR983110:PQR983112 QAN983110:QAN983112 QKJ983110:QKJ983112 QUF983110:QUF983112 REB983110:REB983112 RNX983110:RNX983112 RXT983110:RXT983112 SHP983110:SHP983112 SRL983110:SRL983112 TBH983110:TBH983112 TLD983110:TLD983112 TUZ983110:TUZ983112 UEV983110:UEV983112 UOR983110:UOR983112 UYN983110:UYN983112 VIJ983110:VIJ983112 VSF983110:VSF983112 WCB983110:WCB983112 WLX983110:WLX983112 WVT983110:WVT983112 O74:O78 JK74:JK78 TG74:TG78 ADC74:ADC78 AMY74:AMY78 AWU74:AWU78 BGQ74:BGQ78 BQM74:BQM78 CAI74:CAI78 CKE74:CKE78 CUA74:CUA78 DDW74:DDW78 DNS74:DNS78 DXO74:DXO78 EHK74:EHK78 ERG74:ERG78 FBC74:FBC78 FKY74:FKY78 FUU74:FUU78 GEQ74:GEQ78 GOM74:GOM78 GYI74:GYI78 HIE74:HIE78 HSA74:HSA78 IBW74:IBW78 ILS74:ILS78 IVO74:IVO78 JFK74:JFK78 JPG74:JPG78 JZC74:JZC78 KIY74:KIY78 KSU74:KSU78 LCQ74:LCQ78 LMM74:LMM78 LWI74:LWI78 MGE74:MGE78 MQA74:MQA78 MZW74:MZW78 NJS74:NJS78 NTO74:NTO78 ODK74:ODK78 ONG74:ONG78 OXC74:OXC78 PGY74:PGY78 PQU74:PQU78 QAQ74:QAQ78 QKM74:QKM78 QUI74:QUI78 REE74:REE78 ROA74:ROA78 RXW74:RXW78 SHS74:SHS78 SRO74:SRO78 TBK74:TBK78 TLG74:TLG78 TVC74:TVC78 UEY74:UEY78 UOU74:UOU78 UYQ74:UYQ78 VIM74:VIM78 VSI74:VSI78 WCE74:WCE78 WMA74:WMA78 WVW74:WVW78 O65610:O65614 JK65610:JK65614 TG65610:TG65614 ADC65610:ADC65614 AMY65610:AMY65614 AWU65610:AWU65614 BGQ65610:BGQ65614 BQM65610:BQM65614 CAI65610:CAI65614 CKE65610:CKE65614 CUA65610:CUA65614 DDW65610:DDW65614 DNS65610:DNS65614 DXO65610:DXO65614 EHK65610:EHK65614 ERG65610:ERG65614 FBC65610:FBC65614 FKY65610:FKY65614 FUU65610:FUU65614 GEQ65610:GEQ65614 GOM65610:GOM65614 GYI65610:GYI65614 HIE65610:HIE65614 HSA65610:HSA65614 IBW65610:IBW65614 ILS65610:ILS65614 IVO65610:IVO65614 JFK65610:JFK65614 JPG65610:JPG65614 JZC65610:JZC65614 KIY65610:KIY65614 KSU65610:KSU65614 LCQ65610:LCQ65614 LMM65610:LMM65614 LWI65610:LWI65614 MGE65610:MGE65614 MQA65610:MQA65614 MZW65610:MZW65614 NJS65610:NJS65614 NTO65610:NTO65614 ODK65610:ODK65614 ONG65610:ONG65614 OXC65610:OXC65614 PGY65610:PGY65614 PQU65610:PQU65614 QAQ65610:QAQ65614 QKM65610:QKM65614 QUI65610:QUI65614 REE65610:REE65614 ROA65610:ROA65614 RXW65610:RXW65614 SHS65610:SHS65614 SRO65610:SRO65614 TBK65610:TBK65614 TLG65610:TLG65614 TVC65610:TVC65614 UEY65610:UEY65614 UOU65610:UOU65614 UYQ65610:UYQ65614 VIM65610:VIM65614 VSI65610:VSI65614 WCE65610:WCE65614 WMA65610:WMA65614 WVW65610:WVW65614 O131146:O131150 JK131146:JK131150 TG131146:TG131150 ADC131146:ADC131150 AMY131146:AMY131150 AWU131146:AWU131150 BGQ131146:BGQ131150 BQM131146:BQM131150 CAI131146:CAI131150 CKE131146:CKE131150 CUA131146:CUA131150 DDW131146:DDW131150 DNS131146:DNS131150 DXO131146:DXO131150 EHK131146:EHK131150 ERG131146:ERG131150 FBC131146:FBC131150 FKY131146:FKY131150 FUU131146:FUU131150 GEQ131146:GEQ131150 GOM131146:GOM131150 GYI131146:GYI131150 HIE131146:HIE131150 HSA131146:HSA131150 IBW131146:IBW131150 ILS131146:ILS131150 IVO131146:IVO131150 JFK131146:JFK131150 JPG131146:JPG131150 JZC131146:JZC131150 KIY131146:KIY131150 KSU131146:KSU131150 LCQ131146:LCQ131150 LMM131146:LMM131150 LWI131146:LWI131150 MGE131146:MGE131150 MQA131146:MQA131150 MZW131146:MZW131150 NJS131146:NJS131150 NTO131146:NTO131150 ODK131146:ODK131150 ONG131146:ONG131150 OXC131146:OXC131150 PGY131146:PGY131150 PQU131146:PQU131150 QAQ131146:QAQ131150 QKM131146:QKM131150 QUI131146:QUI131150 REE131146:REE131150 ROA131146:ROA131150 RXW131146:RXW131150 SHS131146:SHS131150 SRO131146:SRO131150 TBK131146:TBK131150 TLG131146:TLG131150 TVC131146:TVC131150 UEY131146:UEY131150 UOU131146:UOU131150 UYQ131146:UYQ131150 VIM131146:VIM131150 VSI131146:VSI131150 WCE131146:WCE131150 WMA131146:WMA131150 WVW131146:WVW131150 O196682:O196686 JK196682:JK196686 TG196682:TG196686 ADC196682:ADC196686 AMY196682:AMY196686 AWU196682:AWU196686 BGQ196682:BGQ196686 BQM196682:BQM196686 CAI196682:CAI196686 CKE196682:CKE196686 CUA196682:CUA196686 DDW196682:DDW196686 DNS196682:DNS196686 DXO196682:DXO196686 EHK196682:EHK196686 ERG196682:ERG196686 FBC196682:FBC196686 FKY196682:FKY196686 FUU196682:FUU196686 GEQ196682:GEQ196686 GOM196682:GOM196686 GYI196682:GYI196686 HIE196682:HIE196686 HSA196682:HSA196686 IBW196682:IBW196686 ILS196682:ILS196686 IVO196682:IVO196686 JFK196682:JFK196686 JPG196682:JPG196686 JZC196682:JZC196686 KIY196682:KIY196686 KSU196682:KSU196686 LCQ196682:LCQ196686 LMM196682:LMM196686 LWI196682:LWI196686 MGE196682:MGE196686 MQA196682:MQA196686 MZW196682:MZW196686 NJS196682:NJS196686 NTO196682:NTO196686 ODK196682:ODK196686 ONG196682:ONG196686 OXC196682:OXC196686 PGY196682:PGY196686 PQU196682:PQU196686 QAQ196682:QAQ196686 QKM196682:QKM196686 QUI196682:QUI196686 REE196682:REE196686 ROA196682:ROA196686 RXW196682:RXW196686 SHS196682:SHS196686 SRO196682:SRO196686 TBK196682:TBK196686 TLG196682:TLG196686 TVC196682:TVC196686 UEY196682:UEY196686 UOU196682:UOU196686 UYQ196682:UYQ196686 VIM196682:VIM196686 VSI196682:VSI196686 WCE196682:WCE196686 WMA196682:WMA196686 WVW196682:WVW196686 O262218:O262222 JK262218:JK262222 TG262218:TG262222 ADC262218:ADC262222 AMY262218:AMY262222 AWU262218:AWU262222 BGQ262218:BGQ262222 BQM262218:BQM262222 CAI262218:CAI262222 CKE262218:CKE262222 CUA262218:CUA262222 DDW262218:DDW262222 DNS262218:DNS262222 DXO262218:DXO262222 EHK262218:EHK262222 ERG262218:ERG262222 FBC262218:FBC262222 FKY262218:FKY262222 FUU262218:FUU262222 GEQ262218:GEQ262222 GOM262218:GOM262222 GYI262218:GYI262222 HIE262218:HIE262222 HSA262218:HSA262222 IBW262218:IBW262222 ILS262218:ILS262222 IVO262218:IVO262222 JFK262218:JFK262222 JPG262218:JPG262222 JZC262218:JZC262222 KIY262218:KIY262222 KSU262218:KSU262222 LCQ262218:LCQ262222 LMM262218:LMM262222 LWI262218:LWI262222 MGE262218:MGE262222 MQA262218:MQA262222 MZW262218:MZW262222 NJS262218:NJS262222 NTO262218:NTO262222 ODK262218:ODK262222 ONG262218:ONG262222 OXC262218:OXC262222 PGY262218:PGY262222 PQU262218:PQU262222 QAQ262218:QAQ262222 QKM262218:QKM262222 QUI262218:QUI262222 REE262218:REE262222 ROA262218:ROA262222 RXW262218:RXW262222 SHS262218:SHS262222 SRO262218:SRO262222 TBK262218:TBK262222 TLG262218:TLG262222 TVC262218:TVC262222 UEY262218:UEY262222 UOU262218:UOU262222 UYQ262218:UYQ262222 VIM262218:VIM262222 VSI262218:VSI262222 WCE262218:WCE262222 WMA262218:WMA262222 WVW262218:WVW262222 O327754:O327758 JK327754:JK327758 TG327754:TG327758 ADC327754:ADC327758 AMY327754:AMY327758 AWU327754:AWU327758 BGQ327754:BGQ327758 BQM327754:BQM327758 CAI327754:CAI327758 CKE327754:CKE327758 CUA327754:CUA327758 DDW327754:DDW327758 DNS327754:DNS327758 DXO327754:DXO327758 EHK327754:EHK327758 ERG327754:ERG327758 FBC327754:FBC327758 FKY327754:FKY327758 FUU327754:FUU327758 GEQ327754:GEQ327758 GOM327754:GOM327758 GYI327754:GYI327758 HIE327754:HIE327758 HSA327754:HSA327758 IBW327754:IBW327758 ILS327754:ILS327758 IVO327754:IVO327758 JFK327754:JFK327758 JPG327754:JPG327758 JZC327754:JZC327758 KIY327754:KIY327758 KSU327754:KSU327758 LCQ327754:LCQ327758 LMM327754:LMM327758 LWI327754:LWI327758 MGE327754:MGE327758 MQA327754:MQA327758 MZW327754:MZW327758 NJS327754:NJS327758 NTO327754:NTO327758 ODK327754:ODK327758 ONG327754:ONG327758 OXC327754:OXC327758 PGY327754:PGY327758 PQU327754:PQU327758 QAQ327754:QAQ327758 QKM327754:QKM327758 QUI327754:QUI327758 REE327754:REE327758 ROA327754:ROA327758 RXW327754:RXW327758 SHS327754:SHS327758 SRO327754:SRO327758 TBK327754:TBK327758 TLG327754:TLG327758 TVC327754:TVC327758 UEY327754:UEY327758 UOU327754:UOU327758 UYQ327754:UYQ327758 VIM327754:VIM327758 VSI327754:VSI327758 WCE327754:WCE327758 WMA327754:WMA327758 WVW327754:WVW327758 O393290:O393294 JK393290:JK393294 TG393290:TG393294 ADC393290:ADC393294 AMY393290:AMY393294 AWU393290:AWU393294 BGQ393290:BGQ393294 BQM393290:BQM393294 CAI393290:CAI393294 CKE393290:CKE393294 CUA393290:CUA393294 DDW393290:DDW393294 DNS393290:DNS393294 DXO393290:DXO393294 EHK393290:EHK393294 ERG393290:ERG393294 FBC393290:FBC393294 FKY393290:FKY393294 FUU393290:FUU393294 GEQ393290:GEQ393294 GOM393290:GOM393294 GYI393290:GYI393294 HIE393290:HIE393294 HSA393290:HSA393294 IBW393290:IBW393294 ILS393290:ILS393294 IVO393290:IVO393294 JFK393290:JFK393294 JPG393290:JPG393294 JZC393290:JZC393294 KIY393290:KIY393294 KSU393290:KSU393294 LCQ393290:LCQ393294 LMM393290:LMM393294 LWI393290:LWI393294 MGE393290:MGE393294 MQA393290:MQA393294 MZW393290:MZW393294 NJS393290:NJS393294 NTO393290:NTO393294 ODK393290:ODK393294 ONG393290:ONG393294 OXC393290:OXC393294 PGY393290:PGY393294 PQU393290:PQU393294 QAQ393290:QAQ393294 QKM393290:QKM393294 QUI393290:QUI393294 REE393290:REE393294 ROA393290:ROA393294 RXW393290:RXW393294 SHS393290:SHS393294 SRO393290:SRO393294 TBK393290:TBK393294 TLG393290:TLG393294 TVC393290:TVC393294 UEY393290:UEY393294 UOU393290:UOU393294 UYQ393290:UYQ393294 VIM393290:VIM393294 VSI393290:VSI393294 WCE393290:WCE393294 WMA393290:WMA393294 WVW393290:WVW393294 O458826:O458830 JK458826:JK458830 TG458826:TG458830 ADC458826:ADC458830 AMY458826:AMY458830 AWU458826:AWU458830 BGQ458826:BGQ458830 BQM458826:BQM458830 CAI458826:CAI458830 CKE458826:CKE458830 CUA458826:CUA458830 DDW458826:DDW458830 DNS458826:DNS458830 DXO458826:DXO458830 EHK458826:EHK458830 ERG458826:ERG458830 FBC458826:FBC458830 FKY458826:FKY458830 FUU458826:FUU458830 GEQ458826:GEQ458830 GOM458826:GOM458830 GYI458826:GYI458830 HIE458826:HIE458830 HSA458826:HSA458830 IBW458826:IBW458830 ILS458826:ILS458830 IVO458826:IVO458830 JFK458826:JFK458830 JPG458826:JPG458830 JZC458826:JZC458830 KIY458826:KIY458830 KSU458826:KSU458830 LCQ458826:LCQ458830 LMM458826:LMM458830 LWI458826:LWI458830 MGE458826:MGE458830 MQA458826:MQA458830 MZW458826:MZW458830 NJS458826:NJS458830 NTO458826:NTO458830 ODK458826:ODK458830 ONG458826:ONG458830 OXC458826:OXC458830 PGY458826:PGY458830 PQU458826:PQU458830 QAQ458826:QAQ458830 QKM458826:QKM458830 QUI458826:QUI458830 REE458826:REE458830 ROA458826:ROA458830 RXW458826:RXW458830 SHS458826:SHS458830 SRO458826:SRO458830 TBK458826:TBK458830 TLG458826:TLG458830 TVC458826:TVC458830 UEY458826:UEY458830 UOU458826:UOU458830 UYQ458826:UYQ458830 VIM458826:VIM458830 VSI458826:VSI458830 WCE458826:WCE458830 WMA458826:WMA458830 WVW458826:WVW458830 O524362:O524366 JK524362:JK524366 TG524362:TG524366 ADC524362:ADC524366 AMY524362:AMY524366 AWU524362:AWU524366 BGQ524362:BGQ524366 BQM524362:BQM524366 CAI524362:CAI524366 CKE524362:CKE524366 CUA524362:CUA524366 DDW524362:DDW524366 DNS524362:DNS524366 DXO524362:DXO524366 EHK524362:EHK524366 ERG524362:ERG524366 FBC524362:FBC524366 FKY524362:FKY524366 FUU524362:FUU524366 GEQ524362:GEQ524366 GOM524362:GOM524366 GYI524362:GYI524366 HIE524362:HIE524366 HSA524362:HSA524366 IBW524362:IBW524366 ILS524362:ILS524366 IVO524362:IVO524366 JFK524362:JFK524366 JPG524362:JPG524366 JZC524362:JZC524366 KIY524362:KIY524366 KSU524362:KSU524366 LCQ524362:LCQ524366 LMM524362:LMM524366 LWI524362:LWI524366 MGE524362:MGE524366 MQA524362:MQA524366 MZW524362:MZW524366 NJS524362:NJS524366 NTO524362:NTO524366 ODK524362:ODK524366 ONG524362:ONG524366 OXC524362:OXC524366 PGY524362:PGY524366 PQU524362:PQU524366 QAQ524362:QAQ524366 QKM524362:QKM524366 QUI524362:QUI524366 REE524362:REE524366 ROA524362:ROA524366 RXW524362:RXW524366 SHS524362:SHS524366 SRO524362:SRO524366 TBK524362:TBK524366 TLG524362:TLG524366 TVC524362:TVC524366 UEY524362:UEY524366 UOU524362:UOU524366 UYQ524362:UYQ524366 VIM524362:VIM524366 VSI524362:VSI524366 WCE524362:WCE524366 WMA524362:WMA524366 WVW524362:WVW524366 O589898:O589902 JK589898:JK589902 TG589898:TG589902 ADC589898:ADC589902 AMY589898:AMY589902 AWU589898:AWU589902 BGQ589898:BGQ589902 BQM589898:BQM589902 CAI589898:CAI589902 CKE589898:CKE589902 CUA589898:CUA589902 DDW589898:DDW589902 DNS589898:DNS589902 DXO589898:DXO589902 EHK589898:EHK589902 ERG589898:ERG589902 FBC589898:FBC589902 FKY589898:FKY589902 FUU589898:FUU589902 GEQ589898:GEQ589902 GOM589898:GOM589902 GYI589898:GYI589902 HIE589898:HIE589902 HSA589898:HSA589902 IBW589898:IBW589902 ILS589898:ILS589902 IVO589898:IVO589902 JFK589898:JFK589902 JPG589898:JPG589902 JZC589898:JZC589902 KIY589898:KIY589902 KSU589898:KSU589902 LCQ589898:LCQ589902 LMM589898:LMM589902 LWI589898:LWI589902 MGE589898:MGE589902 MQA589898:MQA589902 MZW589898:MZW589902 NJS589898:NJS589902 NTO589898:NTO589902 ODK589898:ODK589902 ONG589898:ONG589902 OXC589898:OXC589902 PGY589898:PGY589902 PQU589898:PQU589902 QAQ589898:QAQ589902 QKM589898:QKM589902 QUI589898:QUI589902 REE589898:REE589902 ROA589898:ROA589902 RXW589898:RXW589902 SHS589898:SHS589902 SRO589898:SRO589902 TBK589898:TBK589902 TLG589898:TLG589902 TVC589898:TVC589902 UEY589898:UEY589902 UOU589898:UOU589902 UYQ589898:UYQ589902 VIM589898:VIM589902 VSI589898:VSI589902 WCE589898:WCE589902 WMA589898:WMA589902 WVW589898:WVW589902 O655434:O655438 JK655434:JK655438 TG655434:TG655438 ADC655434:ADC655438 AMY655434:AMY655438 AWU655434:AWU655438 BGQ655434:BGQ655438 BQM655434:BQM655438 CAI655434:CAI655438 CKE655434:CKE655438 CUA655434:CUA655438 DDW655434:DDW655438 DNS655434:DNS655438 DXO655434:DXO655438 EHK655434:EHK655438 ERG655434:ERG655438 FBC655434:FBC655438 FKY655434:FKY655438 FUU655434:FUU655438 GEQ655434:GEQ655438 GOM655434:GOM655438 GYI655434:GYI655438 HIE655434:HIE655438 HSA655434:HSA655438 IBW655434:IBW655438 ILS655434:ILS655438 IVO655434:IVO655438 JFK655434:JFK655438 JPG655434:JPG655438 JZC655434:JZC655438 KIY655434:KIY655438 KSU655434:KSU655438 LCQ655434:LCQ655438 LMM655434:LMM655438 LWI655434:LWI655438 MGE655434:MGE655438 MQA655434:MQA655438 MZW655434:MZW655438 NJS655434:NJS655438 NTO655434:NTO655438 ODK655434:ODK655438 ONG655434:ONG655438 OXC655434:OXC655438 PGY655434:PGY655438 PQU655434:PQU655438 QAQ655434:QAQ655438 QKM655434:QKM655438 QUI655434:QUI655438 REE655434:REE655438 ROA655434:ROA655438 RXW655434:RXW655438 SHS655434:SHS655438 SRO655434:SRO655438 TBK655434:TBK655438 TLG655434:TLG655438 TVC655434:TVC655438 UEY655434:UEY655438 UOU655434:UOU655438 UYQ655434:UYQ655438 VIM655434:VIM655438 VSI655434:VSI655438 WCE655434:WCE655438 WMA655434:WMA655438 WVW655434:WVW655438 O720970:O720974 JK720970:JK720974 TG720970:TG720974 ADC720970:ADC720974 AMY720970:AMY720974 AWU720970:AWU720974 BGQ720970:BGQ720974 BQM720970:BQM720974 CAI720970:CAI720974 CKE720970:CKE720974 CUA720970:CUA720974 DDW720970:DDW720974 DNS720970:DNS720974 DXO720970:DXO720974 EHK720970:EHK720974 ERG720970:ERG720974 FBC720970:FBC720974 FKY720970:FKY720974 FUU720970:FUU720974 GEQ720970:GEQ720974 GOM720970:GOM720974 GYI720970:GYI720974 HIE720970:HIE720974 HSA720970:HSA720974 IBW720970:IBW720974 ILS720970:ILS720974 IVO720970:IVO720974 JFK720970:JFK720974 JPG720970:JPG720974 JZC720970:JZC720974 KIY720970:KIY720974 KSU720970:KSU720974 LCQ720970:LCQ720974 LMM720970:LMM720974 LWI720970:LWI720974 MGE720970:MGE720974 MQA720970:MQA720974 MZW720970:MZW720974 NJS720970:NJS720974 NTO720970:NTO720974 ODK720970:ODK720974 ONG720970:ONG720974 OXC720970:OXC720974 PGY720970:PGY720974 PQU720970:PQU720974 QAQ720970:QAQ720974 QKM720970:QKM720974 QUI720970:QUI720974 REE720970:REE720974 ROA720970:ROA720974 RXW720970:RXW720974 SHS720970:SHS720974 SRO720970:SRO720974 TBK720970:TBK720974 TLG720970:TLG720974 TVC720970:TVC720974 UEY720970:UEY720974 UOU720970:UOU720974 UYQ720970:UYQ720974 VIM720970:VIM720974 VSI720970:VSI720974 WCE720970:WCE720974 WMA720970:WMA720974 WVW720970:WVW720974 O786506:O786510 JK786506:JK786510 TG786506:TG786510 ADC786506:ADC786510 AMY786506:AMY786510 AWU786506:AWU786510 BGQ786506:BGQ786510 BQM786506:BQM786510 CAI786506:CAI786510 CKE786506:CKE786510 CUA786506:CUA786510 DDW786506:DDW786510 DNS786506:DNS786510 DXO786506:DXO786510 EHK786506:EHK786510 ERG786506:ERG786510 FBC786506:FBC786510 FKY786506:FKY786510 FUU786506:FUU786510 GEQ786506:GEQ786510 GOM786506:GOM786510 GYI786506:GYI786510 HIE786506:HIE786510 HSA786506:HSA786510 IBW786506:IBW786510 ILS786506:ILS786510 IVO786506:IVO786510 JFK786506:JFK786510 JPG786506:JPG786510 JZC786506:JZC786510 KIY786506:KIY786510 KSU786506:KSU786510 LCQ786506:LCQ786510 LMM786506:LMM786510 LWI786506:LWI786510 MGE786506:MGE786510 MQA786506:MQA786510 MZW786506:MZW786510 NJS786506:NJS786510 NTO786506:NTO786510 ODK786506:ODK786510 ONG786506:ONG786510 OXC786506:OXC786510 PGY786506:PGY786510 PQU786506:PQU786510 QAQ786506:QAQ786510 QKM786506:QKM786510 QUI786506:QUI786510 REE786506:REE786510 ROA786506:ROA786510 RXW786506:RXW786510 SHS786506:SHS786510 SRO786506:SRO786510 TBK786506:TBK786510 TLG786506:TLG786510 TVC786506:TVC786510 UEY786506:UEY786510 UOU786506:UOU786510 UYQ786506:UYQ786510 VIM786506:VIM786510 VSI786506:VSI786510 WCE786506:WCE786510 WMA786506:WMA786510 WVW786506:WVW786510 O852042:O852046 JK852042:JK852046 TG852042:TG852046 ADC852042:ADC852046 AMY852042:AMY852046 AWU852042:AWU852046 BGQ852042:BGQ852046 BQM852042:BQM852046 CAI852042:CAI852046 CKE852042:CKE852046 CUA852042:CUA852046 DDW852042:DDW852046 DNS852042:DNS852046 DXO852042:DXO852046 EHK852042:EHK852046 ERG852042:ERG852046 FBC852042:FBC852046 FKY852042:FKY852046 FUU852042:FUU852046 GEQ852042:GEQ852046 GOM852042:GOM852046 GYI852042:GYI852046 HIE852042:HIE852046 HSA852042:HSA852046 IBW852042:IBW852046 ILS852042:ILS852046 IVO852042:IVO852046 JFK852042:JFK852046 JPG852042:JPG852046 JZC852042:JZC852046 KIY852042:KIY852046 KSU852042:KSU852046 LCQ852042:LCQ852046 LMM852042:LMM852046 LWI852042:LWI852046 MGE852042:MGE852046 MQA852042:MQA852046 MZW852042:MZW852046 NJS852042:NJS852046 NTO852042:NTO852046 ODK852042:ODK852046 ONG852042:ONG852046 OXC852042:OXC852046 PGY852042:PGY852046 PQU852042:PQU852046 QAQ852042:QAQ852046 QKM852042:QKM852046 QUI852042:QUI852046 REE852042:REE852046 ROA852042:ROA852046 RXW852042:RXW852046 SHS852042:SHS852046 SRO852042:SRO852046 TBK852042:TBK852046 TLG852042:TLG852046 TVC852042:TVC852046 UEY852042:UEY852046 UOU852042:UOU852046 UYQ852042:UYQ852046 VIM852042:VIM852046 VSI852042:VSI852046 WCE852042:WCE852046 WMA852042:WMA852046 WVW852042:WVW852046 O917578:O917582 JK917578:JK917582 TG917578:TG917582 ADC917578:ADC917582 AMY917578:AMY917582 AWU917578:AWU917582 BGQ917578:BGQ917582 BQM917578:BQM917582 CAI917578:CAI917582 CKE917578:CKE917582 CUA917578:CUA917582 DDW917578:DDW917582 DNS917578:DNS917582 DXO917578:DXO917582 EHK917578:EHK917582 ERG917578:ERG917582 FBC917578:FBC917582 FKY917578:FKY917582 FUU917578:FUU917582 GEQ917578:GEQ917582 GOM917578:GOM917582 GYI917578:GYI917582 HIE917578:HIE917582 HSA917578:HSA917582 IBW917578:IBW917582 ILS917578:ILS917582 IVO917578:IVO917582 JFK917578:JFK917582 JPG917578:JPG917582 JZC917578:JZC917582 KIY917578:KIY917582 KSU917578:KSU917582 LCQ917578:LCQ917582 LMM917578:LMM917582 LWI917578:LWI917582 MGE917578:MGE917582 MQA917578:MQA917582 MZW917578:MZW917582 NJS917578:NJS917582 NTO917578:NTO917582 ODK917578:ODK917582 ONG917578:ONG917582 OXC917578:OXC917582 PGY917578:PGY917582 PQU917578:PQU917582 QAQ917578:QAQ917582 QKM917578:QKM917582 QUI917578:QUI917582 REE917578:REE917582 ROA917578:ROA917582 RXW917578:RXW917582 SHS917578:SHS917582 SRO917578:SRO917582 TBK917578:TBK917582 TLG917578:TLG917582 TVC917578:TVC917582 UEY917578:UEY917582 UOU917578:UOU917582 UYQ917578:UYQ917582 VIM917578:VIM917582 VSI917578:VSI917582 WCE917578:WCE917582 WMA917578:WMA917582 WVW917578:WVW917582 O983114:O983118 JK983114:JK983118 TG983114:TG983118 ADC983114:ADC983118 AMY983114:AMY983118 AWU983114:AWU983118 BGQ983114:BGQ983118 BQM983114:BQM983118 CAI983114:CAI983118 CKE983114:CKE983118 CUA983114:CUA983118 DDW983114:DDW983118 DNS983114:DNS983118 DXO983114:DXO983118 EHK983114:EHK983118 ERG983114:ERG983118 FBC983114:FBC983118 FKY983114:FKY983118 FUU983114:FUU983118 GEQ983114:GEQ983118 GOM983114:GOM983118 GYI983114:GYI983118 HIE983114:HIE983118 HSA983114:HSA983118 IBW983114:IBW983118 ILS983114:ILS983118 IVO983114:IVO983118 JFK983114:JFK983118 JPG983114:JPG983118 JZC983114:JZC983118 KIY983114:KIY983118 KSU983114:KSU983118 LCQ983114:LCQ983118 LMM983114:LMM983118 LWI983114:LWI983118 MGE983114:MGE983118 MQA983114:MQA983118 MZW983114:MZW983118 NJS983114:NJS983118 NTO983114:NTO983118 ODK983114:ODK983118 ONG983114:ONG983118 OXC983114:OXC983118 PGY983114:PGY983118 PQU983114:PQU983118 QAQ983114:QAQ983118 QKM983114:QKM983118 QUI983114:QUI983118 REE983114:REE983118 ROA983114:ROA983118 RXW983114:RXW983118 SHS983114:SHS983118 SRO983114:SRO983118 TBK983114:TBK983118 TLG983114:TLG983118 TVC983114:TVC983118 UEY983114:UEY983118 UOU983114:UOU983118 UYQ983114:UYQ983118 VIM983114:VIM983118 VSI983114:VSI983118 WCE983114:WCE983118 WMA983114:WMA983118 WVW983114:WVW983118 P70:P72 JL70:JL72 TH70:TH72 ADD70:ADD72 AMZ70:AMZ72 AWV70:AWV72 BGR70:BGR72 BQN70:BQN72 CAJ70:CAJ72 CKF70:CKF72 CUB70:CUB72 DDX70:DDX72 DNT70:DNT72 DXP70:DXP72 EHL70:EHL72 ERH70:ERH72 FBD70:FBD72 FKZ70:FKZ72 FUV70:FUV72 GER70:GER72 GON70:GON72 GYJ70:GYJ72 HIF70:HIF72 HSB70:HSB72 IBX70:IBX72 ILT70:ILT72 IVP70:IVP72 JFL70:JFL72 JPH70:JPH72 JZD70:JZD72 KIZ70:KIZ72 KSV70:KSV72 LCR70:LCR72 LMN70:LMN72 LWJ70:LWJ72 MGF70:MGF72 MQB70:MQB72 MZX70:MZX72 NJT70:NJT72 NTP70:NTP72 ODL70:ODL72 ONH70:ONH72 OXD70:OXD72 PGZ70:PGZ72 PQV70:PQV72 QAR70:QAR72 QKN70:QKN72 QUJ70:QUJ72 REF70:REF72 ROB70:ROB72 RXX70:RXX72 SHT70:SHT72 SRP70:SRP72 TBL70:TBL72 TLH70:TLH72 TVD70:TVD72 UEZ70:UEZ72 UOV70:UOV72 UYR70:UYR72 VIN70:VIN72 VSJ70:VSJ72 WCF70:WCF72 WMB70:WMB72 WVX70:WVX72 P65606:P65608 JL65606:JL65608 TH65606:TH65608 ADD65606:ADD65608 AMZ65606:AMZ65608 AWV65606:AWV65608 BGR65606:BGR65608 BQN65606:BQN65608 CAJ65606:CAJ65608 CKF65606:CKF65608 CUB65606:CUB65608 DDX65606:DDX65608 DNT65606:DNT65608 DXP65606:DXP65608 EHL65606:EHL65608 ERH65606:ERH65608 FBD65606:FBD65608 FKZ65606:FKZ65608 FUV65606:FUV65608 GER65606:GER65608 GON65606:GON65608 GYJ65606:GYJ65608 HIF65606:HIF65608 HSB65606:HSB65608 IBX65606:IBX65608 ILT65606:ILT65608 IVP65606:IVP65608 JFL65606:JFL65608 JPH65606:JPH65608 JZD65606:JZD65608 KIZ65606:KIZ65608 KSV65606:KSV65608 LCR65606:LCR65608 LMN65606:LMN65608 LWJ65606:LWJ65608 MGF65606:MGF65608 MQB65606:MQB65608 MZX65606:MZX65608 NJT65606:NJT65608 NTP65606:NTP65608 ODL65606:ODL65608 ONH65606:ONH65608 OXD65606:OXD65608 PGZ65606:PGZ65608 PQV65606:PQV65608 QAR65606:QAR65608 QKN65606:QKN65608 QUJ65606:QUJ65608 REF65606:REF65608 ROB65606:ROB65608 RXX65606:RXX65608 SHT65606:SHT65608 SRP65606:SRP65608 TBL65606:TBL65608 TLH65606:TLH65608 TVD65606:TVD65608 UEZ65606:UEZ65608 UOV65606:UOV65608 UYR65606:UYR65608 VIN65606:VIN65608 VSJ65606:VSJ65608 WCF65606:WCF65608 WMB65606:WMB65608 WVX65606:WVX65608 P131142:P131144 JL131142:JL131144 TH131142:TH131144 ADD131142:ADD131144 AMZ131142:AMZ131144 AWV131142:AWV131144 BGR131142:BGR131144 BQN131142:BQN131144 CAJ131142:CAJ131144 CKF131142:CKF131144 CUB131142:CUB131144 DDX131142:DDX131144 DNT131142:DNT131144 DXP131142:DXP131144 EHL131142:EHL131144 ERH131142:ERH131144 FBD131142:FBD131144 FKZ131142:FKZ131144 FUV131142:FUV131144 GER131142:GER131144 GON131142:GON131144 GYJ131142:GYJ131144 HIF131142:HIF131144 HSB131142:HSB131144 IBX131142:IBX131144 ILT131142:ILT131144 IVP131142:IVP131144 JFL131142:JFL131144 JPH131142:JPH131144 JZD131142:JZD131144 KIZ131142:KIZ131144 KSV131142:KSV131144 LCR131142:LCR131144 LMN131142:LMN131144 LWJ131142:LWJ131144 MGF131142:MGF131144 MQB131142:MQB131144 MZX131142:MZX131144 NJT131142:NJT131144 NTP131142:NTP131144 ODL131142:ODL131144 ONH131142:ONH131144 OXD131142:OXD131144 PGZ131142:PGZ131144 PQV131142:PQV131144 QAR131142:QAR131144 QKN131142:QKN131144 QUJ131142:QUJ131144 REF131142:REF131144 ROB131142:ROB131144 RXX131142:RXX131144 SHT131142:SHT131144 SRP131142:SRP131144 TBL131142:TBL131144 TLH131142:TLH131144 TVD131142:TVD131144 UEZ131142:UEZ131144 UOV131142:UOV131144 UYR131142:UYR131144 VIN131142:VIN131144 VSJ131142:VSJ131144 WCF131142:WCF131144 WMB131142:WMB131144 WVX131142:WVX131144 P196678:P196680 JL196678:JL196680 TH196678:TH196680 ADD196678:ADD196680 AMZ196678:AMZ196680 AWV196678:AWV196680 BGR196678:BGR196680 BQN196678:BQN196680 CAJ196678:CAJ196680 CKF196678:CKF196680 CUB196678:CUB196680 DDX196678:DDX196680 DNT196678:DNT196680 DXP196678:DXP196680 EHL196678:EHL196680 ERH196678:ERH196680 FBD196678:FBD196680 FKZ196678:FKZ196680 FUV196678:FUV196680 GER196678:GER196680 GON196678:GON196680 GYJ196678:GYJ196680 HIF196678:HIF196680 HSB196678:HSB196680 IBX196678:IBX196680 ILT196678:ILT196680 IVP196678:IVP196680 JFL196678:JFL196680 JPH196678:JPH196680 JZD196678:JZD196680 KIZ196678:KIZ196680 KSV196678:KSV196680 LCR196678:LCR196680 LMN196678:LMN196680 LWJ196678:LWJ196680 MGF196678:MGF196680 MQB196678:MQB196680 MZX196678:MZX196680 NJT196678:NJT196680 NTP196678:NTP196680 ODL196678:ODL196680 ONH196678:ONH196680 OXD196678:OXD196680 PGZ196678:PGZ196680 PQV196678:PQV196680 QAR196678:QAR196680 QKN196678:QKN196680 QUJ196678:QUJ196680 REF196678:REF196680 ROB196678:ROB196680 RXX196678:RXX196680 SHT196678:SHT196680 SRP196678:SRP196680 TBL196678:TBL196680 TLH196678:TLH196680 TVD196678:TVD196680 UEZ196678:UEZ196680 UOV196678:UOV196680 UYR196678:UYR196680 VIN196678:VIN196680 VSJ196678:VSJ196680 WCF196678:WCF196680 WMB196678:WMB196680 WVX196678:WVX196680 P262214:P262216 JL262214:JL262216 TH262214:TH262216 ADD262214:ADD262216 AMZ262214:AMZ262216 AWV262214:AWV262216 BGR262214:BGR262216 BQN262214:BQN262216 CAJ262214:CAJ262216 CKF262214:CKF262216 CUB262214:CUB262216 DDX262214:DDX262216 DNT262214:DNT262216 DXP262214:DXP262216 EHL262214:EHL262216 ERH262214:ERH262216 FBD262214:FBD262216 FKZ262214:FKZ262216 FUV262214:FUV262216 GER262214:GER262216 GON262214:GON262216 GYJ262214:GYJ262216 HIF262214:HIF262216 HSB262214:HSB262216 IBX262214:IBX262216 ILT262214:ILT262216 IVP262214:IVP262216 JFL262214:JFL262216 JPH262214:JPH262216 JZD262214:JZD262216 KIZ262214:KIZ262216 KSV262214:KSV262216 LCR262214:LCR262216 LMN262214:LMN262216 LWJ262214:LWJ262216 MGF262214:MGF262216 MQB262214:MQB262216 MZX262214:MZX262216 NJT262214:NJT262216 NTP262214:NTP262216 ODL262214:ODL262216 ONH262214:ONH262216 OXD262214:OXD262216 PGZ262214:PGZ262216 PQV262214:PQV262216 QAR262214:QAR262216 QKN262214:QKN262216 QUJ262214:QUJ262216 REF262214:REF262216 ROB262214:ROB262216 RXX262214:RXX262216 SHT262214:SHT262216 SRP262214:SRP262216 TBL262214:TBL262216 TLH262214:TLH262216 TVD262214:TVD262216 UEZ262214:UEZ262216 UOV262214:UOV262216 UYR262214:UYR262216 VIN262214:VIN262216 VSJ262214:VSJ262216 WCF262214:WCF262216 WMB262214:WMB262216 WVX262214:WVX262216 P327750:P327752 JL327750:JL327752 TH327750:TH327752 ADD327750:ADD327752 AMZ327750:AMZ327752 AWV327750:AWV327752 BGR327750:BGR327752 BQN327750:BQN327752 CAJ327750:CAJ327752 CKF327750:CKF327752 CUB327750:CUB327752 DDX327750:DDX327752 DNT327750:DNT327752 DXP327750:DXP327752 EHL327750:EHL327752 ERH327750:ERH327752 FBD327750:FBD327752 FKZ327750:FKZ327752 FUV327750:FUV327752 GER327750:GER327752 GON327750:GON327752 GYJ327750:GYJ327752 HIF327750:HIF327752 HSB327750:HSB327752 IBX327750:IBX327752 ILT327750:ILT327752 IVP327750:IVP327752 JFL327750:JFL327752 JPH327750:JPH327752 JZD327750:JZD327752 KIZ327750:KIZ327752 KSV327750:KSV327752 LCR327750:LCR327752 LMN327750:LMN327752 LWJ327750:LWJ327752 MGF327750:MGF327752 MQB327750:MQB327752 MZX327750:MZX327752 NJT327750:NJT327752 NTP327750:NTP327752 ODL327750:ODL327752 ONH327750:ONH327752 OXD327750:OXD327752 PGZ327750:PGZ327752 PQV327750:PQV327752 QAR327750:QAR327752 QKN327750:QKN327752 QUJ327750:QUJ327752 REF327750:REF327752 ROB327750:ROB327752 RXX327750:RXX327752 SHT327750:SHT327752 SRP327750:SRP327752 TBL327750:TBL327752 TLH327750:TLH327752 TVD327750:TVD327752 UEZ327750:UEZ327752 UOV327750:UOV327752 UYR327750:UYR327752 VIN327750:VIN327752 VSJ327750:VSJ327752 WCF327750:WCF327752 WMB327750:WMB327752 WVX327750:WVX327752 P393286:P393288 JL393286:JL393288 TH393286:TH393288 ADD393286:ADD393288 AMZ393286:AMZ393288 AWV393286:AWV393288 BGR393286:BGR393288 BQN393286:BQN393288 CAJ393286:CAJ393288 CKF393286:CKF393288 CUB393286:CUB393288 DDX393286:DDX393288 DNT393286:DNT393288 DXP393286:DXP393288 EHL393286:EHL393288 ERH393286:ERH393288 FBD393286:FBD393288 FKZ393286:FKZ393288 FUV393286:FUV393288 GER393286:GER393288 GON393286:GON393288 GYJ393286:GYJ393288 HIF393286:HIF393288 HSB393286:HSB393288 IBX393286:IBX393288 ILT393286:ILT393288 IVP393286:IVP393288 JFL393286:JFL393288 JPH393286:JPH393288 JZD393286:JZD393288 KIZ393286:KIZ393288 KSV393286:KSV393288 LCR393286:LCR393288 LMN393286:LMN393288 LWJ393286:LWJ393288 MGF393286:MGF393288 MQB393286:MQB393288 MZX393286:MZX393288 NJT393286:NJT393288 NTP393286:NTP393288 ODL393286:ODL393288 ONH393286:ONH393288 OXD393286:OXD393288 PGZ393286:PGZ393288 PQV393286:PQV393288 QAR393286:QAR393288 QKN393286:QKN393288 QUJ393286:QUJ393288 REF393286:REF393288 ROB393286:ROB393288 RXX393286:RXX393288 SHT393286:SHT393288 SRP393286:SRP393288 TBL393286:TBL393288 TLH393286:TLH393288 TVD393286:TVD393288 UEZ393286:UEZ393288 UOV393286:UOV393288 UYR393286:UYR393288 VIN393286:VIN393288 VSJ393286:VSJ393288 WCF393286:WCF393288 WMB393286:WMB393288 WVX393286:WVX393288 P458822:P458824 JL458822:JL458824 TH458822:TH458824 ADD458822:ADD458824 AMZ458822:AMZ458824 AWV458822:AWV458824 BGR458822:BGR458824 BQN458822:BQN458824 CAJ458822:CAJ458824 CKF458822:CKF458824 CUB458822:CUB458824 DDX458822:DDX458824 DNT458822:DNT458824 DXP458822:DXP458824 EHL458822:EHL458824 ERH458822:ERH458824 FBD458822:FBD458824 FKZ458822:FKZ458824 FUV458822:FUV458824 GER458822:GER458824 GON458822:GON458824 GYJ458822:GYJ458824 HIF458822:HIF458824 HSB458822:HSB458824 IBX458822:IBX458824 ILT458822:ILT458824 IVP458822:IVP458824 JFL458822:JFL458824 JPH458822:JPH458824 JZD458822:JZD458824 KIZ458822:KIZ458824 KSV458822:KSV458824 LCR458822:LCR458824 LMN458822:LMN458824 LWJ458822:LWJ458824 MGF458822:MGF458824 MQB458822:MQB458824 MZX458822:MZX458824 NJT458822:NJT458824 NTP458822:NTP458824 ODL458822:ODL458824 ONH458822:ONH458824 OXD458822:OXD458824 PGZ458822:PGZ458824 PQV458822:PQV458824 QAR458822:QAR458824 QKN458822:QKN458824 QUJ458822:QUJ458824 REF458822:REF458824 ROB458822:ROB458824 RXX458822:RXX458824 SHT458822:SHT458824 SRP458822:SRP458824 TBL458822:TBL458824 TLH458822:TLH458824 TVD458822:TVD458824 UEZ458822:UEZ458824 UOV458822:UOV458824 UYR458822:UYR458824 VIN458822:VIN458824 VSJ458822:VSJ458824 WCF458822:WCF458824 WMB458822:WMB458824 WVX458822:WVX458824 P524358:P524360 JL524358:JL524360 TH524358:TH524360 ADD524358:ADD524360 AMZ524358:AMZ524360 AWV524358:AWV524360 BGR524358:BGR524360 BQN524358:BQN524360 CAJ524358:CAJ524360 CKF524358:CKF524360 CUB524358:CUB524360 DDX524358:DDX524360 DNT524358:DNT524360 DXP524358:DXP524360 EHL524358:EHL524360 ERH524358:ERH524360 FBD524358:FBD524360 FKZ524358:FKZ524360 FUV524358:FUV524360 GER524358:GER524360 GON524358:GON524360 GYJ524358:GYJ524360 HIF524358:HIF524360 HSB524358:HSB524360 IBX524358:IBX524360 ILT524358:ILT524360 IVP524358:IVP524360 JFL524358:JFL524360 JPH524358:JPH524360 JZD524358:JZD524360 KIZ524358:KIZ524360 KSV524358:KSV524360 LCR524358:LCR524360 LMN524358:LMN524360 LWJ524358:LWJ524360 MGF524358:MGF524360 MQB524358:MQB524360 MZX524358:MZX524360 NJT524358:NJT524360 NTP524358:NTP524360 ODL524358:ODL524360 ONH524358:ONH524360 OXD524358:OXD524360 PGZ524358:PGZ524360 PQV524358:PQV524360 QAR524358:QAR524360 QKN524358:QKN524360 QUJ524358:QUJ524360 REF524358:REF524360 ROB524358:ROB524360 RXX524358:RXX524360 SHT524358:SHT524360 SRP524358:SRP524360 TBL524358:TBL524360 TLH524358:TLH524360 TVD524358:TVD524360 UEZ524358:UEZ524360 UOV524358:UOV524360 UYR524358:UYR524360 VIN524358:VIN524360 VSJ524358:VSJ524360 WCF524358:WCF524360 WMB524358:WMB524360 WVX524358:WVX524360 P589894:P589896 JL589894:JL589896 TH589894:TH589896 ADD589894:ADD589896 AMZ589894:AMZ589896 AWV589894:AWV589896 BGR589894:BGR589896 BQN589894:BQN589896 CAJ589894:CAJ589896 CKF589894:CKF589896 CUB589894:CUB589896 DDX589894:DDX589896 DNT589894:DNT589896 DXP589894:DXP589896 EHL589894:EHL589896 ERH589894:ERH589896 FBD589894:FBD589896 FKZ589894:FKZ589896 FUV589894:FUV589896 GER589894:GER589896 GON589894:GON589896 GYJ589894:GYJ589896 HIF589894:HIF589896 HSB589894:HSB589896 IBX589894:IBX589896 ILT589894:ILT589896 IVP589894:IVP589896 JFL589894:JFL589896 JPH589894:JPH589896 JZD589894:JZD589896 KIZ589894:KIZ589896 KSV589894:KSV589896 LCR589894:LCR589896 LMN589894:LMN589896 LWJ589894:LWJ589896 MGF589894:MGF589896 MQB589894:MQB589896 MZX589894:MZX589896 NJT589894:NJT589896 NTP589894:NTP589896 ODL589894:ODL589896 ONH589894:ONH589896 OXD589894:OXD589896 PGZ589894:PGZ589896 PQV589894:PQV589896 QAR589894:QAR589896 QKN589894:QKN589896 QUJ589894:QUJ589896 REF589894:REF589896 ROB589894:ROB589896 RXX589894:RXX589896 SHT589894:SHT589896 SRP589894:SRP589896 TBL589894:TBL589896 TLH589894:TLH589896 TVD589894:TVD589896 UEZ589894:UEZ589896 UOV589894:UOV589896 UYR589894:UYR589896 VIN589894:VIN589896 VSJ589894:VSJ589896 WCF589894:WCF589896 WMB589894:WMB589896 WVX589894:WVX589896 P655430:P655432 JL655430:JL655432 TH655430:TH655432 ADD655430:ADD655432 AMZ655430:AMZ655432 AWV655430:AWV655432 BGR655430:BGR655432 BQN655430:BQN655432 CAJ655430:CAJ655432 CKF655430:CKF655432 CUB655430:CUB655432 DDX655430:DDX655432 DNT655430:DNT655432 DXP655430:DXP655432 EHL655430:EHL655432 ERH655430:ERH655432 FBD655430:FBD655432 FKZ655430:FKZ655432 FUV655430:FUV655432 GER655430:GER655432 GON655430:GON655432 GYJ655430:GYJ655432 HIF655430:HIF655432 HSB655430:HSB655432 IBX655430:IBX655432 ILT655430:ILT655432 IVP655430:IVP655432 JFL655430:JFL655432 JPH655430:JPH655432 JZD655430:JZD655432 KIZ655430:KIZ655432 KSV655430:KSV655432 LCR655430:LCR655432 LMN655430:LMN655432 LWJ655430:LWJ655432 MGF655430:MGF655432 MQB655430:MQB655432 MZX655430:MZX655432 NJT655430:NJT655432 NTP655430:NTP655432 ODL655430:ODL655432 ONH655430:ONH655432 OXD655430:OXD655432 PGZ655430:PGZ655432 PQV655430:PQV655432 QAR655430:QAR655432 QKN655430:QKN655432 QUJ655430:QUJ655432 REF655430:REF655432 ROB655430:ROB655432 RXX655430:RXX655432 SHT655430:SHT655432 SRP655430:SRP655432 TBL655430:TBL655432 TLH655430:TLH655432 TVD655430:TVD655432 UEZ655430:UEZ655432 UOV655430:UOV655432 UYR655430:UYR655432 VIN655430:VIN655432 VSJ655430:VSJ655432 WCF655430:WCF655432 WMB655430:WMB655432 WVX655430:WVX655432 P720966:P720968 JL720966:JL720968 TH720966:TH720968 ADD720966:ADD720968 AMZ720966:AMZ720968 AWV720966:AWV720968 BGR720966:BGR720968 BQN720966:BQN720968 CAJ720966:CAJ720968 CKF720966:CKF720968 CUB720966:CUB720968 DDX720966:DDX720968 DNT720966:DNT720968 DXP720966:DXP720968 EHL720966:EHL720968 ERH720966:ERH720968 FBD720966:FBD720968 FKZ720966:FKZ720968 FUV720966:FUV720968 GER720966:GER720968 GON720966:GON720968 GYJ720966:GYJ720968 HIF720966:HIF720968 HSB720966:HSB720968 IBX720966:IBX720968 ILT720966:ILT720968 IVP720966:IVP720968 JFL720966:JFL720968 JPH720966:JPH720968 JZD720966:JZD720968 KIZ720966:KIZ720968 KSV720966:KSV720968 LCR720966:LCR720968 LMN720966:LMN720968 LWJ720966:LWJ720968 MGF720966:MGF720968 MQB720966:MQB720968 MZX720966:MZX720968 NJT720966:NJT720968 NTP720966:NTP720968 ODL720966:ODL720968 ONH720966:ONH720968 OXD720966:OXD720968 PGZ720966:PGZ720968 PQV720966:PQV720968 QAR720966:QAR720968 QKN720966:QKN720968 QUJ720966:QUJ720968 REF720966:REF720968 ROB720966:ROB720968 RXX720966:RXX720968 SHT720966:SHT720968 SRP720966:SRP720968 TBL720966:TBL720968 TLH720966:TLH720968 TVD720966:TVD720968 UEZ720966:UEZ720968 UOV720966:UOV720968 UYR720966:UYR720968 VIN720966:VIN720968 VSJ720966:VSJ720968 WCF720966:WCF720968 WMB720966:WMB720968 WVX720966:WVX720968 P786502:P786504 JL786502:JL786504 TH786502:TH786504 ADD786502:ADD786504 AMZ786502:AMZ786504 AWV786502:AWV786504 BGR786502:BGR786504 BQN786502:BQN786504 CAJ786502:CAJ786504 CKF786502:CKF786504 CUB786502:CUB786504 DDX786502:DDX786504 DNT786502:DNT786504 DXP786502:DXP786504 EHL786502:EHL786504 ERH786502:ERH786504 FBD786502:FBD786504 FKZ786502:FKZ786504 FUV786502:FUV786504 GER786502:GER786504 GON786502:GON786504 GYJ786502:GYJ786504 HIF786502:HIF786504 HSB786502:HSB786504 IBX786502:IBX786504 ILT786502:ILT786504 IVP786502:IVP786504 JFL786502:JFL786504 JPH786502:JPH786504 JZD786502:JZD786504 KIZ786502:KIZ786504 KSV786502:KSV786504 LCR786502:LCR786504 LMN786502:LMN786504 LWJ786502:LWJ786504 MGF786502:MGF786504 MQB786502:MQB786504 MZX786502:MZX786504 NJT786502:NJT786504 NTP786502:NTP786504 ODL786502:ODL786504 ONH786502:ONH786504 OXD786502:OXD786504 PGZ786502:PGZ786504 PQV786502:PQV786504 QAR786502:QAR786504 QKN786502:QKN786504 QUJ786502:QUJ786504 REF786502:REF786504 ROB786502:ROB786504 RXX786502:RXX786504 SHT786502:SHT786504 SRP786502:SRP786504 TBL786502:TBL786504 TLH786502:TLH786504 TVD786502:TVD786504 UEZ786502:UEZ786504 UOV786502:UOV786504 UYR786502:UYR786504 VIN786502:VIN786504 VSJ786502:VSJ786504 WCF786502:WCF786504 WMB786502:WMB786504 WVX786502:WVX786504 P852038:P852040 JL852038:JL852040 TH852038:TH852040 ADD852038:ADD852040 AMZ852038:AMZ852040 AWV852038:AWV852040 BGR852038:BGR852040 BQN852038:BQN852040 CAJ852038:CAJ852040 CKF852038:CKF852040 CUB852038:CUB852040 DDX852038:DDX852040 DNT852038:DNT852040 DXP852038:DXP852040 EHL852038:EHL852040 ERH852038:ERH852040 FBD852038:FBD852040 FKZ852038:FKZ852040 FUV852038:FUV852040 GER852038:GER852040 GON852038:GON852040 GYJ852038:GYJ852040 HIF852038:HIF852040 HSB852038:HSB852040 IBX852038:IBX852040 ILT852038:ILT852040 IVP852038:IVP852040 JFL852038:JFL852040 JPH852038:JPH852040 JZD852038:JZD852040 KIZ852038:KIZ852040 KSV852038:KSV852040 LCR852038:LCR852040 LMN852038:LMN852040 LWJ852038:LWJ852040 MGF852038:MGF852040 MQB852038:MQB852040 MZX852038:MZX852040 NJT852038:NJT852040 NTP852038:NTP852040 ODL852038:ODL852040 ONH852038:ONH852040 OXD852038:OXD852040 PGZ852038:PGZ852040 PQV852038:PQV852040 QAR852038:QAR852040 QKN852038:QKN852040 QUJ852038:QUJ852040 REF852038:REF852040 ROB852038:ROB852040 RXX852038:RXX852040 SHT852038:SHT852040 SRP852038:SRP852040 TBL852038:TBL852040 TLH852038:TLH852040 TVD852038:TVD852040 UEZ852038:UEZ852040 UOV852038:UOV852040 UYR852038:UYR852040 VIN852038:VIN852040 VSJ852038:VSJ852040 WCF852038:WCF852040 WMB852038:WMB852040 WVX852038:WVX852040 P917574:P917576 JL917574:JL917576 TH917574:TH917576 ADD917574:ADD917576 AMZ917574:AMZ917576 AWV917574:AWV917576 BGR917574:BGR917576 BQN917574:BQN917576 CAJ917574:CAJ917576 CKF917574:CKF917576 CUB917574:CUB917576 DDX917574:DDX917576 DNT917574:DNT917576 DXP917574:DXP917576 EHL917574:EHL917576 ERH917574:ERH917576 FBD917574:FBD917576 FKZ917574:FKZ917576 FUV917574:FUV917576 GER917574:GER917576 GON917574:GON917576 GYJ917574:GYJ917576 HIF917574:HIF917576 HSB917574:HSB917576 IBX917574:IBX917576 ILT917574:ILT917576 IVP917574:IVP917576 JFL917574:JFL917576 JPH917574:JPH917576 JZD917574:JZD917576 KIZ917574:KIZ917576 KSV917574:KSV917576 LCR917574:LCR917576 LMN917574:LMN917576 LWJ917574:LWJ917576 MGF917574:MGF917576 MQB917574:MQB917576 MZX917574:MZX917576 NJT917574:NJT917576 NTP917574:NTP917576 ODL917574:ODL917576 ONH917574:ONH917576 OXD917574:OXD917576 PGZ917574:PGZ917576 PQV917574:PQV917576 QAR917574:QAR917576 QKN917574:QKN917576 QUJ917574:QUJ917576 REF917574:REF917576 ROB917574:ROB917576 RXX917574:RXX917576 SHT917574:SHT917576 SRP917574:SRP917576 TBL917574:TBL917576 TLH917574:TLH917576 TVD917574:TVD917576 UEZ917574:UEZ917576 UOV917574:UOV917576 UYR917574:UYR917576 VIN917574:VIN917576 VSJ917574:VSJ917576 WCF917574:WCF917576 WMB917574:WMB917576 WVX917574:WVX917576 P983110:P983112 JL983110:JL983112 TH983110:TH983112 ADD983110:ADD983112 AMZ983110:AMZ983112 AWV983110:AWV983112 BGR983110:BGR983112 BQN983110:BQN983112 CAJ983110:CAJ983112 CKF983110:CKF983112 CUB983110:CUB983112 DDX983110:DDX983112 DNT983110:DNT983112 DXP983110:DXP983112 EHL983110:EHL983112 ERH983110:ERH983112 FBD983110:FBD983112 FKZ983110:FKZ983112 FUV983110:FUV983112 GER983110:GER983112 GON983110:GON983112 GYJ983110:GYJ983112 HIF983110:HIF983112 HSB983110:HSB983112 IBX983110:IBX983112 ILT983110:ILT983112 IVP983110:IVP983112 JFL983110:JFL983112 JPH983110:JPH983112 JZD983110:JZD983112 KIZ983110:KIZ983112 KSV983110:KSV983112 LCR983110:LCR983112 LMN983110:LMN983112 LWJ983110:LWJ983112 MGF983110:MGF983112 MQB983110:MQB983112 MZX983110:MZX983112 NJT983110:NJT983112 NTP983110:NTP983112 ODL983110:ODL983112 ONH983110:ONH983112 OXD983110:OXD983112 PGZ983110:PGZ983112 PQV983110:PQV983112 QAR983110:QAR983112 QKN983110:QKN983112 QUJ983110:QUJ983112 REF983110:REF983112 ROB983110:ROB983112 RXX983110:RXX983112 SHT983110:SHT983112 SRP983110:SRP983112 TBL983110:TBL983112 TLH983110:TLH983112 TVD983110:TVD983112 UEZ983110:UEZ983112 UOV983110:UOV983112 UYR983110:UYR983112 VIN983110:VIN983112 VSJ983110:VSJ983112 WCF983110:WCF983112 WMB983110:WMB983112 WVX983110:WVX983112 S74:S78 JO74:JO78 TK74:TK78 ADG74:ADG78 ANC74:ANC78 AWY74:AWY78 BGU74:BGU78 BQQ74:BQQ78 CAM74:CAM78 CKI74:CKI78 CUE74:CUE78 DEA74:DEA78 DNW74:DNW78 DXS74:DXS78 EHO74:EHO78 ERK74:ERK78 FBG74:FBG78 FLC74:FLC78 FUY74:FUY78 GEU74:GEU78 GOQ74:GOQ78 GYM74:GYM78 HII74:HII78 HSE74:HSE78 ICA74:ICA78 ILW74:ILW78 IVS74:IVS78 JFO74:JFO78 JPK74:JPK78 JZG74:JZG78 KJC74:KJC78 KSY74:KSY78 LCU74:LCU78 LMQ74:LMQ78 LWM74:LWM78 MGI74:MGI78 MQE74:MQE78 NAA74:NAA78 NJW74:NJW78 NTS74:NTS78 ODO74:ODO78 ONK74:ONK78 OXG74:OXG78 PHC74:PHC78 PQY74:PQY78 QAU74:QAU78 QKQ74:QKQ78 QUM74:QUM78 REI74:REI78 ROE74:ROE78 RYA74:RYA78 SHW74:SHW78 SRS74:SRS78 TBO74:TBO78 TLK74:TLK78 TVG74:TVG78 UFC74:UFC78 UOY74:UOY78 UYU74:UYU78 VIQ74:VIQ78 VSM74:VSM78 WCI74:WCI78 WME74:WME78 WWA74:WWA78 S65610:S65614 JO65610:JO65614 TK65610:TK65614 ADG65610:ADG65614 ANC65610:ANC65614 AWY65610:AWY65614 BGU65610:BGU65614 BQQ65610:BQQ65614 CAM65610:CAM65614 CKI65610:CKI65614 CUE65610:CUE65614 DEA65610:DEA65614 DNW65610:DNW65614 DXS65610:DXS65614 EHO65610:EHO65614 ERK65610:ERK65614 FBG65610:FBG65614 FLC65610:FLC65614 FUY65610:FUY65614 GEU65610:GEU65614 GOQ65610:GOQ65614 GYM65610:GYM65614 HII65610:HII65614 HSE65610:HSE65614 ICA65610:ICA65614 ILW65610:ILW65614 IVS65610:IVS65614 JFO65610:JFO65614 JPK65610:JPK65614 JZG65610:JZG65614 KJC65610:KJC65614 KSY65610:KSY65614 LCU65610:LCU65614 LMQ65610:LMQ65614 LWM65610:LWM65614 MGI65610:MGI65614 MQE65610:MQE65614 NAA65610:NAA65614 NJW65610:NJW65614 NTS65610:NTS65614 ODO65610:ODO65614 ONK65610:ONK65614 OXG65610:OXG65614 PHC65610:PHC65614 PQY65610:PQY65614 QAU65610:QAU65614 QKQ65610:QKQ65614 QUM65610:QUM65614 REI65610:REI65614 ROE65610:ROE65614 RYA65610:RYA65614 SHW65610:SHW65614 SRS65610:SRS65614 TBO65610:TBO65614 TLK65610:TLK65614 TVG65610:TVG65614 UFC65610:UFC65614 UOY65610:UOY65614 UYU65610:UYU65614 VIQ65610:VIQ65614 VSM65610:VSM65614 WCI65610:WCI65614 WME65610:WME65614 WWA65610:WWA65614 S131146:S131150 JO131146:JO131150 TK131146:TK131150 ADG131146:ADG131150 ANC131146:ANC131150 AWY131146:AWY131150 BGU131146:BGU131150 BQQ131146:BQQ131150 CAM131146:CAM131150 CKI131146:CKI131150 CUE131146:CUE131150 DEA131146:DEA131150 DNW131146:DNW131150 DXS131146:DXS131150 EHO131146:EHO131150 ERK131146:ERK131150 FBG131146:FBG131150 FLC131146:FLC131150 FUY131146:FUY131150 GEU131146:GEU131150 GOQ131146:GOQ131150 GYM131146:GYM131150 HII131146:HII131150 HSE131146:HSE131150 ICA131146:ICA131150 ILW131146:ILW131150 IVS131146:IVS131150 JFO131146:JFO131150 JPK131146:JPK131150 JZG131146:JZG131150 KJC131146:KJC131150 KSY131146:KSY131150 LCU131146:LCU131150 LMQ131146:LMQ131150 LWM131146:LWM131150 MGI131146:MGI131150 MQE131146:MQE131150 NAA131146:NAA131150 NJW131146:NJW131150 NTS131146:NTS131150 ODO131146:ODO131150 ONK131146:ONK131150 OXG131146:OXG131150 PHC131146:PHC131150 PQY131146:PQY131150 QAU131146:QAU131150 QKQ131146:QKQ131150 QUM131146:QUM131150 REI131146:REI131150 ROE131146:ROE131150 RYA131146:RYA131150 SHW131146:SHW131150 SRS131146:SRS131150 TBO131146:TBO131150 TLK131146:TLK131150 TVG131146:TVG131150 UFC131146:UFC131150 UOY131146:UOY131150 UYU131146:UYU131150 VIQ131146:VIQ131150 VSM131146:VSM131150 WCI131146:WCI131150 WME131146:WME131150 WWA131146:WWA131150 S196682:S196686 JO196682:JO196686 TK196682:TK196686 ADG196682:ADG196686 ANC196682:ANC196686 AWY196682:AWY196686 BGU196682:BGU196686 BQQ196682:BQQ196686 CAM196682:CAM196686 CKI196682:CKI196686 CUE196682:CUE196686 DEA196682:DEA196686 DNW196682:DNW196686 DXS196682:DXS196686 EHO196682:EHO196686 ERK196682:ERK196686 FBG196682:FBG196686 FLC196682:FLC196686 FUY196682:FUY196686 GEU196682:GEU196686 GOQ196682:GOQ196686 GYM196682:GYM196686 HII196682:HII196686 HSE196682:HSE196686 ICA196682:ICA196686 ILW196682:ILW196686 IVS196682:IVS196686 JFO196682:JFO196686 JPK196682:JPK196686 JZG196682:JZG196686 KJC196682:KJC196686 KSY196682:KSY196686 LCU196682:LCU196686 LMQ196682:LMQ196686 LWM196682:LWM196686 MGI196682:MGI196686 MQE196682:MQE196686 NAA196682:NAA196686 NJW196682:NJW196686 NTS196682:NTS196686 ODO196682:ODO196686 ONK196682:ONK196686 OXG196682:OXG196686 PHC196682:PHC196686 PQY196682:PQY196686 QAU196682:QAU196686 QKQ196682:QKQ196686 QUM196682:QUM196686 REI196682:REI196686 ROE196682:ROE196686 RYA196682:RYA196686 SHW196682:SHW196686 SRS196682:SRS196686 TBO196682:TBO196686 TLK196682:TLK196686 TVG196682:TVG196686 UFC196682:UFC196686 UOY196682:UOY196686 UYU196682:UYU196686 VIQ196682:VIQ196686 VSM196682:VSM196686 WCI196682:WCI196686 WME196682:WME196686 WWA196682:WWA196686 S262218:S262222 JO262218:JO262222 TK262218:TK262222 ADG262218:ADG262222 ANC262218:ANC262222 AWY262218:AWY262222 BGU262218:BGU262222 BQQ262218:BQQ262222 CAM262218:CAM262222 CKI262218:CKI262222 CUE262218:CUE262222 DEA262218:DEA262222 DNW262218:DNW262222 DXS262218:DXS262222 EHO262218:EHO262222 ERK262218:ERK262222 FBG262218:FBG262222 FLC262218:FLC262222 FUY262218:FUY262222 GEU262218:GEU262222 GOQ262218:GOQ262222 GYM262218:GYM262222 HII262218:HII262222 HSE262218:HSE262222 ICA262218:ICA262222 ILW262218:ILW262222 IVS262218:IVS262222 JFO262218:JFO262222 JPK262218:JPK262222 JZG262218:JZG262222 KJC262218:KJC262222 KSY262218:KSY262222 LCU262218:LCU262222 LMQ262218:LMQ262222 LWM262218:LWM262222 MGI262218:MGI262222 MQE262218:MQE262222 NAA262218:NAA262222 NJW262218:NJW262222 NTS262218:NTS262222 ODO262218:ODO262222 ONK262218:ONK262222 OXG262218:OXG262222 PHC262218:PHC262222 PQY262218:PQY262222 QAU262218:QAU262222 QKQ262218:QKQ262222 QUM262218:QUM262222 REI262218:REI262222 ROE262218:ROE262222 RYA262218:RYA262222 SHW262218:SHW262222 SRS262218:SRS262222 TBO262218:TBO262222 TLK262218:TLK262222 TVG262218:TVG262222 UFC262218:UFC262222 UOY262218:UOY262222 UYU262218:UYU262222 VIQ262218:VIQ262222 VSM262218:VSM262222 WCI262218:WCI262222 WME262218:WME262222 WWA262218:WWA262222 S327754:S327758 JO327754:JO327758 TK327754:TK327758 ADG327754:ADG327758 ANC327754:ANC327758 AWY327754:AWY327758 BGU327754:BGU327758 BQQ327754:BQQ327758 CAM327754:CAM327758 CKI327754:CKI327758 CUE327754:CUE327758 DEA327754:DEA327758 DNW327754:DNW327758 DXS327754:DXS327758 EHO327754:EHO327758 ERK327754:ERK327758 FBG327754:FBG327758 FLC327754:FLC327758 FUY327754:FUY327758 GEU327754:GEU327758 GOQ327754:GOQ327758 GYM327754:GYM327758 HII327754:HII327758 HSE327754:HSE327758 ICA327754:ICA327758 ILW327754:ILW327758 IVS327754:IVS327758 JFO327754:JFO327758 JPK327754:JPK327758 JZG327754:JZG327758 KJC327754:KJC327758 KSY327754:KSY327758 LCU327754:LCU327758 LMQ327754:LMQ327758 LWM327754:LWM327758 MGI327754:MGI327758 MQE327754:MQE327758 NAA327754:NAA327758 NJW327754:NJW327758 NTS327754:NTS327758 ODO327754:ODO327758 ONK327754:ONK327758 OXG327754:OXG327758 PHC327754:PHC327758 PQY327754:PQY327758 QAU327754:QAU327758 QKQ327754:QKQ327758 QUM327754:QUM327758 REI327754:REI327758 ROE327754:ROE327758 RYA327754:RYA327758 SHW327754:SHW327758 SRS327754:SRS327758 TBO327754:TBO327758 TLK327754:TLK327758 TVG327754:TVG327758 UFC327754:UFC327758 UOY327754:UOY327758 UYU327754:UYU327758 VIQ327754:VIQ327758 VSM327754:VSM327758 WCI327754:WCI327758 WME327754:WME327758 WWA327754:WWA327758 S393290:S393294 JO393290:JO393294 TK393290:TK393294 ADG393290:ADG393294 ANC393290:ANC393294 AWY393290:AWY393294 BGU393290:BGU393294 BQQ393290:BQQ393294 CAM393290:CAM393294 CKI393290:CKI393294 CUE393290:CUE393294 DEA393290:DEA393294 DNW393290:DNW393294 DXS393290:DXS393294 EHO393290:EHO393294 ERK393290:ERK393294 FBG393290:FBG393294 FLC393290:FLC393294 FUY393290:FUY393294 GEU393290:GEU393294 GOQ393290:GOQ393294 GYM393290:GYM393294 HII393290:HII393294 HSE393290:HSE393294 ICA393290:ICA393294 ILW393290:ILW393294 IVS393290:IVS393294 JFO393290:JFO393294 JPK393290:JPK393294 JZG393290:JZG393294 KJC393290:KJC393294 KSY393290:KSY393294 LCU393290:LCU393294 LMQ393290:LMQ393294 LWM393290:LWM393294 MGI393290:MGI393294 MQE393290:MQE393294 NAA393290:NAA393294 NJW393290:NJW393294 NTS393290:NTS393294 ODO393290:ODO393294 ONK393290:ONK393294 OXG393290:OXG393294 PHC393290:PHC393294 PQY393290:PQY393294 QAU393290:QAU393294 QKQ393290:QKQ393294 QUM393290:QUM393294 REI393290:REI393294 ROE393290:ROE393294 RYA393290:RYA393294 SHW393290:SHW393294 SRS393290:SRS393294 TBO393290:TBO393294 TLK393290:TLK393294 TVG393290:TVG393294 UFC393290:UFC393294 UOY393290:UOY393294 UYU393290:UYU393294 VIQ393290:VIQ393294 VSM393290:VSM393294 WCI393290:WCI393294 WME393290:WME393294 WWA393290:WWA393294 S458826:S458830 JO458826:JO458830 TK458826:TK458830 ADG458826:ADG458830 ANC458826:ANC458830 AWY458826:AWY458830 BGU458826:BGU458830 BQQ458826:BQQ458830 CAM458826:CAM458830 CKI458826:CKI458830 CUE458826:CUE458830 DEA458826:DEA458830 DNW458826:DNW458830 DXS458826:DXS458830 EHO458826:EHO458830 ERK458826:ERK458830 FBG458826:FBG458830 FLC458826:FLC458830 FUY458826:FUY458830 GEU458826:GEU458830 GOQ458826:GOQ458830 GYM458826:GYM458830 HII458826:HII458830 HSE458826:HSE458830 ICA458826:ICA458830 ILW458826:ILW458830 IVS458826:IVS458830 JFO458826:JFO458830 JPK458826:JPK458830 JZG458826:JZG458830 KJC458826:KJC458830 KSY458826:KSY458830 LCU458826:LCU458830 LMQ458826:LMQ458830 LWM458826:LWM458830 MGI458826:MGI458830 MQE458826:MQE458830 NAA458826:NAA458830 NJW458826:NJW458830 NTS458826:NTS458830 ODO458826:ODO458830 ONK458826:ONK458830 OXG458826:OXG458830 PHC458826:PHC458830 PQY458826:PQY458830 QAU458826:QAU458830 QKQ458826:QKQ458830 QUM458826:QUM458830 REI458826:REI458830 ROE458826:ROE458830 RYA458826:RYA458830 SHW458826:SHW458830 SRS458826:SRS458830 TBO458826:TBO458830 TLK458826:TLK458830 TVG458826:TVG458830 UFC458826:UFC458830 UOY458826:UOY458830 UYU458826:UYU458830 VIQ458826:VIQ458830 VSM458826:VSM458830 WCI458826:WCI458830 WME458826:WME458830 WWA458826:WWA458830 S524362:S524366 JO524362:JO524366 TK524362:TK524366 ADG524362:ADG524366 ANC524362:ANC524366 AWY524362:AWY524366 BGU524362:BGU524366 BQQ524362:BQQ524366 CAM524362:CAM524366 CKI524362:CKI524366 CUE524362:CUE524366 DEA524362:DEA524366 DNW524362:DNW524366 DXS524362:DXS524366 EHO524362:EHO524366 ERK524362:ERK524366 FBG524362:FBG524366 FLC524362:FLC524366 FUY524362:FUY524366 GEU524362:GEU524366 GOQ524362:GOQ524366 GYM524362:GYM524366 HII524362:HII524366 HSE524362:HSE524366 ICA524362:ICA524366 ILW524362:ILW524366 IVS524362:IVS524366 JFO524362:JFO524366 JPK524362:JPK524366 JZG524362:JZG524366 KJC524362:KJC524366 KSY524362:KSY524366 LCU524362:LCU524366 LMQ524362:LMQ524366 LWM524362:LWM524366 MGI524362:MGI524366 MQE524362:MQE524366 NAA524362:NAA524366 NJW524362:NJW524366 NTS524362:NTS524366 ODO524362:ODO524366 ONK524362:ONK524366 OXG524362:OXG524366 PHC524362:PHC524366 PQY524362:PQY524366 QAU524362:QAU524366 QKQ524362:QKQ524366 QUM524362:QUM524366 REI524362:REI524366 ROE524362:ROE524366 RYA524362:RYA524366 SHW524362:SHW524366 SRS524362:SRS524366 TBO524362:TBO524366 TLK524362:TLK524366 TVG524362:TVG524366 UFC524362:UFC524366 UOY524362:UOY524366 UYU524362:UYU524366 VIQ524362:VIQ524366 VSM524362:VSM524366 WCI524362:WCI524366 WME524362:WME524366 WWA524362:WWA524366 S589898:S589902 JO589898:JO589902 TK589898:TK589902 ADG589898:ADG589902 ANC589898:ANC589902 AWY589898:AWY589902 BGU589898:BGU589902 BQQ589898:BQQ589902 CAM589898:CAM589902 CKI589898:CKI589902 CUE589898:CUE589902 DEA589898:DEA589902 DNW589898:DNW589902 DXS589898:DXS589902 EHO589898:EHO589902 ERK589898:ERK589902 FBG589898:FBG589902 FLC589898:FLC589902 FUY589898:FUY589902 GEU589898:GEU589902 GOQ589898:GOQ589902 GYM589898:GYM589902 HII589898:HII589902 HSE589898:HSE589902 ICA589898:ICA589902 ILW589898:ILW589902 IVS589898:IVS589902 JFO589898:JFO589902 JPK589898:JPK589902 JZG589898:JZG589902 KJC589898:KJC589902 KSY589898:KSY589902 LCU589898:LCU589902 LMQ589898:LMQ589902 LWM589898:LWM589902 MGI589898:MGI589902 MQE589898:MQE589902 NAA589898:NAA589902 NJW589898:NJW589902 NTS589898:NTS589902 ODO589898:ODO589902 ONK589898:ONK589902 OXG589898:OXG589902 PHC589898:PHC589902 PQY589898:PQY589902 QAU589898:QAU589902 QKQ589898:QKQ589902 QUM589898:QUM589902 REI589898:REI589902 ROE589898:ROE589902 RYA589898:RYA589902 SHW589898:SHW589902 SRS589898:SRS589902 TBO589898:TBO589902 TLK589898:TLK589902 TVG589898:TVG589902 UFC589898:UFC589902 UOY589898:UOY589902 UYU589898:UYU589902 VIQ589898:VIQ589902 VSM589898:VSM589902 WCI589898:WCI589902 WME589898:WME589902 WWA589898:WWA589902 S655434:S655438 JO655434:JO655438 TK655434:TK655438 ADG655434:ADG655438 ANC655434:ANC655438 AWY655434:AWY655438 BGU655434:BGU655438 BQQ655434:BQQ655438 CAM655434:CAM655438 CKI655434:CKI655438 CUE655434:CUE655438 DEA655434:DEA655438 DNW655434:DNW655438 DXS655434:DXS655438 EHO655434:EHO655438 ERK655434:ERK655438 FBG655434:FBG655438 FLC655434:FLC655438 FUY655434:FUY655438 GEU655434:GEU655438 GOQ655434:GOQ655438 GYM655434:GYM655438 HII655434:HII655438 HSE655434:HSE655438 ICA655434:ICA655438 ILW655434:ILW655438 IVS655434:IVS655438 JFO655434:JFO655438 JPK655434:JPK655438 JZG655434:JZG655438 KJC655434:KJC655438 KSY655434:KSY655438 LCU655434:LCU655438 LMQ655434:LMQ655438 LWM655434:LWM655438 MGI655434:MGI655438 MQE655434:MQE655438 NAA655434:NAA655438 NJW655434:NJW655438 NTS655434:NTS655438 ODO655434:ODO655438 ONK655434:ONK655438 OXG655434:OXG655438 PHC655434:PHC655438 PQY655434:PQY655438 QAU655434:QAU655438 QKQ655434:QKQ655438 QUM655434:QUM655438 REI655434:REI655438 ROE655434:ROE655438 RYA655434:RYA655438 SHW655434:SHW655438 SRS655434:SRS655438 TBO655434:TBO655438 TLK655434:TLK655438 TVG655434:TVG655438 UFC655434:UFC655438 UOY655434:UOY655438 UYU655434:UYU655438 VIQ655434:VIQ655438 VSM655434:VSM655438 WCI655434:WCI655438 WME655434:WME655438 WWA655434:WWA655438 S720970:S720974 JO720970:JO720974 TK720970:TK720974 ADG720970:ADG720974 ANC720970:ANC720974 AWY720970:AWY720974 BGU720970:BGU720974 BQQ720970:BQQ720974 CAM720970:CAM720974 CKI720970:CKI720974 CUE720970:CUE720974 DEA720970:DEA720974 DNW720970:DNW720974 DXS720970:DXS720974 EHO720970:EHO720974 ERK720970:ERK720974 FBG720970:FBG720974 FLC720970:FLC720974 FUY720970:FUY720974 GEU720970:GEU720974 GOQ720970:GOQ720974 GYM720970:GYM720974 HII720970:HII720974 HSE720970:HSE720974 ICA720970:ICA720974 ILW720970:ILW720974 IVS720970:IVS720974 JFO720970:JFO720974 JPK720970:JPK720974 JZG720970:JZG720974 KJC720970:KJC720974 KSY720970:KSY720974 LCU720970:LCU720974 LMQ720970:LMQ720974 LWM720970:LWM720974 MGI720970:MGI720974 MQE720970:MQE720974 NAA720970:NAA720974 NJW720970:NJW720974 NTS720970:NTS720974 ODO720970:ODO720974 ONK720970:ONK720974 OXG720970:OXG720974 PHC720970:PHC720974 PQY720970:PQY720974 QAU720970:QAU720974 QKQ720970:QKQ720974 QUM720970:QUM720974 REI720970:REI720974 ROE720970:ROE720974 RYA720970:RYA720974 SHW720970:SHW720974 SRS720970:SRS720974 TBO720970:TBO720974 TLK720970:TLK720974 TVG720970:TVG720974 UFC720970:UFC720974 UOY720970:UOY720974 UYU720970:UYU720974 VIQ720970:VIQ720974 VSM720970:VSM720974 WCI720970:WCI720974 WME720970:WME720974 WWA720970:WWA720974 S786506:S786510 JO786506:JO786510 TK786506:TK786510 ADG786506:ADG786510 ANC786506:ANC786510 AWY786506:AWY786510 BGU786506:BGU786510 BQQ786506:BQQ786510 CAM786506:CAM786510 CKI786506:CKI786510 CUE786506:CUE786510 DEA786506:DEA786510 DNW786506:DNW786510 DXS786506:DXS786510 EHO786506:EHO786510 ERK786506:ERK786510 FBG786506:FBG786510 FLC786506:FLC786510 FUY786506:FUY786510 GEU786506:GEU786510 GOQ786506:GOQ786510 GYM786506:GYM786510 HII786506:HII786510 HSE786506:HSE786510 ICA786506:ICA786510 ILW786506:ILW786510 IVS786506:IVS786510 JFO786506:JFO786510 JPK786506:JPK786510 JZG786506:JZG786510 KJC786506:KJC786510 KSY786506:KSY786510 LCU786506:LCU786510 LMQ786506:LMQ786510 LWM786506:LWM786510 MGI786506:MGI786510 MQE786506:MQE786510 NAA786506:NAA786510 NJW786506:NJW786510 NTS786506:NTS786510 ODO786506:ODO786510 ONK786506:ONK786510 OXG786506:OXG786510 PHC786506:PHC786510 PQY786506:PQY786510 QAU786506:QAU786510 QKQ786506:QKQ786510 QUM786506:QUM786510 REI786506:REI786510 ROE786506:ROE786510 RYA786506:RYA786510 SHW786506:SHW786510 SRS786506:SRS786510 TBO786506:TBO786510 TLK786506:TLK786510 TVG786506:TVG786510 UFC786506:UFC786510 UOY786506:UOY786510 UYU786506:UYU786510 VIQ786506:VIQ786510 VSM786506:VSM786510 WCI786506:WCI786510 WME786506:WME786510 WWA786506:WWA786510 S852042:S852046 JO852042:JO852046 TK852042:TK852046 ADG852042:ADG852046 ANC852042:ANC852046 AWY852042:AWY852046 BGU852042:BGU852046 BQQ852042:BQQ852046 CAM852042:CAM852046 CKI852042:CKI852046 CUE852042:CUE852046 DEA852042:DEA852046 DNW852042:DNW852046 DXS852042:DXS852046 EHO852042:EHO852046 ERK852042:ERK852046 FBG852042:FBG852046 FLC852042:FLC852046 FUY852042:FUY852046 GEU852042:GEU852046 GOQ852042:GOQ852046 GYM852042:GYM852046 HII852042:HII852046 HSE852042:HSE852046 ICA852042:ICA852046 ILW852042:ILW852046 IVS852042:IVS852046 JFO852042:JFO852046 JPK852042:JPK852046 JZG852042:JZG852046 KJC852042:KJC852046 KSY852042:KSY852046 LCU852042:LCU852046 LMQ852042:LMQ852046 LWM852042:LWM852046 MGI852042:MGI852046 MQE852042:MQE852046 NAA852042:NAA852046 NJW852042:NJW852046 NTS852042:NTS852046 ODO852042:ODO852046 ONK852042:ONK852046 OXG852042:OXG852046 PHC852042:PHC852046 PQY852042:PQY852046 QAU852042:QAU852046 QKQ852042:QKQ852046 QUM852042:QUM852046 REI852042:REI852046 ROE852042:ROE852046 RYA852042:RYA852046 SHW852042:SHW852046 SRS852042:SRS852046 TBO852042:TBO852046 TLK852042:TLK852046 TVG852042:TVG852046 UFC852042:UFC852046 UOY852042:UOY852046 UYU852042:UYU852046 VIQ852042:VIQ852046 VSM852042:VSM852046 WCI852042:WCI852046 WME852042:WME852046 WWA852042:WWA852046 S917578:S917582 JO917578:JO917582 TK917578:TK917582 ADG917578:ADG917582 ANC917578:ANC917582 AWY917578:AWY917582 BGU917578:BGU917582 BQQ917578:BQQ917582 CAM917578:CAM917582 CKI917578:CKI917582 CUE917578:CUE917582 DEA917578:DEA917582 DNW917578:DNW917582 DXS917578:DXS917582 EHO917578:EHO917582 ERK917578:ERK917582 FBG917578:FBG917582 FLC917578:FLC917582 FUY917578:FUY917582 GEU917578:GEU917582 GOQ917578:GOQ917582 GYM917578:GYM917582 HII917578:HII917582 HSE917578:HSE917582 ICA917578:ICA917582 ILW917578:ILW917582 IVS917578:IVS917582 JFO917578:JFO917582 JPK917578:JPK917582 JZG917578:JZG917582 KJC917578:KJC917582 KSY917578:KSY917582 LCU917578:LCU917582 LMQ917578:LMQ917582 LWM917578:LWM917582 MGI917578:MGI917582 MQE917578:MQE917582 NAA917578:NAA917582 NJW917578:NJW917582 NTS917578:NTS917582 ODO917578:ODO917582 ONK917578:ONK917582 OXG917578:OXG917582 PHC917578:PHC917582 PQY917578:PQY917582 QAU917578:QAU917582 QKQ917578:QKQ917582 QUM917578:QUM917582 REI917578:REI917582 ROE917578:ROE917582 RYA917578:RYA917582 SHW917578:SHW917582 SRS917578:SRS917582 TBO917578:TBO917582 TLK917578:TLK917582 TVG917578:TVG917582 UFC917578:UFC917582 UOY917578:UOY917582 UYU917578:UYU917582 VIQ917578:VIQ917582 VSM917578:VSM917582 WCI917578:WCI917582 WME917578:WME917582 WWA917578:WWA917582 S983114:S983118 JO983114:JO983118 TK983114:TK983118 ADG983114:ADG983118 ANC983114:ANC983118 AWY983114:AWY983118 BGU983114:BGU983118 BQQ983114:BQQ983118 CAM983114:CAM983118 CKI983114:CKI983118 CUE983114:CUE983118 DEA983114:DEA983118 DNW983114:DNW983118 DXS983114:DXS983118 EHO983114:EHO983118 ERK983114:ERK983118 FBG983114:FBG983118 FLC983114:FLC983118 FUY983114:FUY983118 GEU983114:GEU983118 GOQ983114:GOQ983118 GYM983114:GYM983118 HII983114:HII983118 HSE983114:HSE983118 ICA983114:ICA983118 ILW983114:ILW983118 IVS983114:IVS983118 JFO983114:JFO983118 JPK983114:JPK983118 JZG983114:JZG983118 KJC983114:KJC983118 KSY983114:KSY983118 LCU983114:LCU983118 LMQ983114:LMQ983118 LWM983114:LWM983118 MGI983114:MGI983118 MQE983114:MQE983118 NAA983114:NAA983118 NJW983114:NJW983118 NTS983114:NTS983118 ODO983114:ODO983118 ONK983114:ONK983118 OXG983114:OXG983118 PHC983114:PHC983118 PQY983114:PQY983118 QAU983114:QAU983118 QKQ983114:QKQ983118 QUM983114:QUM983118 REI983114:REI983118 ROE983114:ROE983118 RYA983114:RYA983118 SHW983114:SHW983118 SRS983114:SRS983118 TBO983114:TBO983118 TLK983114:TLK983118 TVG983114:TVG983118 UFC983114:UFC983118 UOY983114:UOY983118 UYU983114:UYU983118 VIQ983114:VIQ983118 VSM983114:VSM983118 WCI983114:WCI983118 WME983114:WME983118 WWA983114:WWA983118 E122 JA122 SW122 ACS122 AMO122 AWK122 BGG122 BQC122 BZY122 CJU122 CTQ122 DDM122 DNI122 DXE122 EHA122 EQW122 FAS122 FKO122 FUK122 GEG122 GOC122 GXY122 HHU122 HRQ122 IBM122 ILI122 IVE122 JFA122 JOW122 JYS122 KIO122 KSK122 LCG122 LMC122 LVY122 MFU122 MPQ122 MZM122 NJI122 NTE122 ODA122 OMW122 OWS122 PGO122 PQK122 QAG122 QKC122 QTY122 RDU122 RNQ122 RXM122 SHI122 SRE122 TBA122 TKW122 TUS122 UEO122 UOK122 UYG122 VIC122 VRY122 WBU122 WLQ122 WVM122 E65658 JA65658 SW65658 ACS65658 AMO65658 AWK65658 BGG65658 BQC65658 BZY65658 CJU65658 CTQ65658 DDM65658 DNI65658 DXE65658 EHA65658 EQW65658 FAS65658 FKO65658 FUK65658 GEG65658 GOC65658 GXY65658 HHU65658 HRQ65658 IBM65658 ILI65658 IVE65658 JFA65658 JOW65658 JYS65658 KIO65658 KSK65658 LCG65658 LMC65658 LVY65658 MFU65658 MPQ65658 MZM65658 NJI65658 NTE65658 ODA65658 OMW65658 OWS65658 PGO65658 PQK65658 QAG65658 QKC65658 QTY65658 RDU65658 RNQ65658 RXM65658 SHI65658 SRE65658 TBA65658 TKW65658 TUS65658 UEO65658 UOK65658 UYG65658 VIC65658 VRY65658 WBU65658 WLQ65658 WVM65658 E131194 JA131194 SW131194 ACS131194 AMO131194 AWK131194 BGG131194 BQC131194 BZY131194 CJU131194 CTQ131194 DDM131194 DNI131194 DXE131194 EHA131194 EQW131194 FAS131194 FKO131194 FUK131194 GEG131194 GOC131194 GXY131194 HHU131194 HRQ131194 IBM131194 ILI131194 IVE131194 JFA131194 JOW131194 JYS131194 KIO131194 KSK131194 LCG131194 LMC131194 LVY131194 MFU131194 MPQ131194 MZM131194 NJI131194 NTE131194 ODA131194 OMW131194 OWS131194 PGO131194 PQK131194 QAG131194 QKC131194 QTY131194 RDU131194 RNQ131194 RXM131194 SHI131194 SRE131194 TBA131194 TKW131194 TUS131194 UEO131194 UOK131194 UYG131194 VIC131194 VRY131194 WBU131194 WLQ131194 WVM131194 E196730 JA196730 SW196730 ACS196730 AMO196730 AWK196730 BGG196730 BQC196730 BZY196730 CJU196730 CTQ196730 DDM196730 DNI196730 DXE196730 EHA196730 EQW196730 FAS196730 FKO196730 FUK196730 GEG196730 GOC196730 GXY196730 HHU196730 HRQ196730 IBM196730 ILI196730 IVE196730 JFA196730 JOW196730 JYS196730 KIO196730 KSK196730 LCG196730 LMC196730 LVY196730 MFU196730 MPQ196730 MZM196730 NJI196730 NTE196730 ODA196730 OMW196730 OWS196730 PGO196730 PQK196730 QAG196730 QKC196730 QTY196730 RDU196730 RNQ196730 RXM196730 SHI196730 SRE196730 TBA196730 TKW196730 TUS196730 UEO196730 UOK196730 UYG196730 VIC196730 VRY196730 WBU196730 WLQ196730 WVM196730 E262266 JA262266 SW262266 ACS262266 AMO262266 AWK262266 BGG262266 BQC262266 BZY262266 CJU262266 CTQ262266 DDM262266 DNI262266 DXE262266 EHA262266 EQW262266 FAS262266 FKO262266 FUK262266 GEG262266 GOC262266 GXY262266 HHU262266 HRQ262266 IBM262266 ILI262266 IVE262266 JFA262266 JOW262266 JYS262266 KIO262266 KSK262266 LCG262266 LMC262266 LVY262266 MFU262266 MPQ262266 MZM262266 NJI262266 NTE262266 ODA262266 OMW262266 OWS262266 PGO262266 PQK262266 QAG262266 QKC262266 QTY262266 RDU262266 RNQ262266 RXM262266 SHI262266 SRE262266 TBA262266 TKW262266 TUS262266 UEO262266 UOK262266 UYG262266 VIC262266 VRY262266 WBU262266 WLQ262266 WVM262266 E327802 JA327802 SW327802 ACS327802 AMO327802 AWK327802 BGG327802 BQC327802 BZY327802 CJU327802 CTQ327802 DDM327802 DNI327802 DXE327802 EHA327802 EQW327802 FAS327802 FKO327802 FUK327802 GEG327802 GOC327802 GXY327802 HHU327802 HRQ327802 IBM327802 ILI327802 IVE327802 JFA327802 JOW327802 JYS327802 KIO327802 KSK327802 LCG327802 LMC327802 LVY327802 MFU327802 MPQ327802 MZM327802 NJI327802 NTE327802 ODA327802 OMW327802 OWS327802 PGO327802 PQK327802 QAG327802 QKC327802 QTY327802 RDU327802 RNQ327802 RXM327802 SHI327802 SRE327802 TBA327802 TKW327802 TUS327802 UEO327802 UOK327802 UYG327802 VIC327802 VRY327802 WBU327802 WLQ327802 WVM327802 E393338 JA393338 SW393338 ACS393338 AMO393338 AWK393338 BGG393338 BQC393338 BZY393338 CJU393338 CTQ393338 DDM393338 DNI393338 DXE393338 EHA393338 EQW393338 FAS393338 FKO393338 FUK393338 GEG393338 GOC393338 GXY393338 HHU393338 HRQ393338 IBM393338 ILI393338 IVE393338 JFA393338 JOW393338 JYS393338 KIO393338 KSK393338 LCG393338 LMC393338 LVY393338 MFU393338 MPQ393338 MZM393338 NJI393338 NTE393338 ODA393338 OMW393338 OWS393338 PGO393338 PQK393338 QAG393338 QKC393338 QTY393338 RDU393338 RNQ393338 RXM393338 SHI393338 SRE393338 TBA393338 TKW393338 TUS393338 UEO393338 UOK393338 UYG393338 VIC393338 VRY393338 WBU393338 WLQ393338 WVM393338 E458874 JA458874 SW458874 ACS458874 AMO458874 AWK458874 BGG458874 BQC458874 BZY458874 CJU458874 CTQ458874 DDM458874 DNI458874 DXE458874 EHA458874 EQW458874 FAS458874 FKO458874 FUK458874 GEG458874 GOC458874 GXY458874 HHU458874 HRQ458874 IBM458874 ILI458874 IVE458874 JFA458874 JOW458874 JYS458874 KIO458874 KSK458874 LCG458874 LMC458874 LVY458874 MFU458874 MPQ458874 MZM458874 NJI458874 NTE458874 ODA458874 OMW458874 OWS458874 PGO458874 PQK458874 QAG458874 QKC458874 QTY458874 RDU458874 RNQ458874 RXM458874 SHI458874 SRE458874 TBA458874 TKW458874 TUS458874 UEO458874 UOK458874 UYG458874 VIC458874 VRY458874 WBU458874 WLQ458874 WVM458874 E524410 JA524410 SW524410 ACS524410 AMO524410 AWK524410 BGG524410 BQC524410 BZY524410 CJU524410 CTQ524410 DDM524410 DNI524410 DXE524410 EHA524410 EQW524410 FAS524410 FKO524410 FUK524410 GEG524410 GOC524410 GXY524410 HHU524410 HRQ524410 IBM524410 ILI524410 IVE524410 JFA524410 JOW524410 JYS524410 KIO524410 KSK524410 LCG524410 LMC524410 LVY524410 MFU524410 MPQ524410 MZM524410 NJI524410 NTE524410 ODA524410 OMW524410 OWS524410 PGO524410 PQK524410 QAG524410 QKC524410 QTY524410 RDU524410 RNQ524410 RXM524410 SHI524410 SRE524410 TBA524410 TKW524410 TUS524410 UEO524410 UOK524410 UYG524410 VIC524410 VRY524410 WBU524410 WLQ524410 WVM524410 E589946 JA589946 SW589946 ACS589946 AMO589946 AWK589946 BGG589946 BQC589946 BZY589946 CJU589946 CTQ589946 DDM589946 DNI589946 DXE589946 EHA589946 EQW589946 FAS589946 FKO589946 FUK589946 GEG589946 GOC589946 GXY589946 HHU589946 HRQ589946 IBM589946 ILI589946 IVE589946 JFA589946 JOW589946 JYS589946 KIO589946 KSK589946 LCG589946 LMC589946 LVY589946 MFU589946 MPQ589946 MZM589946 NJI589946 NTE589946 ODA589946 OMW589946 OWS589946 PGO589946 PQK589946 QAG589946 QKC589946 QTY589946 RDU589946 RNQ589946 RXM589946 SHI589946 SRE589946 TBA589946 TKW589946 TUS589946 UEO589946 UOK589946 UYG589946 VIC589946 VRY589946 WBU589946 WLQ589946 WVM589946 E655482 JA655482 SW655482 ACS655482 AMO655482 AWK655482 BGG655482 BQC655482 BZY655482 CJU655482 CTQ655482 DDM655482 DNI655482 DXE655482 EHA655482 EQW655482 FAS655482 FKO655482 FUK655482 GEG655482 GOC655482 GXY655482 HHU655482 HRQ655482 IBM655482 ILI655482 IVE655482 JFA655482 JOW655482 JYS655482 KIO655482 KSK655482 LCG655482 LMC655482 LVY655482 MFU655482 MPQ655482 MZM655482 NJI655482 NTE655482 ODA655482 OMW655482 OWS655482 PGO655482 PQK655482 QAG655482 QKC655482 QTY655482 RDU655482 RNQ655482 RXM655482 SHI655482 SRE655482 TBA655482 TKW655482 TUS655482 UEO655482 UOK655482 UYG655482 VIC655482 VRY655482 WBU655482 WLQ655482 WVM655482 E721018 JA721018 SW721018 ACS721018 AMO721018 AWK721018 BGG721018 BQC721018 BZY721018 CJU721018 CTQ721018 DDM721018 DNI721018 DXE721018 EHA721018 EQW721018 FAS721018 FKO721018 FUK721018 GEG721018 GOC721018 GXY721018 HHU721018 HRQ721018 IBM721018 ILI721018 IVE721018 JFA721018 JOW721018 JYS721018 KIO721018 KSK721018 LCG721018 LMC721018 LVY721018 MFU721018 MPQ721018 MZM721018 NJI721018 NTE721018 ODA721018 OMW721018 OWS721018 PGO721018 PQK721018 QAG721018 QKC721018 QTY721018 RDU721018 RNQ721018 RXM721018 SHI721018 SRE721018 TBA721018 TKW721018 TUS721018 UEO721018 UOK721018 UYG721018 VIC721018 VRY721018 WBU721018 WLQ721018 WVM721018 E786554 JA786554 SW786554 ACS786554 AMO786554 AWK786554 BGG786554 BQC786554 BZY786554 CJU786554 CTQ786554 DDM786554 DNI786554 DXE786554 EHA786554 EQW786554 FAS786554 FKO786554 FUK786554 GEG786554 GOC786554 GXY786554 HHU786554 HRQ786554 IBM786554 ILI786554 IVE786554 JFA786554 JOW786554 JYS786554 KIO786554 KSK786554 LCG786554 LMC786554 LVY786554 MFU786554 MPQ786554 MZM786554 NJI786554 NTE786554 ODA786554 OMW786554 OWS786554 PGO786554 PQK786554 QAG786554 QKC786554 QTY786554 RDU786554 RNQ786554 RXM786554 SHI786554 SRE786554 TBA786554 TKW786554 TUS786554 UEO786554 UOK786554 UYG786554 VIC786554 VRY786554 WBU786554 WLQ786554 WVM786554 E852090 JA852090 SW852090 ACS852090 AMO852090 AWK852090 BGG852090 BQC852090 BZY852090 CJU852090 CTQ852090 DDM852090 DNI852090 DXE852090 EHA852090 EQW852090 FAS852090 FKO852090 FUK852090 GEG852090 GOC852090 GXY852090 HHU852090 HRQ852090 IBM852090 ILI852090 IVE852090 JFA852090 JOW852090 JYS852090 KIO852090 KSK852090 LCG852090 LMC852090 LVY852090 MFU852090 MPQ852090 MZM852090 NJI852090 NTE852090 ODA852090 OMW852090 OWS852090 PGO852090 PQK852090 QAG852090 QKC852090 QTY852090 RDU852090 RNQ852090 RXM852090 SHI852090 SRE852090 TBA852090 TKW852090 TUS852090 UEO852090 UOK852090 UYG852090 VIC852090 VRY852090 WBU852090 WLQ852090 WVM852090 E917626 JA917626 SW917626 ACS917626 AMO917626 AWK917626 BGG917626 BQC917626 BZY917626 CJU917626 CTQ917626 DDM917626 DNI917626 DXE917626 EHA917626 EQW917626 FAS917626 FKO917626 FUK917626 GEG917626 GOC917626 GXY917626 HHU917626 HRQ917626 IBM917626 ILI917626 IVE917626 JFA917626 JOW917626 JYS917626 KIO917626 KSK917626 LCG917626 LMC917626 LVY917626 MFU917626 MPQ917626 MZM917626 NJI917626 NTE917626 ODA917626 OMW917626 OWS917626 PGO917626 PQK917626 QAG917626 QKC917626 QTY917626 RDU917626 RNQ917626 RXM917626 SHI917626 SRE917626 TBA917626 TKW917626 TUS917626 UEO917626 UOK917626 UYG917626 VIC917626 VRY917626 WBU917626 WLQ917626 WVM917626 E983162 JA983162 SW983162 ACS983162 AMO983162 AWK983162 BGG983162 BQC983162 BZY983162 CJU983162 CTQ983162 DDM983162 DNI983162 DXE983162 EHA983162 EQW983162 FAS983162 FKO983162 FUK983162 GEG983162 GOC983162 GXY983162 HHU983162 HRQ983162 IBM983162 ILI983162 IVE983162 JFA983162 JOW983162 JYS983162 KIO983162 KSK983162 LCG983162 LMC983162 LVY983162 MFU983162 MPQ983162 MZM983162 NJI983162 NTE983162 ODA983162 OMW983162 OWS983162 PGO983162 PQK983162 QAG983162 QKC983162 QTY983162 RDU983162 RNQ983162 RXM983162 SHI983162 SRE983162 TBA983162 TKW983162 TUS983162 UEO983162 UOK983162 UYG983162 VIC983162 VRY983162 WBU983162 WLQ983162 WVM983162 R58 JN58 TJ58 ADF58 ANB58 AWX58 BGT58 BQP58 CAL58 CKH58 CUD58 DDZ58 DNV58 DXR58 EHN58 ERJ58 FBF58 FLB58 FUX58 GET58 GOP58 GYL58 HIH58 HSD58 IBZ58 ILV58 IVR58 JFN58 JPJ58 JZF58 KJB58 KSX58 LCT58 LMP58 LWL58 MGH58 MQD58 MZZ58 NJV58 NTR58 ODN58 ONJ58 OXF58 PHB58 PQX58 QAT58 QKP58 QUL58 REH58 ROD58 RXZ58 SHV58 SRR58 TBN58 TLJ58 TVF58 UFB58 UOX58 UYT58 VIP58 VSL58 WCH58 WMD58 WVZ58 R65594 JN65594 TJ65594 ADF65594 ANB65594 AWX65594 BGT65594 BQP65594 CAL65594 CKH65594 CUD65594 DDZ65594 DNV65594 DXR65594 EHN65594 ERJ65594 FBF65594 FLB65594 FUX65594 GET65594 GOP65594 GYL65594 HIH65594 HSD65594 IBZ65594 ILV65594 IVR65594 JFN65594 JPJ65594 JZF65594 KJB65594 KSX65594 LCT65594 LMP65594 LWL65594 MGH65594 MQD65594 MZZ65594 NJV65594 NTR65594 ODN65594 ONJ65594 OXF65594 PHB65594 PQX65594 QAT65594 QKP65594 QUL65594 REH65594 ROD65594 RXZ65594 SHV65594 SRR65594 TBN65594 TLJ65594 TVF65594 UFB65594 UOX65594 UYT65594 VIP65594 VSL65594 WCH65594 WMD65594 WVZ65594 R131130 JN131130 TJ131130 ADF131130 ANB131130 AWX131130 BGT131130 BQP131130 CAL131130 CKH131130 CUD131130 DDZ131130 DNV131130 DXR131130 EHN131130 ERJ131130 FBF131130 FLB131130 FUX131130 GET131130 GOP131130 GYL131130 HIH131130 HSD131130 IBZ131130 ILV131130 IVR131130 JFN131130 JPJ131130 JZF131130 KJB131130 KSX131130 LCT131130 LMP131130 LWL131130 MGH131130 MQD131130 MZZ131130 NJV131130 NTR131130 ODN131130 ONJ131130 OXF131130 PHB131130 PQX131130 QAT131130 QKP131130 QUL131130 REH131130 ROD131130 RXZ131130 SHV131130 SRR131130 TBN131130 TLJ131130 TVF131130 UFB131130 UOX131130 UYT131130 VIP131130 VSL131130 WCH131130 WMD131130 WVZ131130 R196666 JN196666 TJ196666 ADF196666 ANB196666 AWX196666 BGT196666 BQP196666 CAL196666 CKH196666 CUD196666 DDZ196666 DNV196666 DXR196666 EHN196666 ERJ196666 FBF196666 FLB196666 FUX196666 GET196666 GOP196666 GYL196666 HIH196666 HSD196666 IBZ196666 ILV196666 IVR196666 JFN196666 JPJ196666 JZF196666 KJB196666 KSX196666 LCT196666 LMP196666 LWL196666 MGH196666 MQD196666 MZZ196666 NJV196666 NTR196666 ODN196666 ONJ196666 OXF196666 PHB196666 PQX196666 QAT196666 QKP196666 QUL196666 REH196666 ROD196666 RXZ196666 SHV196666 SRR196666 TBN196666 TLJ196666 TVF196666 UFB196666 UOX196666 UYT196666 VIP196666 VSL196666 WCH196666 WMD196666 WVZ196666 R262202 JN262202 TJ262202 ADF262202 ANB262202 AWX262202 BGT262202 BQP262202 CAL262202 CKH262202 CUD262202 DDZ262202 DNV262202 DXR262202 EHN262202 ERJ262202 FBF262202 FLB262202 FUX262202 GET262202 GOP262202 GYL262202 HIH262202 HSD262202 IBZ262202 ILV262202 IVR262202 JFN262202 JPJ262202 JZF262202 KJB262202 KSX262202 LCT262202 LMP262202 LWL262202 MGH262202 MQD262202 MZZ262202 NJV262202 NTR262202 ODN262202 ONJ262202 OXF262202 PHB262202 PQX262202 QAT262202 QKP262202 QUL262202 REH262202 ROD262202 RXZ262202 SHV262202 SRR262202 TBN262202 TLJ262202 TVF262202 UFB262202 UOX262202 UYT262202 VIP262202 VSL262202 WCH262202 WMD262202 WVZ262202 R327738 JN327738 TJ327738 ADF327738 ANB327738 AWX327738 BGT327738 BQP327738 CAL327738 CKH327738 CUD327738 DDZ327738 DNV327738 DXR327738 EHN327738 ERJ327738 FBF327738 FLB327738 FUX327738 GET327738 GOP327738 GYL327738 HIH327738 HSD327738 IBZ327738 ILV327738 IVR327738 JFN327738 JPJ327738 JZF327738 KJB327738 KSX327738 LCT327738 LMP327738 LWL327738 MGH327738 MQD327738 MZZ327738 NJV327738 NTR327738 ODN327738 ONJ327738 OXF327738 PHB327738 PQX327738 QAT327738 QKP327738 QUL327738 REH327738 ROD327738 RXZ327738 SHV327738 SRR327738 TBN327738 TLJ327738 TVF327738 UFB327738 UOX327738 UYT327738 VIP327738 VSL327738 WCH327738 WMD327738 WVZ327738 R393274 JN393274 TJ393274 ADF393274 ANB393274 AWX393274 BGT393274 BQP393274 CAL393274 CKH393274 CUD393274 DDZ393274 DNV393274 DXR393274 EHN393274 ERJ393274 FBF393274 FLB393274 FUX393274 GET393274 GOP393274 GYL393274 HIH393274 HSD393274 IBZ393274 ILV393274 IVR393274 JFN393274 JPJ393274 JZF393274 KJB393274 KSX393274 LCT393274 LMP393274 LWL393274 MGH393274 MQD393274 MZZ393274 NJV393274 NTR393274 ODN393274 ONJ393274 OXF393274 PHB393274 PQX393274 QAT393274 QKP393274 QUL393274 REH393274 ROD393274 RXZ393274 SHV393274 SRR393274 TBN393274 TLJ393274 TVF393274 UFB393274 UOX393274 UYT393274 VIP393274 VSL393274 WCH393274 WMD393274 WVZ393274 R458810 JN458810 TJ458810 ADF458810 ANB458810 AWX458810 BGT458810 BQP458810 CAL458810 CKH458810 CUD458810 DDZ458810 DNV458810 DXR458810 EHN458810 ERJ458810 FBF458810 FLB458810 FUX458810 GET458810 GOP458810 GYL458810 HIH458810 HSD458810 IBZ458810 ILV458810 IVR458810 JFN458810 JPJ458810 JZF458810 KJB458810 KSX458810 LCT458810 LMP458810 LWL458810 MGH458810 MQD458810 MZZ458810 NJV458810 NTR458810 ODN458810 ONJ458810 OXF458810 PHB458810 PQX458810 QAT458810 QKP458810 QUL458810 REH458810 ROD458810 RXZ458810 SHV458810 SRR458810 TBN458810 TLJ458810 TVF458810 UFB458810 UOX458810 UYT458810 VIP458810 VSL458810 WCH458810 WMD458810 WVZ458810 R524346 JN524346 TJ524346 ADF524346 ANB524346 AWX524346 BGT524346 BQP524346 CAL524346 CKH524346 CUD524346 DDZ524346 DNV524346 DXR524346 EHN524346 ERJ524346 FBF524346 FLB524346 FUX524346 GET524346 GOP524346 GYL524346 HIH524346 HSD524346 IBZ524346 ILV524346 IVR524346 JFN524346 JPJ524346 JZF524346 KJB524346 KSX524346 LCT524346 LMP524346 LWL524346 MGH524346 MQD524346 MZZ524346 NJV524346 NTR524346 ODN524346 ONJ524346 OXF524346 PHB524346 PQX524346 QAT524346 QKP524346 QUL524346 REH524346 ROD524346 RXZ524346 SHV524346 SRR524346 TBN524346 TLJ524346 TVF524346 UFB524346 UOX524346 UYT524346 VIP524346 VSL524346 WCH524346 WMD524346 WVZ524346 R589882 JN589882 TJ589882 ADF589882 ANB589882 AWX589882 BGT589882 BQP589882 CAL589882 CKH589882 CUD589882 DDZ589882 DNV589882 DXR589882 EHN589882 ERJ589882 FBF589882 FLB589882 FUX589882 GET589882 GOP589882 GYL589882 HIH589882 HSD589882 IBZ589882 ILV589882 IVR589882 JFN589882 JPJ589882 JZF589882 KJB589882 KSX589882 LCT589882 LMP589882 LWL589882 MGH589882 MQD589882 MZZ589882 NJV589882 NTR589882 ODN589882 ONJ589882 OXF589882 PHB589882 PQX589882 QAT589882 QKP589882 QUL589882 REH589882 ROD589882 RXZ589882 SHV589882 SRR589882 TBN589882 TLJ589882 TVF589882 UFB589882 UOX589882 UYT589882 VIP589882 VSL589882 WCH589882 WMD589882 WVZ589882 R655418 JN655418 TJ655418 ADF655418 ANB655418 AWX655418 BGT655418 BQP655418 CAL655418 CKH655418 CUD655418 DDZ655418 DNV655418 DXR655418 EHN655418 ERJ655418 FBF655418 FLB655418 FUX655418 GET655418 GOP655418 GYL655418 HIH655418 HSD655418 IBZ655418 ILV655418 IVR655418 JFN655418 JPJ655418 JZF655418 KJB655418 KSX655418 LCT655418 LMP655418 LWL655418 MGH655418 MQD655418 MZZ655418 NJV655418 NTR655418 ODN655418 ONJ655418 OXF655418 PHB655418 PQX655418 QAT655418 QKP655418 QUL655418 REH655418 ROD655418 RXZ655418 SHV655418 SRR655418 TBN655418 TLJ655418 TVF655418 UFB655418 UOX655418 UYT655418 VIP655418 VSL655418 WCH655418 WMD655418 WVZ655418 R720954 JN720954 TJ720954 ADF720954 ANB720954 AWX720954 BGT720954 BQP720954 CAL720954 CKH720954 CUD720954 DDZ720954 DNV720954 DXR720954 EHN720954 ERJ720954 FBF720954 FLB720954 FUX720954 GET720954 GOP720954 GYL720954 HIH720954 HSD720954 IBZ720954 ILV720954 IVR720954 JFN720954 JPJ720954 JZF720954 KJB720954 KSX720954 LCT720954 LMP720954 LWL720954 MGH720954 MQD720954 MZZ720954 NJV720954 NTR720954 ODN720954 ONJ720954 OXF720954 PHB720954 PQX720954 QAT720954 QKP720954 QUL720954 REH720954 ROD720954 RXZ720954 SHV720954 SRR720954 TBN720954 TLJ720954 TVF720954 UFB720954 UOX720954 UYT720954 VIP720954 VSL720954 WCH720954 WMD720954 WVZ720954 R786490 JN786490 TJ786490 ADF786490 ANB786490 AWX786490 BGT786490 BQP786490 CAL786490 CKH786490 CUD786490 DDZ786490 DNV786490 DXR786490 EHN786490 ERJ786490 FBF786490 FLB786490 FUX786490 GET786490 GOP786490 GYL786490 HIH786490 HSD786490 IBZ786490 ILV786490 IVR786490 JFN786490 JPJ786490 JZF786490 KJB786490 KSX786490 LCT786490 LMP786490 LWL786490 MGH786490 MQD786490 MZZ786490 NJV786490 NTR786490 ODN786490 ONJ786490 OXF786490 PHB786490 PQX786490 QAT786490 QKP786490 QUL786490 REH786490 ROD786490 RXZ786490 SHV786490 SRR786490 TBN786490 TLJ786490 TVF786490 UFB786490 UOX786490 UYT786490 VIP786490 VSL786490 WCH786490 WMD786490 WVZ786490 R852026 JN852026 TJ852026 ADF852026 ANB852026 AWX852026 BGT852026 BQP852026 CAL852026 CKH852026 CUD852026 DDZ852026 DNV852026 DXR852026 EHN852026 ERJ852026 FBF852026 FLB852026 FUX852026 GET852026 GOP852026 GYL852026 HIH852026 HSD852026 IBZ852026 ILV852026 IVR852026 JFN852026 JPJ852026 JZF852026 KJB852026 KSX852026 LCT852026 LMP852026 LWL852026 MGH852026 MQD852026 MZZ852026 NJV852026 NTR852026 ODN852026 ONJ852026 OXF852026 PHB852026 PQX852026 QAT852026 QKP852026 QUL852026 REH852026 ROD852026 RXZ852026 SHV852026 SRR852026 TBN852026 TLJ852026 TVF852026 UFB852026 UOX852026 UYT852026 VIP852026 VSL852026 WCH852026 WMD852026 WVZ852026 R917562 JN917562 TJ917562 ADF917562 ANB917562 AWX917562 BGT917562 BQP917562 CAL917562 CKH917562 CUD917562 DDZ917562 DNV917562 DXR917562 EHN917562 ERJ917562 FBF917562 FLB917562 FUX917562 GET917562 GOP917562 GYL917562 HIH917562 HSD917562 IBZ917562 ILV917562 IVR917562 JFN917562 JPJ917562 JZF917562 KJB917562 KSX917562 LCT917562 LMP917562 LWL917562 MGH917562 MQD917562 MZZ917562 NJV917562 NTR917562 ODN917562 ONJ917562 OXF917562 PHB917562 PQX917562 QAT917562 QKP917562 QUL917562 REH917562 ROD917562 RXZ917562 SHV917562 SRR917562 TBN917562 TLJ917562 TVF917562 UFB917562 UOX917562 UYT917562 VIP917562 VSL917562 WCH917562 WMD917562 WVZ917562 R983098 JN983098 TJ983098 ADF983098 ANB983098 AWX983098 BGT983098 BQP983098 CAL983098 CKH983098 CUD983098 DDZ983098 DNV983098 DXR983098 EHN983098 ERJ983098 FBF983098 FLB983098 FUX983098 GET983098 GOP983098 GYL983098 HIH983098 HSD983098 IBZ983098 ILV983098 IVR983098 JFN983098 JPJ983098 JZF983098 KJB983098 KSX983098 LCT983098 LMP983098 LWL983098 MGH983098 MQD983098 MZZ983098 NJV983098 NTR983098 ODN983098 ONJ983098 OXF983098 PHB983098 PQX983098 QAT983098 QKP983098 QUL983098 REH983098 ROD983098 RXZ983098 SHV983098 SRR983098 TBN983098 TLJ983098 TVF983098 UFB983098 UOX983098 UYT983098 VIP983098 VSL983098 WCH983098 WMD983098 WVZ983098 F108 JB108 SX108 ACT108 AMP108 AWL108 BGH108 BQD108 BZZ108 CJV108 CTR108 DDN108 DNJ108 DXF108 EHB108 EQX108 FAT108 FKP108 FUL108 GEH108 GOD108 GXZ108 HHV108 HRR108 IBN108 ILJ108 IVF108 JFB108 JOX108 JYT108 KIP108 KSL108 LCH108 LMD108 LVZ108 MFV108 MPR108 MZN108 NJJ108 NTF108 ODB108 OMX108 OWT108 PGP108 PQL108 QAH108 QKD108 QTZ108 RDV108 RNR108 RXN108 SHJ108 SRF108 TBB108 TKX108 TUT108 UEP108 UOL108 UYH108 VID108 VRZ108 WBV108 WLR108 WVN108 F65644 JB65644 SX65644 ACT65644 AMP65644 AWL65644 BGH65644 BQD65644 BZZ65644 CJV65644 CTR65644 DDN65644 DNJ65644 DXF65644 EHB65644 EQX65644 FAT65644 FKP65644 FUL65644 GEH65644 GOD65644 GXZ65644 HHV65644 HRR65644 IBN65644 ILJ65644 IVF65644 JFB65644 JOX65644 JYT65644 KIP65644 KSL65644 LCH65644 LMD65644 LVZ65644 MFV65644 MPR65644 MZN65644 NJJ65644 NTF65644 ODB65644 OMX65644 OWT65644 PGP65644 PQL65644 QAH65644 QKD65644 QTZ65644 RDV65644 RNR65644 RXN65644 SHJ65644 SRF65644 TBB65644 TKX65644 TUT65644 UEP65644 UOL65644 UYH65644 VID65644 VRZ65644 WBV65644 WLR65644 WVN65644 F131180 JB131180 SX131180 ACT131180 AMP131180 AWL131180 BGH131180 BQD131180 BZZ131180 CJV131180 CTR131180 DDN131180 DNJ131180 DXF131180 EHB131180 EQX131180 FAT131180 FKP131180 FUL131180 GEH131180 GOD131180 GXZ131180 HHV131180 HRR131180 IBN131180 ILJ131180 IVF131180 JFB131180 JOX131180 JYT131180 KIP131180 KSL131180 LCH131180 LMD131180 LVZ131180 MFV131180 MPR131180 MZN131180 NJJ131180 NTF131180 ODB131180 OMX131180 OWT131180 PGP131180 PQL131180 QAH131180 QKD131180 QTZ131180 RDV131180 RNR131180 RXN131180 SHJ131180 SRF131180 TBB131180 TKX131180 TUT131180 UEP131180 UOL131180 UYH131180 VID131180 VRZ131180 WBV131180 WLR131180 WVN131180 F196716 JB196716 SX196716 ACT196716 AMP196716 AWL196716 BGH196716 BQD196716 BZZ196716 CJV196716 CTR196716 DDN196716 DNJ196716 DXF196716 EHB196716 EQX196716 FAT196716 FKP196716 FUL196716 GEH196716 GOD196716 GXZ196716 HHV196716 HRR196716 IBN196716 ILJ196716 IVF196716 JFB196716 JOX196716 JYT196716 KIP196716 KSL196716 LCH196716 LMD196716 LVZ196716 MFV196716 MPR196716 MZN196716 NJJ196716 NTF196716 ODB196716 OMX196716 OWT196716 PGP196716 PQL196716 QAH196716 QKD196716 QTZ196716 RDV196716 RNR196716 RXN196716 SHJ196716 SRF196716 TBB196716 TKX196716 TUT196716 UEP196716 UOL196716 UYH196716 VID196716 VRZ196716 WBV196716 WLR196716 WVN196716 F262252 JB262252 SX262252 ACT262252 AMP262252 AWL262252 BGH262252 BQD262252 BZZ262252 CJV262252 CTR262252 DDN262252 DNJ262252 DXF262252 EHB262252 EQX262252 FAT262252 FKP262252 FUL262252 GEH262252 GOD262252 GXZ262252 HHV262252 HRR262252 IBN262252 ILJ262252 IVF262252 JFB262252 JOX262252 JYT262252 KIP262252 KSL262252 LCH262252 LMD262252 LVZ262252 MFV262252 MPR262252 MZN262252 NJJ262252 NTF262252 ODB262252 OMX262252 OWT262252 PGP262252 PQL262252 QAH262252 QKD262252 QTZ262252 RDV262252 RNR262252 RXN262252 SHJ262252 SRF262252 TBB262252 TKX262252 TUT262252 UEP262252 UOL262252 UYH262252 VID262252 VRZ262252 WBV262252 WLR262252 WVN262252 F327788 JB327788 SX327788 ACT327788 AMP327788 AWL327788 BGH327788 BQD327788 BZZ327788 CJV327788 CTR327788 DDN327788 DNJ327788 DXF327788 EHB327788 EQX327788 FAT327788 FKP327788 FUL327788 GEH327788 GOD327788 GXZ327788 HHV327788 HRR327788 IBN327788 ILJ327788 IVF327788 JFB327788 JOX327788 JYT327788 KIP327788 KSL327788 LCH327788 LMD327788 LVZ327788 MFV327788 MPR327788 MZN327788 NJJ327788 NTF327788 ODB327788 OMX327788 OWT327788 PGP327788 PQL327788 QAH327788 QKD327788 QTZ327788 RDV327788 RNR327788 RXN327788 SHJ327788 SRF327788 TBB327788 TKX327788 TUT327788 UEP327788 UOL327788 UYH327788 VID327788 VRZ327788 WBV327788 WLR327788 WVN327788 F393324 JB393324 SX393324 ACT393324 AMP393324 AWL393324 BGH393324 BQD393324 BZZ393324 CJV393324 CTR393324 DDN393324 DNJ393324 DXF393324 EHB393324 EQX393324 FAT393324 FKP393324 FUL393324 GEH393324 GOD393324 GXZ393324 HHV393324 HRR393324 IBN393324 ILJ393324 IVF393324 JFB393324 JOX393324 JYT393324 KIP393324 KSL393324 LCH393324 LMD393324 LVZ393324 MFV393324 MPR393324 MZN393324 NJJ393324 NTF393324 ODB393324 OMX393324 OWT393324 PGP393324 PQL393324 QAH393324 QKD393324 QTZ393324 RDV393324 RNR393324 RXN393324 SHJ393324 SRF393324 TBB393324 TKX393324 TUT393324 UEP393324 UOL393324 UYH393324 VID393324 VRZ393324 WBV393324 WLR393324 WVN393324 F458860 JB458860 SX458860 ACT458860 AMP458860 AWL458860 BGH458860 BQD458860 BZZ458860 CJV458860 CTR458860 DDN458860 DNJ458860 DXF458860 EHB458860 EQX458860 FAT458860 FKP458860 FUL458860 GEH458860 GOD458860 GXZ458860 HHV458860 HRR458860 IBN458860 ILJ458860 IVF458860 JFB458860 JOX458860 JYT458860 KIP458860 KSL458860 LCH458860 LMD458860 LVZ458860 MFV458860 MPR458860 MZN458860 NJJ458860 NTF458860 ODB458860 OMX458860 OWT458860 PGP458860 PQL458860 QAH458860 QKD458860 QTZ458860 RDV458860 RNR458860 RXN458860 SHJ458860 SRF458860 TBB458860 TKX458860 TUT458860 UEP458860 UOL458860 UYH458860 VID458860 VRZ458860 WBV458860 WLR458860 WVN458860 F524396 JB524396 SX524396 ACT524396 AMP524396 AWL524396 BGH524396 BQD524396 BZZ524396 CJV524396 CTR524396 DDN524396 DNJ524396 DXF524396 EHB524396 EQX524396 FAT524396 FKP524396 FUL524396 GEH524396 GOD524396 GXZ524396 HHV524396 HRR524396 IBN524396 ILJ524396 IVF524396 JFB524396 JOX524396 JYT524396 KIP524396 KSL524396 LCH524396 LMD524396 LVZ524396 MFV524396 MPR524396 MZN524396 NJJ524396 NTF524396 ODB524396 OMX524396 OWT524396 PGP524396 PQL524396 QAH524396 QKD524396 QTZ524396 RDV524396 RNR524396 RXN524396 SHJ524396 SRF524396 TBB524396 TKX524396 TUT524396 UEP524396 UOL524396 UYH524396 VID524396 VRZ524396 WBV524396 WLR524396 WVN524396 F589932 JB589932 SX589932 ACT589932 AMP589932 AWL589932 BGH589932 BQD589932 BZZ589932 CJV589932 CTR589932 DDN589932 DNJ589932 DXF589932 EHB589932 EQX589932 FAT589932 FKP589932 FUL589932 GEH589932 GOD589932 GXZ589932 HHV589932 HRR589932 IBN589932 ILJ589932 IVF589932 JFB589932 JOX589932 JYT589932 KIP589932 KSL589932 LCH589932 LMD589932 LVZ589932 MFV589932 MPR589932 MZN589932 NJJ589932 NTF589932 ODB589932 OMX589932 OWT589932 PGP589932 PQL589932 QAH589932 QKD589932 QTZ589932 RDV589932 RNR589932 RXN589932 SHJ589932 SRF589932 TBB589932 TKX589932 TUT589932 UEP589932 UOL589932 UYH589932 VID589932 VRZ589932 WBV589932 WLR589932 WVN589932 F655468 JB655468 SX655468 ACT655468 AMP655468 AWL655468 BGH655468 BQD655468 BZZ655468 CJV655468 CTR655468 DDN655468 DNJ655468 DXF655468 EHB655468 EQX655468 FAT655468 FKP655468 FUL655468 GEH655468 GOD655468 GXZ655468 HHV655468 HRR655468 IBN655468 ILJ655468 IVF655468 JFB655468 JOX655468 JYT655468 KIP655468 KSL655468 LCH655468 LMD655468 LVZ655468 MFV655468 MPR655468 MZN655468 NJJ655468 NTF655468 ODB655468 OMX655468 OWT655468 PGP655468 PQL655468 QAH655468 QKD655468 QTZ655468 RDV655468 RNR655468 RXN655468 SHJ655468 SRF655468 TBB655468 TKX655468 TUT655468 UEP655468 UOL655468 UYH655468 VID655468 VRZ655468 WBV655468 WLR655468 WVN655468 F721004 JB721004 SX721004 ACT721004 AMP721004 AWL721004 BGH721004 BQD721004 BZZ721004 CJV721004 CTR721004 DDN721004 DNJ721004 DXF721004 EHB721004 EQX721004 FAT721004 FKP721004 FUL721004 GEH721004 GOD721004 GXZ721004 HHV721004 HRR721004 IBN721004 ILJ721004 IVF721004 JFB721004 JOX721004 JYT721004 KIP721004 KSL721004 LCH721004 LMD721004 LVZ721004 MFV721004 MPR721004 MZN721004 NJJ721004 NTF721004 ODB721004 OMX721004 OWT721004 PGP721004 PQL721004 QAH721004 QKD721004 QTZ721004 RDV721004 RNR721004 RXN721004 SHJ721004 SRF721004 TBB721004 TKX721004 TUT721004 UEP721004 UOL721004 UYH721004 VID721004 VRZ721004 WBV721004 WLR721004 WVN721004 F786540 JB786540 SX786540 ACT786540 AMP786540 AWL786540 BGH786540 BQD786540 BZZ786540 CJV786540 CTR786540 DDN786540 DNJ786540 DXF786540 EHB786540 EQX786540 FAT786540 FKP786540 FUL786540 GEH786540 GOD786540 GXZ786540 HHV786540 HRR786540 IBN786540 ILJ786540 IVF786540 JFB786540 JOX786540 JYT786540 KIP786540 KSL786540 LCH786540 LMD786540 LVZ786540 MFV786540 MPR786540 MZN786540 NJJ786540 NTF786540 ODB786540 OMX786540 OWT786540 PGP786540 PQL786540 QAH786540 QKD786540 QTZ786540 RDV786540 RNR786540 RXN786540 SHJ786540 SRF786540 TBB786540 TKX786540 TUT786540 UEP786540 UOL786540 UYH786540 VID786540 VRZ786540 WBV786540 WLR786540 WVN786540 F852076 JB852076 SX852076 ACT852076 AMP852076 AWL852076 BGH852076 BQD852076 BZZ852076 CJV852076 CTR852076 DDN852076 DNJ852076 DXF852076 EHB852076 EQX852076 FAT852076 FKP852076 FUL852076 GEH852076 GOD852076 GXZ852076 HHV852076 HRR852076 IBN852076 ILJ852076 IVF852076 JFB852076 JOX852076 JYT852076 KIP852076 KSL852076 LCH852076 LMD852076 LVZ852076 MFV852076 MPR852076 MZN852076 NJJ852076 NTF852076 ODB852076 OMX852076 OWT852076 PGP852076 PQL852076 QAH852076 QKD852076 QTZ852076 RDV852076 RNR852076 RXN852076 SHJ852076 SRF852076 TBB852076 TKX852076 TUT852076 UEP852076 UOL852076 UYH852076 VID852076 VRZ852076 WBV852076 WLR852076 WVN852076 F917612 JB917612 SX917612 ACT917612 AMP917612 AWL917612 BGH917612 BQD917612 BZZ917612 CJV917612 CTR917612 DDN917612 DNJ917612 DXF917612 EHB917612 EQX917612 FAT917612 FKP917612 FUL917612 GEH917612 GOD917612 GXZ917612 HHV917612 HRR917612 IBN917612 ILJ917612 IVF917612 JFB917612 JOX917612 JYT917612 KIP917612 KSL917612 LCH917612 LMD917612 LVZ917612 MFV917612 MPR917612 MZN917612 NJJ917612 NTF917612 ODB917612 OMX917612 OWT917612 PGP917612 PQL917612 QAH917612 QKD917612 QTZ917612 RDV917612 RNR917612 RXN917612 SHJ917612 SRF917612 TBB917612 TKX917612 TUT917612 UEP917612 UOL917612 UYH917612 VID917612 VRZ917612 WBV917612 WLR917612 WVN917612 F983148 JB983148 SX983148 ACT983148 AMP983148 AWL983148 BGH983148 BQD983148 BZZ983148 CJV983148 CTR983148 DDN983148 DNJ983148 DXF983148 EHB983148 EQX983148 FAT983148 FKP983148 FUL983148 GEH983148 GOD983148 GXZ983148 HHV983148 HRR983148 IBN983148 ILJ983148 IVF983148 JFB983148 JOX983148 JYT983148 KIP983148 KSL983148 LCH983148 LMD983148 LVZ983148 MFV983148 MPR983148 MZN983148 NJJ983148 NTF983148 ODB983148 OMX983148 OWT983148 PGP983148 PQL983148 QAH983148 QKD983148 QTZ983148 RDV983148 RNR983148 RXN983148 SHJ983148 SRF983148 TBB983148 TKX983148 TUT983148 UEP983148 UOL983148 UYH983148 VID983148 VRZ983148 WBV983148 WLR983148 WVN983148 J108 JF108 TB108 ACX108 AMT108 AWP108 BGL108 BQH108 CAD108 CJZ108 CTV108 DDR108 DNN108 DXJ108 EHF108 ERB108 FAX108 FKT108 FUP108 GEL108 GOH108 GYD108 HHZ108 HRV108 IBR108 ILN108 IVJ108 JFF108 JPB108 JYX108 KIT108 KSP108 LCL108 LMH108 LWD108 MFZ108 MPV108 MZR108 NJN108 NTJ108 ODF108 ONB108 OWX108 PGT108 PQP108 QAL108 QKH108 QUD108 RDZ108 RNV108 RXR108 SHN108 SRJ108 TBF108 TLB108 TUX108 UET108 UOP108 UYL108 VIH108 VSD108 WBZ108 WLV108 WVR108 J65644 JF65644 TB65644 ACX65644 AMT65644 AWP65644 BGL65644 BQH65644 CAD65644 CJZ65644 CTV65644 DDR65644 DNN65644 DXJ65644 EHF65644 ERB65644 FAX65644 FKT65644 FUP65644 GEL65644 GOH65644 GYD65644 HHZ65644 HRV65644 IBR65644 ILN65644 IVJ65644 JFF65644 JPB65644 JYX65644 KIT65644 KSP65644 LCL65644 LMH65644 LWD65644 MFZ65644 MPV65644 MZR65644 NJN65644 NTJ65644 ODF65644 ONB65644 OWX65644 PGT65644 PQP65644 QAL65644 QKH65644 QUD65644 RDZ65644 RNV65644 RXR65644 SHN65644 SRJ65644 TBF65644 TLB65644 TUX65644 UET65644 UOP65644 UYL65644 VIH65644 VSD65644 WBZ65644 WLV65644 WVR65644 J131180 JF131180 TB131180 ACX131180 AMT131180 AWP131180 BGL131180 BQH131180 CAD131180 CJZ131180 CTV131180 DDR131180 DNN131180 DXJ131180 EHF131180 ERB131180 FAX131180 FKT131180 FUP131180 GEL131180 GOH131180 GYD131180 HHZ131180 HRV131180 IBR131180 ILN131180 IVJ131180 JFF131180 JPB131180 JYX131180 KIT131180 KSP131180 LCL131180 LMH131180 LWD131180 MFZ131180 MPV131180 MZR131180 NJN131180 NTJ131180 ODF131180 ONB131180 OWX131180 PGT131180 PQP131180 QAL131180 QKH131180 QUD131180 RDZ131180 RNV131180 RXR131180 SHN131180 SRJ131180 TBF131180 TLB131180 TUX131180 UET131180 UOP131180 UYL131180 VIH131180 VSD131180 WBZ131180 WLV131180 WVR131180 J196716 JF196716 TB196716 ACX196716 AMT196716 AWP196716 BGL196716 BQH196716 CAD196716 CJZ196716 CTV196716 DDR196716 DNN196716 DXJ196716 EHF196716 ERB196716 FAX196716 FKT196716 FUP196716 GEL196716 GOH196716 GYD196716 HHZ196716 HRV196716 IBR196716 ILN196716 IVJ196716 JFF196716 JPB196716 JYX196716 KIT196716 KSP196716 LCL196716 LMH196716 LWD196716 MFZ196716 MPV196716 MZR196716 NJN196716 NTJ196716 ODF196716 ONB196716 OWX196716 PGT196716 PQP196716 QAL196716 QKH196716 QUD196716 RDZ196716 RNV196716 RXR196716 SHN196716 SRJ196716 TBF196716 TLB196716 TUX196716 UET196716 UOP196716 UYL196716 VIH196716 VSD196716 WBZ196716 WLV196716 WVR196716 J262252 JF262252 TB262252 ACX262252 AMT262252 AWP262252 BGL262252 BQH262252 CAD262252 CJZ262252 CTV262252 DDR262252 DNN262252 DXJ262252 EHF262252 ERB262252 FAX262252 FKT262252 FUP262252 GEL262252 GOH262252 GYD262252 HHZ262252 HRV262252 IBR262252 ILN262252 IVJ262252 JFF262252 JPB262252 JYX262252 KIT262252 KSP262252 LCL262252 LMH262252 LWD262252 MFZ262252 MPV262252 MZR262252 NJN262252 NTJ262252 ODF262252 ONB262252 OWX262252 PGT262252 PQP262252 QAL262252 QKH262252 QUD262252 RDZ262252 RNV262252 RXR262252 SHN262252 SRJ262252 TBF262252 TLB262252 TUX262252 UET262252 UOP262252 UYL262252 VIH262252 VSD262252 WBZ262252 WLV262252 WVR262252 J327788 JF327788 TB327788 ACX327788 AMT327788 AWP327788 BGL327788 BQH327788 CAD327788 CJZ327788 CTV327788 DDR327788 DNN327788 DXJ327788 EHF327788 ERB327788 FAX327788 FKT327788 FUP327788 GEL327788 GOH327788 GYD327788 HHZ327788 HRV327788 IBR327788 ILN327788 IVJ327788 JFF327788 JPB327788 JYX327788 KIT327788 KSP327788 LCL327788 LMH327788 LWD327788 MFZ327788 MPV327788 MZR327788 NJN327788 NTJ327788 ODF327788 ONB327788 OWX327788 PGT327788 PQP327788 QAL327788 QKH327788 QUD327788 RDZ327788 RNV327788 RXR327788 SHN327788 SRJ327788 TBF327788 TLB327788 TUX327788 UET327788 UOP327788 UYL327788 VIH327788 VSD327788 WBZ327788 WLV327788 WVR327788 J393324 JF393324 TB393324 ACX393324 AMT393324 AWP393324 BGL393324 BQH393324 CAD393324 CJZ393324 CTV393324 DDR393324 DNN393324 DXJ393324 EHF393324 ERB393324 FAX393324 FKT393324 FUP393324 GEL393324 GOH393324 GYD393324 HHZ393324 HRV393324 IBR393324 ILN393324 IVJ393324 JFF393324 JPB393324 JYX393324 KIT393324 KSP393324 LCL393324 LMH393324 LWD393324 MFZ393324 MPV393324 MZR393324 NJN393324 NTJ393324 ODF393324 ONB393324 OWX393324 PGT393324 PQP393324 QAL393324 QKH393324 QUD393324 RDZ393324 RNV393324 RXR393324 SHN393324 SRJ393324 TBF393324 TLB393324 TUX393324 UET393324 UOP393324 UYL393324 VIH393324 VSD393324 WBZ393324 WLV393324 WVR393324 J458860 JF458860 TB458860 ACX458860 AMT458860 AWP458860 BGL458860 BQH458860 CAD458860 CJZ458860 CTV458860 DDR458860 DNN458860 DXJ458860 EHF458860 ERB458860 FAX458860 FKT458860 FUP458860 GEL458860 GOH458860 GYD458860 HHZ458860 HRV458860 IBR458860 ILN458860 IVJ458860 JFF458860 JPB458860 JYX458860 KIT458860 KSP458860 LCL458860 LMH458860 LWD458860 MFZ458860 MPV458860 MZR458860 NJN458860 NTJ458860 ODF458860 ONB458860 OWX458860 PGT458860 PQP458860 QAL458860 QKH458860 QUD458860 RDZ458860 RNV458860 RXR458860 SHN458860 SRJ458860 TBF458860 TLB458860 TUX458860 UET458860 UOP458860 UYL458860 VIH458860 VSD458860 WBZ458860 WLV458860 WVR458860 J524396 JF524396 TB524396 ACX524396 AMT524396 AWP524396 BGL524396 BQH524396 CAD524396 CJZ524396 CTV524396 DDR524396 DNN524396 DXJ524396 EHF524396 ERB524396 FAX524396 FKT524396 FUP524396 GEL524396 GOH524396 GYD524396 HHZ524396 HRV524396 IBR524396 ILN524396 IVJ524396 JFF524396 JPB524396 JYX524396 KIT524396 KSP524396 LCL524396 LMH524396 LWD524396 MFZ524396 MPV524396 MZR524396 NJN524396 NTJ524396 ODF524396 ONB524396 OWX524396 PGT524396 PQP524396 QAL524396 QKH524396 QUD524396 RDZ524396 RNV524396 RXR524396 SHN524396 SRJ524396 TBF524396 TLB524396 TUX524396 UET524396 UOP524396 UYL524396 VIH524396 VSD524396 WBZ524396 WLV524396 WVR524396 J589932 JF589932 TB589932 ACX589932 AMT589932 AWP589932 BGL589932 BQH589932 CAD589932 CJZ589932 CTV589932 DDR589932 DNN589932 DXJ589932 EHF589932 ERB589932 FAX589932 FKT589932 FUP589932 GEL589932 GOH589932 GYD589932 HHZ589932 HRV589932 IBR589932 ILN589932 IVJ589932 JFF589932 JPB589932 JYX589932 KIT589932 KSP589932 LCL589932 LMH589932 LWD589932 MFZ589932 MPV589932 MZR589932 NJN589932 NTJ589932 ODF589932 ONB589932 OWX589932 PGT589932 PQP589932 QAL589932 QKH589932 QUD589932 RDZ589932 RNV589932 RXR589932 SHN589932 SRJ589932 TBF589932 TLB589932 TUX589932 UET589932 UOP589932 UYL589932 VIH589932 VSD589932 WBZ589932 WLV589932 WVR589932 J655468 JF655468 TB655468 ACX655468 AMT655468 AWP655468 BGL655468 BQH655468 CAD655468 CJZ655468 CTV655468 DDR655468 DNN655468 DXJ655468 EHF655468 ERB655468 FAX655468 FKT655468 FUP655468 GEL655468 GOH655468 GYD655468 HHZ655468 HRV655468 IBR655468 ILN655468 IVJ655468 JFF655468 JPB655468 JYX655468 KIT655468 KSP655468 LCL655468 LMH655468 LWD655468 MFZ655468 MPV655468 MZR655468 NJN655468 NTJ655468 ODF655468 ONB655468 OWX655468 PGT655468 PQP655468 QAL655468 QKH655468 QUD655468 RDZ655468 RNV655468 RXR655468 SHN655468 SRJ655468 TBF655468 TLB655468 TUX655468 UET655468 UOP655468 UYL655468 VIH655468 VSD655468 WBZ655468 WLV655468 WVR655468 J721004 JF721004 TB721004 ACX721004 AMT721004 AWP721004 BGL721004 BQH721004 CAD721004 CJZ721004 CTV721004 DDR721004 DNN721004 DXJ721004 EHF721004 ERB721004 FAX721004 FKT721004 FUP721004 GEL721004 GOH721004 GYD721004 HHZ721004 HRV721004 IBR721004 ILN721004 IVJ721004 JFF721004 JPB721004 JYX721004 KIT721004 KSP721004 LCL721004 LMH721004 LWD721004 MFZ721004 MPV721004 MZR721004 NJN721004 NTJ721004 ODF721004 ONB721004 OWX721004 PGT721004 PQP721004 QAL721004 QKH721004 QUD721004 RDZ721004 RNV721004 RXR721004 SHN721004 SRJ721004 TBF721004 TLB721004 TUX721004 UET721004 UOP721004 UYL721004 VIH721004 VSD721004 WBZ721004 WLV721004 WVR721004 J786540 JF786540 TB786540 ACX786540 AMT786540 AWP786540 BGL786540 BQH786540 CAD786540 CJZ786540 CTV786540 DDR786540 DNN786540 DXJ786540 EHF786540 ERB786540 FAX786540 FKT786540 FUP786540 GEL786540 GOH786540 GYD786540 HHZ786540 HRV786540 IBR786540 ILN786540 IVJ786540 JFF786540 JPB786540 JYX786540 KIT786540 KSP786540 LCL786540 LMH786540 LWD786540 MFZ786540 MPV786540 MZR786540 NJN786540 NTJ786540 ODF786540 ONB786540 OWX786540 PGT786540 PQP786540 QAL786540 QKH786540 QUD786540 RDZ786540 RNV786540 RXR786540 SHN786540 SRJ786540 TBF786540 TLB786540 TUX786540 UET786540 UOP786540 UYL786540 VIH786540 VSD786540 WBZ786540 WLV786540 WVR786540 J852076 JF852076 TB852076 ACX852076 AMT852076 AWP852076 BGL852076 BQH852076 CAD852076 CJZ852076 CTV852076 DDR852076 DNN852076 DXJ852076 EHF852076 ERB852076 FAX852076 FKT852076 FUP852076 GEL852076 GOH852076 GYD852076 HHZ852076 HRV852076 IBR852076 ILN852076 IVJ852076 JFF852076 JPB852076 JYX852076 KIT852076 KSP852076 LCL852076 LMH852076 LWD852076 MFZ852076 MPV852076 MZR852076 NJN852076 NTJ852076 ODF852076 ONB852076 OWX852076 PGT852076 PQP852076 QAL852076 QKH852076 QUD852076 RDZ852076 RNV852076 RXR852076 SHN852076 SRJ852076 TBF852076 TLB852076 TUX852076 UET852076 UOP852076 UYL852076 VIH852076 VSD852076 WBZ852076 WLV852076 WVR852076 J917612 JF917612 TB917612 ACX917612 AMT917612 AWP917612 BGL917612 BQH917612 CAD917612 CJZ917612 CTV917612 DDR917612 DNN917612 DXJ917612 EHF917612 ERB917612 FAX917612 FKT917612 FUP917612 GEL917612 GOH917612 GYD917612 HHZ917612 HRV917612 IBR917612 ILN917612 IVJ917612 JFF917612 JPB917612 JYX917612 KIT917612 KSP917612 LCL917612 LMH917612 LWD917612 MFZ917612 MPV917612 MZR917612 NJN917612 NTJ917612 ODF917612 ONB917612 OWX917612 PGT917612 PQP917612 QAL917612 QKH917612 QUD917612 RDZ917612 RNV917612 RXR917612 SHN917612 SRJ917612 TBF917612 TLB917612 TUX917612 UET917612 UOP917612 UYL917612 VIH917612 VSD917612 WBZ917612 WLV917612 WVR917612 J983148 JF983148 TB983148 ACX983148 AMT983148 AWP983148 BGL983148 BQH983148 CAD983148 CJZ983148 CTV983148 DDR983148 DNN983148 DXJ983148 EHF983148 ERB983148 FAX983148 FKT983148 FUP983148 GEL983148 GOH983148 GYD983148 HHZ983148 HRV983148 IBR983148 ILN983148 IVJ983148 JFF983148 JPB983148 JYX983148 KIT983148 KSP983148 LCL983148 LMH983148 LWD983148 MFZ983148 MPV983148 MZR983148 NJN983148 NTJ983148 ODF983148 ONB983148 OWX983148 PGT983148 PQP983148 QAL983148 QKH983148 QUD983148 RDZ983148 RNV983148 RXR983148 SHN983148 SRJ983148 TBF983148 TLB983148 TUX983148 UET983148 UOP983148 UYL983148 VIH983148 VSD983148 WBZ983148 WLV983148 WVR983148 N108 JJ108 TF108 ADB108 AMX108 AWT108 BGP108 BQL108 CAH108 CKD108 CTZ108 DDV108 DNR108 DXN108 EHJ108 ERF108 FBB108 FKX108 FUT108 GEP108 GOL108 GYH108 HID108 HRZ108 IBV108 ILR108 IVN108 JFJ108 JPF108 JZB108 KIX108 KST108 LCP108 LML108 LWH108 MGD108 MPZ108 MZV108 NJR108 NTN108 ODJ108 ONF108 OXB108 PGX108 PQT108 QAP108 QKL108 QUH108 RED108 RNZ108 RXV108 SHR108 SRN108 TBJ108 TLF108 TVB108 UEX108 UOT108 UYP108 VIL108 VSH108 WCD108 WLZ108 WVV108 N65644 JJ65644 TF65644 ADB65644 AMX65644 AWT65644 BGP65644 BQL65644 CAH65644 CKD65644 CTZ65644 DDV65644 DNR65644 DXN65644 EHJ65644 ERF65644 FBB65644 FKX65644 FUT65644 GEP65644 GOL65644 GYH65644 HID65644 HRZ65644 IBV65644 ILR65644 IVN65644 JFJ65644 JPF65644 JZB65644 KIX65644 KST65644 LCP65644 LML65644 LWH65644 MGD65644 MPZ65644 MZV65644 NJR65644 NTN65644 ODJ65644 ONF65644 OXB65644 PGX65644 PQT65644 QAP65644 QKL65644 QUH65644 RED65644 RNZ65644 RXV65644 SHR65644 SRN65644 TBJ65644 TLF65644 TVB65644 UEX65644 UOT65644 UYP65644 VIL65644 VSH65644 WCD65644 WLZ65644 WVV65644 N131180 JJ131180 TF131180 ADB131180 AMX131180 AWT131180 BGP131180 BQL131180 CAH131180 CKD131180 CTZ131180 DDV131180 DNR131180 DXN131180 EHJ131180 ERF131180 FBB131180 FKX131180 FUT131180 GEP131180 GOL131180 GYH131180 HID131180 HRZ131180 IBV131180 ILR131180 IVN131180 JFJ131180 JPF131180 JZB131180 KIX131180 KST131180 LCP131180 LML131180 LWH131180 MGD131180 MPZ131180 MZV131180 NJR131180 NTN131180 ODJ131180 ONF131180 OXB131180 PGX131180 PQT131180 QAP131180 QKL131180 QUH131180 RED131180 RNZ131180 RXV131180 SHR131180 SRN131180 TBJ131180 TLF131180 TVB131180 UEX131180 UOT131180 UYP131180 VIL131180 VSH131180 WCD131180 WLZ131180 WVV131180 N196716 JJ196716 TF196716 ADB196716 AMX196716 AWT196716 BGP196716 BQL196716 CAH196716 CKD196716 CTZ196716 DDV196716 DNR196716 DXN196716 EHJ196716 ERF196716 FBB196716 FKX196716 FUT196716 GEP196716 GOL196716 GYH196716 HID196716 HRZ196716 IBV196716 ILR196716 IVN196716 JFJ196716 JPF196716 JZB196716 KIX196716 KST196716 LCP196716 LML196716 LWH196716 MGD196716 MPZ196716 MZV196716 NJR196716 NTN196716 ODJ196716 ONF196716 OXB196716 PGX196716 PQT196716 QAP196716 QKL196716 QUH196716 RED196716 RNZ196716 RXV196716 SHR196716 SRN196716 TBJ196716 TLF196716 TVB196716 UEX196716 UOT196716 UYP196716 VIL196716 VSH196716 WCD196716 WLZ196716 WVV196716 N262252 JJ262252 TF262252 ADB262252 AMX262252 AWT262252 BGP262252 BQL262252 CAH262252 CKD262252 CTZ262252 DDV262252 DNR262252 DXN262252 EHJ262252 ERF262252 FBB262252 FKX262252 FUT262252 GEP262252 GOL262252 GYH262252 HID262252 HRZ262252 IBV262252 ILR262252 IVN262252 JFJ262252 JPF262252 JZB262252 KIX262252 KST262252 LCP262252 LML262252 LWH262252 MGD262252 MPZ262252 MZV262252 NJR262252 NTN262252 ODJ262252 ONF262252 OXB262252 PGX262252 PQT262252 QAP262252 QKL262252 QUH262252 RED262252 RNZ262252 RXV262252 SHR262252 SRN262252 TBJ262252 TLF262252 TVB262252 UEX262252 UOT262252 UYP262252 VIL262252 VSH262252 WCD262252 WLZ262252 WVV262252 N327788 JJ327788 TF327788 ADB327788 AMX327788 AWT327788 BGP327788 BQL327788 CAH327788 CKD327788 CTZ327788 DDV327788 DNR327788 DXN327788 EHJ327788 ERF327788 FBB327788 FKX327788 FUT327788 GEP327788 GOL327788 GYH327788 HID327788 HRZ327788 IBV327788 ILR327788 IVN327788 JFJ327788 JPF327788 JZB327788 KIX327788 KST327788 LCP327788 LML327788 LWH327788 MGD327788 MPZ327788 MZV327788 NJR327788 NTN327788 ODJ327788 ONF327788 OXB327788 PGX327788 PQT327788 QAP327788 QKL327788 QUH327788 RED327788 RNZ327788 RXV327788 SHR327788 SRN327788 TBJ327788 TLF327788 TVB327788 UEX327788 UOT327788 UYP327788 VIL327788 VSH327788 WCD327788 WLZ327788 WVV327788 N393324 JJ393324 TF393324 ADB393324 AMX393324 AWT393324 BGP393324 BQL393324 CAH393324 CKD393324 CTZ393324 DDV393324 DNR393324 DXN393324 EHJ393324 ERF393324 FBB393324 FKX393324 FUT393324 GEP393324 GOL393324 GYH393324 HID393324 HRZ393324 IBV393324 ILR393324 IVN393324 JFJ393324 JPF393324 JZB393324 KIX393324 KST393324 LCP393324 LML393324 LWH393324 MGD393324 MPZ393324 MZV393324 NJR393324 NTN393324 ODJ393324 ONF393324 OXB393324 PGX393324 PQT393324 QAP393324 QKL393324 QUH393324 RED393324 RNZ393324 RXV393324 SHR393324 SRN393324 TBJ393324 TLF393324 TVB393324 UEX393324 UOT393324 UYP393324 VIL393324 VSH393324 WCD393324 WLZ393324 WVV393324 N458860 JJ458860 TF458860 ADB458860 AMX458860 AWT458860 BGP458860 BQL458860 CAH458860 CKD458860 CTZ458860 DDV458860 DNR458860 DXN458860 EHJ458860 ERF458860 FBB458860 FKX458860 FUT458860 GEP458860 GOL458860 GYH458860 HID458860 HRZ458860 IBV458860 ILR458860 IVN458860 JFJ458860 JPF458860 JZB458860 KIX458860 KST458860 LCP458860 LML458860 LWH458860 MGD458860 MPZ458860 MZV458860 NJR458860 NTN458860 ODJ458860 ONF458860 OXB458860 PGX458860 PQT458860 QAP458860 QKL458860 QUH458860 RED458860 RNZ458860 RXV458860 SHR458860 SRN458860 TBJ458860 TLF458860 TVB458860 UEX458860 UOT458860 UYP458860 VIL458860 VSH458860 WCD458860 WLZ458860 WVV458860 N524396 JJ524396 TF524396 ADB524396 AMX524396 AWT524396 BGP524396 BQL524396 CAH524396 CKD524396 CTZ524396 DDV524396 DNR524396 DXN524396 EHJ524396 ERF524396 FBB524396 FKX524396 FUT524396 GEP524396 GOL524396 GYH524396 HID524396 HRZ524396 IBV524396 ILR524396 IVN524396 JFJ524396 JPF524396 JZB524396 KIX524396 KST524396 LCP524396 LML524396 LWH524396 MGD524396 MPZ524396 MZV524396 NJR524396 NTN524396 ODJ524396 ONF524396 OXB524396 PGX524396 PQT524396 QAP524396 QKL524396 QUH524396 RED524396 RNZ524396 RXV524396 SHR524396 SRN524396 TBJ524396 TLF524396 TVB524396 UEX524396 UOT524396 UYP524396 VIL524396 VSH524396 WCD524396 WLZ524396 WVV524396 N589932 JJ589932 TF589932 ADB589932 AMX589932 AWT589932 BGP589932 BQL589932 CAH589932 CKD589932 CTZ589932 DDV589932 DNR589932 DXN589932 EHJ589932 ERF589932 FBB589932 FKX589932 FUT589932 GEP589932 GOL589932 GYH589932 HID589932 HRZ589932 IBV589932 ILR589932 IVN589932 JFJ589932 JPF589932 JZB589932 KIX589932 KST589932 LCP589932 LML589932 LWH589932 MGD589932 MPZ589932 MZV589932 NJR589932 NTN589932 ODJ589932 ONF589932 OXB589932 PGX589932 PQT589932 QAP589932 QKL589932 QUH589932 RED589932 RNZ589932 RXV589932 SHR589932 SRN589932 TBJ589932 TLF589932 TVB589932 UEX589932 UOT589932 UYP589932 VIL589932 VSH589932 WCD589932 WLZ589932 WVV589932 N655468 JJ655468 TF655468 ADB655468 AMX655468 AWT655468 BGP655468 BQL655468 CAH655468 CKD655468 CTZ655468 DDV655468 DNR655468 DXN655468 EHJ655468 ERF655468 FBB655468 FKX655468 FUT655468 GEP655468 GOL655468 GYH655468 HID655468 HRZ655468 IBV655468 ILR655468 IVN655468 JFJ655468 JPF655468 JZB655468 KIX655468 KST655468 LCP655468 LML655468 LWH655468 MGD655468 MPZ655468 MZV655468 NJR655468 NTN655468 ODJ655468 ONF655468 OXB655468 PGX655468 PQT655468 QAP655468 QKL655468 QUH655468 RED655468 RNZ655468 RXV655468 SHR655468 SRN655468 TBJ655468 TLF655468 TVB655468 UEX655468 UOT655468 UYP655468 VIL655468 VSH655468 WCD655468 WLZ655468 WVV655468 N721004 JJ721004 TF721004 ADB721004 AMX721004 AWT721004 BGP721004 BQL721004 CAH721004 CKD721004 CTZ721004 DDV721004 DNR721004 DXN721004 EHJ721004 ERF721004 FBB721004 FKX721004 FUT721004 GEP721004 GOL721004 GYH721004 HID721004 HRZ721004 IBV721004 ILR721004 IVN721004 JFJ721004 JPF721004 JZB721004 KIX721004 KST721004 LCP721004 LML721004 LWH721004 MGD721004 MPZ721004 MZV721004 NJR721004 NTN721004 ODJ721004 ONF721004 OXB721004 PGX721004 PQT721004 QAP721004 QKL721004 QUH721004 RED721004 RNZ721004 RXV721004 SHR721004 SRN721004 TBJ721004 TLF721004 TVB721004 UEX721004 UOT721004 UYP721004 VIL721004 VSH721004 WCD721004 WLZ721004 WVV721004 N786540 JJ786540 TF786540 ADB786540 AMX786540 AWT786540 BGP786540 BQL786540 CAH786540 CKD786540 CTZ786540 DDV786540 DNR786540 DXN786540 EHJ786540 ERF786540 FBB786540 FKX786540 FUT786540 GEP786540 GOL786540 GYH786540 HID786540 HRZ786540 IBV786540 ILR786540 IVN786540 JFJ786540 JPF786540 JZB786540 KIX786540 KST786540 LCP786540 LML786540 LWH786540 MGD786540 MPZ786540 MZV786540 NJR786540 NTN786540 ODJ786540 ONF786540 OXB786540 PGX786540 PQT786540 QAP786540 QKL786540 QUH786540 RED786540 RNZ786540 RXV786540 SHR786540 SRN786540 TBJ786540 TLF786540 TVB786540 UEX786540 UOT786540 UYP786540 VIL786540 VSH786540 WCD786540 WLZ786540 WVV786540 N852076 JJ852076 TF852076 ADB852076 AMX852076 AWT852076 BGP852076 BQL852076 CAH852076 CKD852076 CTZ852076 DDV852076 DNR852076 DXN852076 EHJ852076 ERF852076 FBB852076 FKX852076 FUT852076 GEP852076 GOL852076 GYH852076 HID852076 HRZ852076 IBV852076 ILR852076 IVN852076 JFJ852076 JPF852076 JZB852076 KIX852076 KST852076 LCP852076 LML852076 LWH852076 MGD852076 MPZ852076 MZV852076 NJR852076 NTN852076 ODJ852076 ONF852076 OXB852076 PGX852076 PQT852076 QAP852076 QKL852076 QUH852076 RED852076 RNZ852076 RXV852076 SHR852076 SRN852076 TBJ852076 TLF852076 TVB852076 UEX852076 UOT852076 UYP852076 VIL852076 VSH852076 WCD852076 WLZ852076 WVV852076 N917612 JJ917612 TF917612 ADB917612 AMX917612 AWT917612 BGP917612 BQL917612 CAH917612 CKD917612 CTZ917612 DDV917612 DNR917612 DXN917612 EHJ917612 ERF917612 FBB917612 FKX917612 FUT917612 GEP917612 GOL917612 GYH917612 HID917612 HRZ917612 IBV917612 ILR917612 IVN917612 JFJ917612 JPF917612 JZB917612 KIX917612 KST917612 LCP917612 LML917612 LWH917612 MGD917612 MPZ917612 MZV917612 NJR917612 NTN917612 ODJ917612 ONF917612 OXB917612 PGX917612 PQT917612 QAP917612 QKL917612 QUH917612 RED917612 RNZ917612 RXV917612 SHR917612 SRN917612 TBJ917612 TLF917612 TVB917612 UEX917612 UOT917612 UYP917612 VIL917612 VSH917612 WCD917612 WLZ917612 WVV917612 N983148 JJ983148 TF983148 ADB983148 AMX983148 AWT983148 BGP983148 BQL983148 CAH983148 CKD983148 CTZ983148 DDV983148 DNR983148 DXN983148 EHJ983148 ERF983148 FBB983148 FKX983148 FUT983148 GEP983148 GOL983148 GYH983148 HID983148 HRZ983148 IBV983148 ILR983148 IVN983148 JFJ983148 JPF983148 JZB983148 KIX983148 KST983148 LCP983148 LML983148 LWH983148 MGD983148 MPZ983148 MZV983148 NJR983148 NTN983148 ODJ983148 ONF983148 OXB983148 PGX983148 PQT983148 QAP983148 QKL983148 QUH983148 RED983148 RNZ983148 RXV983148 SHR983148 SRN983148 TBJ983148 TLF983148 TVB983148 UEX983148 UOT983148 UYP983148 VIL983148 VSH983148 WCD983148 WLZ983148 WVV983148 R108 JN108 TJ108 ADF108 ANB108 AWX108 BGT108 BQP108 CAL108 CKH108 CUD108 DDZ108 DNV108 DXR108 EHN108 ERJ108 FBF108 FLB108 FUX108 GET108 GOP108 GYL108 HIH108 HSD108 IBZ108 ILV108 IVR108 JFN108 JPJ108 JZF108 KJB108 KSX108 LCT108 LMP108 LWL108 MGH108 MQD108 MZZ108 NJV108 NTR108 ODN108 ONJ108 OXF108 PHB108 PQX108 QAT108 QKP108 QUL108 REH108 ROD108 RXZ108 SHV108 SRR108 TBN108 TLJ108 TVF108 UFB108 UOX108 UYT108 VIP108 VSL108 WCH108 WMD108 WVZ108 R65644 JN65644 TJ65644 ADF65644 ANB65644 AWX65644 BGT65644 BQP65644 CAL65644 CKH65644 CUD65644 DDZ65644 DNV65644 DXR65644 EHN65644 ERJ65644 FBF65644 FLB65644 FUX65644 GET65644 GOP65644 GYL65644 HIH65644 HSD65644 IBZ65644 ILV65644 IVR65644 JFN65644 JPJ65644 JZF65644 KJB65644 KSX65644 LCT65644 LMP65644 LWL65644 MGH65644 MQD65644 MZZ65644 NJV65644 NTR65644 ODN65644 ONJ65644 OXF65644 PHB65644 PQX65644 QAT65644 QKP65644 QUL65644 REH65644 ROD65644 RXZ65644 SHV65644 SRR65644 TBN65644 TLJ65644 TVF65644 UFB65644 UOX65644 UYT65644 VIP65644 VSL65644 WCH65644 WMD65644 WVZ65644 R131180 JN131180 TJ131180 ADF131180 ANB131180 AWX131180 BGT131180 BQP131180 CAL131180 CKH131180 CUD131180 DDZ131180 DNV131180 DXR131180 EHN131180 ERJ131180 FBF131180 FLB131180 FUX131180 GET131180 GOP131180 GYL131180 HIH131180 HSD131180 IBZ131180 ILV131180 IVR131180 JFN131180 JPJ131180 JZF131180 KJB131180 KSX131180 LCT131180 LMP131180 LWL131180 MGH131180 MQD131180 MZZ131180 NJV131180 NTR131180 ODN131180 ONJ131180 OXF131180 PHB131180 PQX131180 QAT131180 QKP131180 QUL131180 REH131180 ROD131180 RXZ131180 SHV131180 SRR131180 TBN131180 TLJ131180 TVF131180 UFB131180 UOX131180 UYT131180 VIP131180 VSL131180 WCH131180 WMD131180 WVZ131180 R196716 JN196716 TJ196716 ADF196716 ANB196716 AWX196716 BGT196716 BQP196716 CAL196716 CKH196716 CUD196716 DDZ196716 DNV196716 DXR196716 EHN196716 ERJ196716 FBF196716 FLB196716 FUX196716 GET196716 GOP196716 GYL196716 HIH196716 HSD196716 IBZ196716 ILV196716 IVR196716 JFN196716 JPJ196716 JZF196716 KJB196716 KSX196716 LCT196716 LMP196716 LWL196716 MGH196716 MQD196716 MZZ196716 NJV196716 NTR196716 ODN196716 ONJ196716 OXF196716 PHB196716 PQX196716 QAT196716 QKP196716 QUL196716 REH196716 ROD196716 RXZ196716 SHV196716 SRR196716 TBN196716 TLJ196716 TVF196716 UFB196716 UOX196716 UYT196716 VIP196716 VSL196716 WCH196716 WMD196716 WVZ196716 R262252 JN262252 TJ262252 ADF262252 ANB262252 AWX262252 BGT262252 BQP262252 CAL262252 CKH262252 CUD262252 DDZ262252 DNV262252 DXR262252 EHN262252 ERJ262252 FBF262252 FLB262252 FUX262252 GET262252 GOP262252 GYL262252 HIH262252 HSD262252 IBZ262252 ILV262252 IVR262252 JFN262252 JPJ262252 JZF262252 KJB262252 KSX262252 LCT262252 LMP262252 LWL262252 MGH262252 MQD262252 MZZ262252 NJV262252 NTR262252 ODN262252 ONJ262252 OXF262252 PHB262252 PQX262252 QAT262252 QKP262252 QUL262252 REH262252 ROD262252 RXZ262252 SHV262252 SRR262252 TBN262252 TLJ262252 TVF262252 UFB262252 UOX262252 UYT262252 VIP262252 VSL262252 WCH262252 WMD262252 WVZ262252 R327788 JN327788 TJ327788 ADF327788 ANB327788 AWX327788 BGT327788 BQP327788 CAL327788 CKH327788 CUD327788 DDZ327788 DNV327788 DXR327788 EHN327788 ERJ327788 FBF327788 FLB327788 FUX327788 GET327788 GOP327788 GYL327788 HIH327788 HSD327788 IBZ327788 ILV327788 IVR327788 JFN327788 JPJ327788 JZF327788 KJB327788 KSX327788 LCT327788 LMP327788 LWL327788 MGH327788 MQD327788 MZZ327788 NJV327788 NTR327788 ODN327788 ONJ327788 OXF327788 PHB327788 PQX327788 QAT327788 QKP327788 QUL327788 REH327788 ROD327788 RXZ327788 SHV327788 SRR327788 TBN327788 TLJ327788 TVF327788 UFB327788 UOX327788 UYT327788 VIP327788 VSL327788 WCH327788 WMD327788 WVZ327788 R393324 JN393324 TJ393324 ADF393324 ANB393324 AWX393324 BGT393324 BQP393324 CAL393324 CKH393324 CUD393324 DDZ393324 DNV393324 DXR393324 EHN393324 ERJ393324 FBF393324 FLB393324 FUX393324 GET393324 GOP393324 GYL393324 HIH393324 HSD393324 IBZ393324 ILV393324 IVR393324 JFN393324 JPJ393324 JZF393324 KJB393324 KSX393324 LCT393324 LMP393324 LWL393324 MGH393324 MQD393324 MZZ393324 NJV393324 NTR393324 ODN393324 ONJ393324 OXF393324 PHB393324 PQX393324 QAT393324 QKP393324 QUL393324 REH393324 ROD393324 RXZ393324 SHV393324 SRR393324 TBN393324 TLJ393324 TVF393324 UFB393324 UOX393324 UYT393324 VIP393324 VSL393324 WCH393324 WMD393324 WVZ393324 R458860 JN458860 TJ458860 ADF458860 ANB458860 AWX458860 BGT458860 BQP458860 CAL458860 CKH458860 CUD458860 DDZ458860 DNV458860 DXR458860 EHN458860 ERJ458860 FBF458860 FLB458860 FUX458860 GET458860 GOP458860 GYL458860 HIH458860 HSD458860 IBZ458860 ILV458860 IVR458860 JFN458860 JPJ458860 JZF458860 KJB458860 KSX458860 LCT458860 LMP458860 LWL458860 MGH458860 MQD458860 MZZ458860 NJV458860 NTR458860 ODN458860 ONJ458860 OXF458860 PHB458860 PQX458860 QAT458860 QKP458860 QUL458860 REH458860 ROD458860 RXZ458860 SHV458860 SRR458860 TBN458860 TLJ458860 TVF458860 UFB458860 UOX458860 UYT458860 VIP458860 VSL458860 WCH458860 WMD458860 WVZ458860 R524396 JN524396 TJ524396 ADF524396 ANB524396 AWX524396 BGT524396 BQP524396 CAL524396 CKH524396 CUD524396 DDZ524396 DNV524396 DXR524396 EHN524396 ERJ524396 FBF524396 FLB524396 FUX524396 GET524396 GOP524396 GYL524396 HIH524396 HSD524396 IBZ524396 ILV524396 IVR524396 JFN524396 JPJ524396 JZF524396 KJB524396 KSX524396 LCT524396 LMP524396 LWL524396 MGH524396 MQD524396 MZZ524396 NJV524396 NTR524396 ODN524396 ONJ524396 OXF524396 PHB524396 PQX524396 QAT524396 QKP524396 QUL524396 REH524396 ROD524396 RXZ524396 SHV524396 SRR524396 TBN524396 TLJ524396 TVF524396 UFB524396 UOX524396 UYT524396 VIP524396 VSL524396 WCH524396 WMD524396 WVZ524396 R589932 JN589932 TJ589932 ADF589932 ANB589932 AWX589932 BGT589932 BQP589932 CAL589932 CKH589932 CUD589932 DDZ589932 DNV589932 DXR589932 EHN589932 ERJ589932 FBF589932 FLB589932 FUX589932 GET589932 GOP589932 GYL589932 HIH589932 HSD589932 IBZ589932 ILV589932 IVR589932 JFN589932 JPJ589932 JZF589932 KJB589932 KSX589932 LCT589932 LMP589932 LWL589932 MGH589932 MQD589932 MZZ589932 NJV589932 NTR589932 ODN589932 ONJ589932 OXF589932 PHB589932 PQX589932 QAT589932 QKP589932 QUL589932 REH589932 ROD589932 RXZ589932 SHV589932 SRR589932 TBN589932 TLJ589932 TVF589932 UFB589932 UOX589932 UYT589932 VIP589932 VSL589932 WCH589932 WMD589932 WVZ589932 R655468 JN655468 TJ655468 ADF655468 ANB655468 AWX655468 BGT655468 BQP655468 CAL655468 CKH655468 CUD655468 DDZ655468 DNV655468 DXR655468 EHN655468 ERJ655468 FBF655468 FLB655468 FUX655468 GET655468 GOP655468 GYL655468 HIH655468 HSD655468 IBZ655468 ILV655468 IVR655468 JFN655468 JPJ655468 JZF655468 KJB655468 KSX655468 LCT655468 LMP655468 LWL655468 MGH655468 MQD655468 MZZ655468 NJV655468 NTR655468 ODN655468 ONJ655468 OXF655468 PHB655468 PQX655468 QAT655468 QKP655468 QUL655468 REH655468 ROD655468 RXZ655468 SHV655468 SRR655468 TBN655468 TLJ655468 TVF655468 UFB655468 UOX655468 UYT655468 VIP655468 VSL655468 WCH655468 WMD655468 WVZ655468 R721004 JN721004 TJ721004 ADF721004 ANB721004 AWX721004 BGT721004 BQP721004 CAL721004 CKH721004 CUD721004 DDZ721004 DNV721004 DXR721004 EHN721004 ERJ721004 FBF721004 FLB721004 FUX721004 GET721004 GOP721004 GYL721004 HIH721004 HSD721004 IBZ721004 ILV721004 IVR721004 JFN721004 JPJ721004 JZF721004 KJB721004 KSX721004 LCT721004 LMP721004 LWL721004 MGH721004 MQD721004 MZZ721004 NJV721004 NTR721004 ODN721004 ONJ721004 OXF721004 PHB721004 PQX721004 QAT721004 QKP721004 QUL721004 REH721004 ROD721004 RXZ721004 SHV721004 SRR721004 TBN721004 TLJ721004 TVF721004 UFB721004 UOX721004 UYT721004 VIP721004 VSL721004 WCH721004 WMD721004 WVZ721004 R786540 JN786540 TJ786540 ADF786540 ANB786540 AWX786540 BGT786540 BQP786540 CAL786540 CKH786540 CUD786540 DDZ786540 DNV786540 DXR786540 EHN786540 ERJ786540 FBF786540 FLB786540 FUX786540 GET786540 GOP786540 GYL786540 HIH786540 HSD786540 IBZ786540 ILV786540 IVR786540 JFN786540 JPJ786540 JZF786540 KJB786540 KSX786540 LCT786540 LMP786540 LWL786540 MGH786540 MQD786540 MZZ786540 NJV786540 NTR786540 ODN786540 ONJ786540 OXF786540 PHB786540 PQX786540 QAT786540 QKP786540 QUL786540 REH786540 ROD786540 RXZ786540 SHV786540 SRR786540 TBN786540 TLJ786540 TVF786540 UFB786540 UOX786540 UYT786540 VIP786540 VSL786540 WCH786540 WMD786540 WVZ786540 R852076 JN852076 TJ852076 ADF852076 ANB852076 AWX852076 BGT852076 BQP852076 CAL852076 CKH852076 CUD852076 DDZ852076 DNV852076 DXR852076 EHN852076 ERJ852076 FBF852076 FLB852076 FUX852076 GET852076 GOP852076 GYL852076 HIH852076 HSD852076 IBZ852076 ILV852076 IVR852076 JFN852076 JPJ852076 JZF852076 KJB852076 KSX852076 LCT852076 LMP852076 LWL852076 MGH852076 MQD852076 MZZ852076 NJV852076 NTR852076 ODN852076 ONJ852076 OXF852076 PHB852076 PQX852076 QAT852076 QKP852076 QUL852076 REH852076 ROD852076 RXZ852076 SHV852076 SRR852076 TBN852076 TLJ852076 TVF852076 UFB852076 UOX852076 UYT852076 VIP852076 VSL852076 WCH852076 WMD852076 WVZ852076 R917612 JN917612 TJ917612 ADF917612 ANB917612 AWX917612 BGT917612 BQP917612 CAL917612 CKH917612 CUD917612 DDZ917612 DNV917612 DXR917612 EHN917612 ERJ917612 FBF917612 FLB917612 FUX917612 GET917612 GOP917612 GYL917612 HIH917612 HSD917612 IBZ917612 ILV917612 IVR917612 JFN917612 JPJ917612 JZF917612 KJB917612 KSX917612 LCT917612 LMP917612 LWL917612 MGH917612 MQD917612 MZZ917612 NJV917612 NTR917612 ODN917612 ONJ917612 OXF917612 PHB917612 PQX917612 QAT917612 QKP917612 QUL917612 REH917612 ROD917612 RXZ917612 SHV917612 SRR917612 TBN917612 TLJ917612 TVF917612 UFB917612 UOX917612 UYT917612 VIP917612 VSL917612 WCH917612 WMD917612 WVZ917612 R983148 JN983148 TJ983148 ADF983148 ANB983148 AWX983148 BGT983148 BQP983148 CAL983148 CKH983148 CUD983148 DDZ983148 DNV983148 DXR983148 EHN983148 ERJ983148 FBF983148 FLB983148 FUX983148 GET983148 GOP983148 GYL983148 HIH983148 HSD983148 IBZ983148 ILV983148 IVR983148 JFN983148 JPJ983148 JZF983148 KJB983148 KSX983148 LCT983148 LMP983148 LWL983148 MGH983148 MQD983148 MZZ983148 NJV983148 NTR983148 ODN983148 ONJ983148 OXF983148 PHB983148 PQX983148 QAT983148 QKP983148 QUL983148 REH983148 ROD983148 RXZ983148 SHV983148 SRR983148 TBN983148 TLJ983148 TVF983148 UFB983148 UOX983148 UYT983148 VIP983148 VSL983148 WCH983148 WMD983148 WVZ983148 R53 JN53 TJ53 ADF53 ANB53 AWX53 BGT53 BQP53 CAL53 CKH53 CUD53 DDZ53 DNV53 DXR53 EHN53 ERJ53 FBF53 FLB53 FUX53 GET53 GOP53 GYL53 HIH53 HSD53 IBZ53 ILV53 IVR53 JFN53 JPJ53 JZF53 KJB53 KSX53 LCT53 LMP53 LWL53 MGH53 MQD53 MZZ53 NJV53 NTR53 ODN53 ONJ53 OXF53 PHB53 PQX53 QAT53 QKP53 QUL53 REH53 ROD53 RXZ53 SHV53 SRR53 TBN53 TLJ53 TVF53 UFB53 UOX53 UYT53 VIP53 VSL53 WCH53 WMD53 WVZ53 R65589 JN65589 TJ65589 ADF65589 ANB65589 AWX65589 BGT65589 BQP65589 CAL65589 CKH65589 CUD65589 DDZ65589 DNV65589 DXR65589 EHN65589 ERJ65589 FBF65589 FLB65589 FUX65589 GET65589 GOP65589 GYL65589 HIH65589 HSD65589 IBZ65589 ILV65589 IVR65589 JFN65589 JPJ65589 JZF65589 KJB65589 KSX65589 LCT65589 LMP65589 LWL65589 MGH65589 MQD65589 MZZ65589 NJV65589 NTR65589 ODN65589 ONJ65589 OXF65589 PHB65589 PQX65589 QAT65589 QKP65589 QUL65589 REH65589 ROD65589 RXZ65589 SHV65589 SRR65589 TBN65589 TLJ65589 TVF65589 UFB65589 UOX65589 UYT65589 VIP65589 VSL65589 WCH65589 WMD65589 WVZ65589 R131125 JN131125 TJ131125 ADF131125 ANB131125 AWX131125 BGT131125 BQP131125 CAL131125 CKH131125 CUD131125 DDZ131125 DNV131125 DXR131125 EHN131125 ERJ131125 FBF131125 FLB131125 FUX131125 GET131125 GOP131125 GYL131125 HIH131125 HSD131125 IBZ131125 ILV131125 IVR131125 JFN131125 JPJ131125 JZF131125 KJB131125 KSX131125 LCT131125 LMP131125 LWL131125 MGH131125 MQD131125 MZZ131125 NJV131125 NTR131125 ODN131125 ONJ131125 OXF131125 PHB131125 PQX131125 QAT131125 QKP131125 QUL131125 REH131125 ROD131125 RXZ131125 SHV131125 SRR131125 TBN131125 TLJ131125 TVF131125 UFB131125 UOX131125 UYT131125 VIP131125 VSL131125 WCH131125 WMD131125 WVZ131125 R196661 JN196661 TJ196661 ADF196661 ANB196661 AWX196661 BGT196661 BQP196661 CAL196661 CKH196661 CUD196661 DDZ196661 DNV196661 DXR196661 EHN196661 ERJ196661 FBF196661 FLB196661 FUX196661 GET196661 GOP196661 GYL196661 HIH196661 HSD196661 IBZ196661 ILV196661 IVR196661 JFN196661 JPJ196661 JZF196661 KJB196661 KSX196661 LCT196661 LMP196661 LWL196661 MGH196661 MQD196661 MZZ196661 NJV196661 NTR196661 ODN196661 ONJ196661 OXF196661 PHB196661 PQX196661 QAT196661 QKP196661 QUL196661 REH196661 ROD196661 RXZ196661 SHV196661 SRR196661 TBN196661 TLJ196661 TVF196661 UFB196661 UOX196661 UYT196661 VIP196661 VSL196661 WCH196661 WMD196661 WVZ196661 R262197 JN262197 TJ262197 ADF262197 ANB262197 AWX262197 BGT262197 BQP262197 CAL262197 CKH262197 CUD262197 DDZ262197 DNV262197 DXR262197 EHN262197 ERJ262197 FBF262197 FLB262197 FUX262197 GET262197 GOP262197 GYL262197 HIH262197 HSD262197 IBZ262197 ILV262197 IVR262197 JFN262197 JPJ262197 JZF262197 KJB262197 KSX262197 LCT262197 LMP262197 LWL262197 MGH262197 MQD262197 MZZ262197 NJV262197 NTR262197 ODN262197 ONJ262197 OXF262197 PHB262197 PQX262197 QAT262197 QKP262197 QUL262197 REH262197 ROD262197 RXZ262197 SHV262197 SRR262197 TBN262197 TLJ262197 TVF262197 UFB262197 UOX262197 UYT262197 VIP262197 VSL262197 WCH262197 WMD262197 WVZ262197 R327733 JN327733 TJ327733 ADF327733 ANB327733 AWX327733 BGT327733 BQP327733 CAL327733 CKH327733 CUD327733 DDZ327733 DNV327733 DXR327733 EHN327733 ERJ327733 FBF327733 FLB327733 FUX327733 GET327733 GOP327733 GYL327733 HIH327733 HSD327733 IBZ327733 ILV327733 IVR327733 JFN327733 JPJ327733 JZF327733 KJB327733 KSX327733 LCT327733 LMP327733 LWL327733 MGH327733 MQD327733 MZZ327733 NJV327733 NTR327733 ODN327733 ONJ327733 OXF327733 PHB327733 PQX327733 QAT327733 QKP327733 QUL327733 REH327733 ROD327733 RXZ327733 SHV327733 SRR327733 TBN327733 TLJ327733 TVF327733 UFB327733 UOX327733 UYT327733 VIP327733 VSL327733 WCH327733 WMD327733 WVZ327733 R393269 JN393269 TJ393269 ADF393269 ANB393269 AWX393269 BGT393269 BQP393269 CAL393269 CKH393269 CUD393269 DDZ393269 DNV393269 DXR393269 EHN393269 ERJ393269 FBF393269 FLB393269 FUX393269 GET393269 GOP393269 GYL393269 HIH393269 HSD393269 IBZ393269 ILV393269 IVR393269 JFN393269 JPJ393269 JZF393269 KJB393269 KSX393269 LCT393269 LMP393269 LWL393269 MGH393269 MQD393269 MZZ393269 NJV393269 NTR393269 ODN393269 ONJ393269 OXF393269 PHB393269 PQX393269 QAT393269 QKP393269 QUL393269 REH393269 ROD393269 RXZ393269 SHV393269 SRR393269 TBN393269 TLJ393269 TVF393269 UFB393269 UOX393269 UYT393269 VIP393269 VSL393269 WCH393269 WMD393269 WVZ393269 R458805 JN458805 TJ458805 ADF458805 ANB458805 AWX458805 BGT458805 BQP458805 CAL458805 CKH458805 CUD458805 DDZ458805 DNV458805 DXR458805 EHN458805 ERJ458805 FBF458805 FLB458805 FUX458805 GET458805 GOP458805 GYL458805 HIH458805 HSD458805 IBZ458805 ILV458805 IVR458805 JFN458805 JPJ458805 JZF458805 KJB458805 KSX458805 LCT458805 LMP458805 LWL458805 MGH458805 MQD458805 MZZ458805 NJV458805 NTR458805 ODN458805 ONJ458805 OXF458805 PHB458805 PQX458805 QAT458805 QKP458805 QUL458805 REH458805 ROD458805 RXZ458805 SHV458805 SRR458805 TBN458805 TLJ458805 TVF458805 UFB458805 UOX458805 UYT458805 VIP458805 VSL458805 WCH458805 WMD458805 WVZ458805 R524341 JN524341 TJ524341 ADF524341 ANB524341 AWX524341 BGT524341 BQP524341 CAL524341 CKH524341 CUD524341 DDZ524341 DNV524341 DXR524341 EHN524341 ERJ524341 FBF524341 FLB524341 FUX524341 GET524341 GOP524341 GYL524341 HIH524341 HSD524341 IBZ524341 ILV524341 IVR524341 JFN524341 JPJ524341 JZF524341 KJB524341 KSX524341 LCT524341 LMP524341 LWL524341 MGH524341 MQD524341 MZZ524341 NJV524341 NTR524341 ODN524341 ONJ524341 OXF524341 PHB524341 PQX524341 QAT524341 QKP524341 QUL524341 REH524341 ROD524341 RXZ524341 SHV524341 SRR524341 TBN524341 TLJ524341 TVF524341 UFB524341 UOX524341 UYT524341 VIP524341 VSL524341 WCH524341 WMD524341 WVZ524341 R589877 JN589877 TJ589877 ADF589877 ANB589877 AWX589877 BGT589877 BQP589877 CAL589877 CKH589877 CUD589877 DDZ589877 DNV589877 DXR589877 EHN589877 ERJ589877 FBF589877 FLB589877 FUX589877 GET589877 GOP589877 GYL589877 HIH589877 HSD589877 IBZ589877 ILV589877 IVR589877 JFN589877 JPJ589877 JZF589877 KJB589877 KSX589877 LCT589877 LMP589877 LWL589877 MGH589877 MQD589877 MZZ589877 NJV589877 NTR589877 ODN589877 ONJ589877 OXF589877 PHB589877 PQX589877 QAT589877 QKP589877 QUL589877 REH589877 ROD589877 RXZ589877 SHV589877 SRR589877 TBN589877 TLJ589877 TVF589877 UFB589877 UOX589877 UYT589877 VIP589877 VSL589877 WCH589877 WMD589877 WVZ589877 R655413 JN655413 TJ655413 ADF655413 ANB655413 AWX655413 BGT655413 BQP655413 CAL655413 CKH655413 CUD655413 DDZ655413 DNV655413 DXR655413 EHN655413 ERJ655413 FBF655413 FLB655413 FUX655413 GET655413 GOP655413 GYL655413 HIH655413 HSD655413 IBZ655413 ILV655413 IVR655413 JFN655413 JPJ655413 JZF655413 KJB655413 KSX655413 LCT655413 LMP655413 LWL655413 MGH655413 MQD655413 MZZ655413 NJV655413 NTR655413 ODN655413 ONJ655413 OXF655413 PHB655413 PQX655413 QAT655413 QKP655413 QUL655413 REH655413 ROD655413 RXZ655413 SHV655413 SRR655413 TBN655413 TLJ655413 TVF655413 UFB655413 UOX655413 UYT655413 VIP655413 VSL655413 WCH655413 WMD655413 WVZ655413 R720949 JN720949 TJ720949 ADF720949 ANB720949 AWX720949 BGT720949 BQP720949 CAL720949 CKH720949 CUD720949 DDZ720949 DNV720949 DXR720949 EHN720949 ERJ720949 FBF720949 FLB720949 FUX720949 GET720949 GOP720949 GYL720949 HIH720949 HSD720949 IBZ720949 ILV720949 IVR720949 JFN720949 JPJ720949 JZF720949 KJB720949 KSX720949 LCT720949 LMP720949 LWL720949 MGH720949 MQD720949 MZZ720949 NJV720949 NTR720949 ODN720949 ONJ720949 OXF720949 PHB720949 PQX720949 QAT720949 QKP720949 QUL720949 REH720949 ROD720949 RXZ720949 SHV720949 SRR720949 TBN720949 TLJ720949 TVF720949 UFB720949 UOX720949 UYT720949 VIP720949 VSL720949 WCH720949 WMD720949 WVZ720949 R786485 JN786485 TJ786485 ADF786485 ANB786485 AWX786485 BGT786485 BQP786485 CAL786485 CKH786485 CUD786485 DDZ786485 DNV786485 DXR786485 EHN786485 ERJ786485 FBF786485 FLB786485 FUX786485 GET786485 GOP786485 GYL786485 HIH786485 HSD786485 IBZ786485 ILV786485 IVR786485 JFN786485 JPJ786485 JZF786485 KJB786485 KSX786485 LCT786485 LMP786485 LWL786485 MGH786485 MQD786485 MZZ786485 NJV786485 NTR786485 ODN786485 ONJ786485 OXF786485 PHB786485 PQX786485 QAT786485 QKP786485 QUL786485 REH786485 ROD786485 RXZ786485 SHV786485 SRR786485 TBN786485 TLJ786485 TVF786485 UFB786485 UOX786485 UYT786485 VIP786485 VSL786485 WCH786485 WMD786485 WVZ786485 R852021 JN852021 TJ852021 ADF852021 ANB852021 AWX852021 BGT852021 BQP852021 CAL852021 CKH852021 CUD852021 DDZ852021 DNV852021 DXR852021 EHN852021 ERJ852021 FBF852021 FLB852021 FUX852021 GET852021 GOP852021 GYL852021 HIH852021 HSD852021 IBZ852021 ILV852021 IVR852021 JFN852021 JPJ852021 JZF852021 KJB852021 KSX852021 LCT852021 LMP852021 LWL852021 MGH852021 MQD852021 MZZ852021 NJV852021 NTR852021 ODN852021 ONJ852021 OXF852021 PHB852021 PQX852021 QAT852021 QKP852021 QUL852021 REH852021 ROD852021 RXZ852021 SHV852021 SRR852021 TBN852021 TLJ852021 TVF852021 UFB852021 UOX852021 UYT852021 VIP852021 VSL852021 WCH852021 WMD852021 WVZ852021 R917557 JN917557 TJ917557 ADF917557 ANB917557 AWX917557 BGT917557 BQP917557 CAL917557 CKH917557 CUD917557 DDZ917557 DNV917557 DXR917557 EHN917557 ERJ917557 FBF917557 FLB917557 FUX917557 GET917557 GOP917557 GYL917557 HIH917557 HSD917557 IBZ917557 ILV917557 IVR917557 JFN917557 JPJ917557 JZF917557 KJB917557 KSX917557 LCT917557 LMP917557 LWL917557 MGH917557 MQD917557 MZZ917557 NJV917557 NTR917557 ODN917557 ONJ917557 OXF917557 PHB917557 PQX917557 QAT917557 QKP917557 QUL917557 REH917557 ROD917557 RXZ917557 SHV917557 SRR917557 TBN917557 TLJ917557 TVF917557 UFB917557 UOX917557 UYT917557 VIP917557 VSL917557 WCH917557 WMD917557 WVZ917557 R983093 JN983093 TJ983093 ADF983093 ANB983093 AWX983093 BGT983093 BQP983093 CAL983093 CKH983093 CUD983093 DDZ983093 DNV983093 DXR983093 EHN983093 ERJ983093 FBF983093 FLB983093 FUX983093 GET983093 GOP983093 GYL983093 HIH983093 HSD983093 IBZ983093 ILV983093 IVR983093 JFN983093 JPJ983093 JZF983093 KJB983093 KSX983093 LCT983093 LMP983093 LWL983093 MGH983093 MQD983093 MZZ983093 NJV983093 NTR983093 ODN983093 ONJ983093 OXF983093 PHB983093 PQX983093 QAT983093 QKP983093 QUL983093 REH983093 ROD983093 RXZ983093 SHV983093 SRR983093 TBN983093 TLJ983093 TVF983093 UFB983093 UOX983093 UYT983093 VIP983093 VSL983093 WCH983093 WMD983093 WVZ983093 Q122 JM122 TI122 ADE122 ANA122 AWW122 BGS122 BQO122 CAK122 CKG122 CUC122 DDY122 DNU122 DXQ122 EHM122 ERI122 FBE122 FLA122 FUW122 GES122 GOO122 GYK122 HIG122 HSC122 IBY122 ILU122 IVQ122 JFM122 JPI122 JZE122 KJA122 KSW122 LCS122 LMO122 LWK122 MGG122 MQC122 MZY122 NJU122 NTQ122 ODM122 ONI122 OXE122 PHA122 PQW122 QAS122 QKO122 QUK122 REG122 ROC122 RXY122 SHU122 SRQ122 TBM122 TLI122 TVE122 UFA122 UOW122 UYS122 VIO122 VSK122 WCG122 WMC122 WVY122 Q65658 JM65658 TI65658 ADE65658 ANA65658 AWW65658 BGS65658 BQO65658 CAK65658 CKG65658 CUC65658 DDY65658 DNU65658 DXQ65658 EHM65658 ERI65658 FBE65658 FLA65658 FUW65658 GES65658 GOO65658 GYK65658 HIG65658 HSC65658 IBY65658 ILU65658 IVQ65658 JFM65658 JPI65658 JZE65658 KJA65658 KSW65658 LCS65658 LMO65658 LWK65658 MGG65658 MQC65658 MZY65658 NJU65658 NTQ65658 ODM65658 ONI65658 OXE65658 PHA65658 PQW65658 QAS65658 QKO65658 QUK65658 REG65658 ROC65658 RXY65658 SHU65658 SRQ65658 TBM65658 TLI65658 TVE65658 UFA65658 UOW65658 UYS65658 VIO65658 VSK65658 WCG65658 WMC65658 WVY65658 Q131194 JM131194 TI131194 ADE131194 ANA131194 AWW131194 BGS131194 BQO131194 CAK131194 CKG131194 CUC131194 DDY131194 DNU131194 DXQ131194 EHM131194 ERI131194 FBE131194 FLA131194 FUW131194 GES131194 GOO131194 GYK131194 HIG131194 HSC131194 IBY131194 ILU131194 IVQ131194 JFM131194 JPI131194 JZE131194 KJA131194 KSW131194 LCS131194 LMO131194 LWK131194 MGG131194 MQC131194 MZY131194 NJU131194 NTQ131194 ODM131194 ONI131194 OXE131194 PHA131194 PQW131194 QAS131194 QKO131194 QUK131194 REG131194 ROC131194 RXY131194 SHU131194 SRQ131194 TBM131194 TLI131194 TVE131194 UFA131194 UOW131194 UYS131194 VIO131194 VSK131194 WCG131194 WMC131194 WVY131194 Q196730 JM196730 TI196730 ADE196730 ANA196730 AWW196730 BGS196730 BQO196730 CAK196730 CKG196730 CUC196730 DDY196730 DNU196730 DXQ196730 EHM196730 ERI196730 FBE196730 FLA196730 FUW196730 GES196730 GOO196730 GYK196730 HIG196730 HSC196730 IBY196730 ILU196730 IVQ196730 JFM196730 JPI196730 JZE196730 KJA196730 KSW196730 LCS196730 LMO196730 LWK196730 MGG196730 MQC196730 MZY196730 NJU196730 NTQ196730 ODM196730 ONI196730 OXE196730 PHA196730 PQW196730 QAS196730 QKO196730 QUK196730 REG196730 ROC196730 RXY196730 SHU196730 SRQ196730 TBM196730 TLI196730 TVE196730 UFA196730 UOW196730 UYS196730 VIO196730 VSK196730 WCG196730 WMC196730 WVY196730 Q262266 JM262266 TI262266 ADE262266 ANA262266 AWW262266 BGS262266 BQO262266 CAK262266 CKG262266 CUC262266 DDY262266 DNU262266 DXQ262266 EHM262266 ERI262266 FBE262266 FLA262266 FUW262266 GES262266 GOO262266 GYK262266 HIG262266 HSC262266 IBY262266 ILU262266 IVQ262266 JFM262266 JPI262266 JZE262266 KJA262266 KSW262266 LCS262266 LMO262266 LWK262266 MGG262266 MQC262266 MZY262266 NJU262266 NTQ262266 ODM262266 ONI262266 OXE262266 PHA262266 PQW262266 QAS262266 QKO262266 QUK262266 REG262266 ROC262266 RXY262266 SHU262266 SRQ262266 TBM262266 TLI262266 TVE262266 UFA262266 UOW262266 UYS262266 VIO262266 VSK262266 WCG262266 WMC262266 WVY262266 Q327802 JM327802 TI327802 ADE327802 ANA327802 AWW327802 BGS327802 BQO327802 CAK327802 CKG327802 CUC327802 DDY327802 DNU327802 DXQ327802 EHM327802 ERI327802 FBE327802 FLA327802 FUW327802 GES327802 GOO327802 GYK327802 HIG327802 HSC327802 IBY327802 ILU327802 IVQ327802 JFM327802 JPI327802 JZE327802 KJA327802 KSW327802 LCS327802 LMO327802 LWK327802 MGG327802 MQC327802 MZY327802 NJU327802 NTQ327802 ODM327802 ONI327802 OXE327802 PHA327802 PQW327802 QAS327802 QKO327802 QUK327802 REG327802 ROC327802 RXY327802 SHU327802 SRQ327802 TBM327802 TLI327802 TVE327802 UFA327802 UOW327802 UYS327802 VIO327802 VSK327802 WCG327802 WMC327802 WVY327802 Q393338 JM393338 TI393338 ADE393338 ANA393338 AWW393338 BGS393338 BQO393338 CAK393338 CKG393338 CUC393338 DDY393338 DNU393338 DXQ393338 EHM393338 ERI393338 FBE393338 FLA393338 FUW393338 GES393338 GOO393338 GYK393338 HIG393338 HSC393338 IBY393338 ILU393338 IVQ393338 JFM393338 JPI393338 JZE393338 KJA393338 KSW393338 LCS393338 LMO393338 LWK393338 MGG393338 MQC393338 MZY393338 NJU393338 NTQ393338 ODM393338 ONI393338 OXE393338 PHA393338 PQW393338 QAS393338 QKO393338 QUK393338 REG393338 ROC393338 RXY393338 SHU393338 SRQ393338 TBM393338 TLI393338 TVE393338 UFA393338 UOW393338 UYS393338 VIO393338 VSK393338 WCG393338 WMC393338 WVY393338 Q458874 JM458874 TI458874 ADE458874 ANA458874 AWW458874 BGS458874 BQO458874 CAK458874 CKG458874 CUC458874 DDY458874 DNU458874 DXQ458874 EHM458874 ERI458874 FBE458874 FLA458874 FUW458874 GES458874 GOO458874 GYK458874 HIG458874 HSC458874 IBY458874 ILU458874 IVQ458874 JFM458874 JPI458874 JZE458874 KJA458874 KSW458874 LCS458874 LMO458874 LWK458874 MGG458874 MQC458874 MZY458874 NJU458874 NTQ458874 ODM458874 ONI458874 OXE458874 PHA458874 PQW458874 QAS458874 QKO458874 QUK458874 REG458874 ROC458874 RXY458874 SHU458874 SRQ458874 TBM458874 TLI458874 TVE458874 UFA458874 UOW458874 UYS458874 VIO458874 VSK458874 WCG458874 WMC458874 WVY458874 Q524410 JM524410 TI524410 ADE524410 ANA524410 AWW524410 BGS524410 BQO524410 CAK524410 CKG524410 CUC524410 DDY524410 DNU524410 DXQ524410 EHM524410 ERI524410 FBE524410 FLA524410 FUW524410 GES524410 GOO524410 GYK524410 HIG524410 HSC524410 IBY524410 ILU524410 IVQ524410 JFM524410 JPI524410 JZE524410 KJA524410 KSW524410 LCS524410 LMO524410 LWK524410 MGG524410 MQC524410 MZY524410 NJU524410 NTQ524410 ODM524410 ONI524410 OXE524410 PHA524410 PQW524410 QAS524410 QKO524410 QUK524410 REG524410 ROC524410 RXY524410 SHU524410 SRQ524410 TBM524410 TLI524410 TVE524410 UFA524410 UOW524410 UYS524410 VIO524410 VSK524410 WCG524410 WMC524410 WVY524410 Q589946 JM589946 TI589946 ADE589946 ANA589946 AWW589946 BGS589946 BQO589946 CAK589946 CKG589946 CUC589946 DDY589946 DNU589946 DXQ589946 EHM589946 ERI589946 FBE589946 FLA589946 FUW589946 GES589946 GOO589946 GYK589946 HIG589946 HSC589946 IBY589946 ILU589946 IVQ589946 JFM589946 JPI589946 JZE589946 KJA589946 KSW589946 LCS589946 LMO589946 LWK589946 MGG589946 MQC589946 MZY589946 NJU589946 NTQ589946 ODM589946 ONI589946 OXE589946 PHA589946 PQW589946 QAS589946 QKO589946 QUK589946 REG589946 ROC589946 RXY589946 SHU589946 SRQ589946 TBM589946 TLI589946 TVE589946 UFA589946 UOW589946 UYS589946 VIO589946 VSK589946 WCG589946 WMC589946 WVY589946 Q655482 JM655482 TI655482 ADE655482 ANA655482 AWW655482 BGS655482 BQO655482 CAK655482 CKG655482 CUC655482 DDY655482 DNU655482 DXQ655482 EHM655482 ERI655482 FBE655482 FLA655482 FUW655482 GES655482 GOO655482 GYK655482 HIG655482 HSC655482 IBY655482 ILU655482 IVQ655482 JFM655482 JPI655482 JZE655482 KJA655482 KSW655482 LCS655482 LMO655482 LWK655482 MGG655482 MQC655482 MZY655482 NJU655482 NTQ655482 ODM655482 ONI655482 OXE655482 PHA655482 PQW655482 QAS655482 QKO655482 QUK655482 REG655482 ROC655482 RXY655482 SHU655482 SRQ655482 TBM655482 TLI655482 TVE655482 UFA655482 UOW655482 UYS655482 VIO655482 VSK655482 WCG655482 WMC655482 WVY655482 Q721018 JM721018 TI721018 ADE721018 ANA721018 AWW721018 BGS721018 BQO721018 CAK721018 CKG721018 CUC721018 DDY721018 DNU721018 DXQ721018 EHM721018 ERI721018 FBE721018 FLA721018 FUW721018 GES721018 GOO721018 GYK721018 HIG721018 HSC721018 IBY721018 ILU721018 IVQ721018 JFM721018 JPI721018 JZE721018 KJA721018 KSW721018 LCS721018 LMO721018 LWK721018 MGG721018 MQC721018 MZY721018 NJU721018 NTQ721018 ODM721018 ONI721018 OXE721018 PHA721018 PQW721018 QAS721018 QKO721018 QUK721018 REG721018 ROC721018 RXY721018 SHU721018 SRQ721018 TBM721018 TLI721018 TVE721018 UFA721018 UOW721018 UYS721018 VIO721018 VSK721018 WCG721018 WMC721018 WVY721018 Q786554 JM786554 TI786554 ADE786554 ANA786554 AWW786554 BGS786554 BQO786554 CAK786554 CKG786554 CUC786554 DDY786554 DNU786554 DXQ786554 EHM786554 ERI786554 FBE786554 FLA786554 FUW786554 GES786554 GOO786554 GYK786554 HIG786554 HSC786554 IBY786554 ILU786554 IVQ786554 JFM786554 JPI786554 JZE786554 KJA786554 KSW786554 LCS786554 LMO786554 LWK786554 MGG786554 MQC786554 MZY786554 NJU786554 NTQ786554 ODM786554 ONI786554 OXE786554 PHA786554 PQW786554 QAS786554 QKO786554 QUK786554 REG786554 ROC786554 RXY786554 SHU786554 SRQ786554 TBM786554 TLI786554 TVE786554 UFA786554 UOW786554 UYS786554 VIO786554 VSK786554 WCG786554 WMC786554 WVY786554 Q852090 JM852090 TI852090 ADE852090 ANA852090 AWW852090 BGS852090 BQO852090 CAK852090 CKG852090 CUC852090 DDY852090 DNU852090 DXQ852090 EHM852090 ERI852090 FBE852090 FLA852090 FUW852090 GES852090 GOO852090 GYK852090 HIG852090 HSC852090 IBY852090 ILU852090 IVQ852090 JFM852090 JPI852090 JZE852090 KJA852090 KSW852090 LCS852090 LMO852090 LWK852090 MGG852090 MQC852090 MZY852090 NJU852090 NTQ852090 ODM852090 ONI852090 OXE852090 PHA852090 PQW852090 QAS852090 QKO852090 QUK852090 REG852090 ROC852090 RXY852090 SHU852090 SRQ852090 TBM852090 TLI852090 TVE852090 UFA852090 UOW852090 UYS852090 VIO852090 VSK852090 WCG852090 WMC852090 WVY852090 Q917626 JM917626 TI917626 ADE917626 ANA917626 AWW917626 BGS917626 BQO917626 CAK917626 CKG917626 CUC917626 DDY917626 DNU917626 DXQ917626 EHM917626 ERI917626 FBE917626 FLA917626 FUW917626 GES917626 GOO917626 GYK917626 HIG917626 HSC917626 IBY917626 ILU917626 IVQ917626 JFM917626 JPI917626 JZE917626 KJA917626 KSW917626 LCS917626 LMO917626 LWK917626 MGG917626 MQC917626 MZY917626 NJU917626 NTQ917626 ODM917626 ONI917626 OXE917626 PHA917626 PQW917626 QAS917626 QKO917626 QUK917626 REG917626 ROC917626 RXY917626 SHU917626 SRQ917626 TBM917626 TLI917626 TVE917626 UFA917626 UOW917626 UYS917626 VIO917626 VSK917626 WCG917626 WMC917626 WVY917626 Q983162 JM983162 TI983162 ADE983162 ANA983162 AWW983162 BGS983162 BQO983162 CAK983162 CKG983162 CUC983162 DDY983162 DNU983162 DXQ983162 EHM983162 ERI983162 FBE983162 FLA983162 FUW983162 GES983162 GOO983162 GYK983162 HIG983162 HSC983162 IBY983162 ILU983162 IVQ983162 JFM983162 JPI983162 JZE983162 KJA983162 KSW983162 LCS983162 LMO983162 LWK983162 MGG983162 MQC983162 MZY983162 NJU983162 NTQ983162 ODM983162 ONI983162 OXE983162 PHA983162 PQW983162 QAS983162 QKO983162 QUK983162 REG983162 ROC983162 RXY983162 SHU983162 SRQ983162 TBM983162 TLI983162 TVE983162 UFA983162 UOW983162 UYS983162 VIO983162 VSK983162 WCG983162 WMC983162 WVY983162</xm:sqref>
        </x14:dataValidation>
        <x14:dataValidation type="list" allowBlank="1" showInputMessage="1" showErrorMessage="1" xr:uid="{00000000-0002-0000-0700-00003B000000}">
          <x14:formula1>
            <xm:f>group</xm:f>
          </x14:formula1>
          <xm:sqref>I121 JE121 TA121 ACW121 AMS121 AWO121 BGK121 BQG121 CAC121 CJY121 CTU121 DDQ121 DNM121 DXI121 EHE121 ERA121 FAW121 FKS121 FUO121 GEK121 GOG121 GYC121 HHY121 HRU121 IBQ121 ILM121 IVI121 JFE121 JPA121 JYW121 KIS121 KSO121 LCK121 LMG121 LWC121 MFY121 MPU121 MZQ121 NJM121 NTI121 ODE121 ONA121 OWW121 PGS121 PQO121 QAK121 QKG121 QUC121 RDY121 RNU121 RXQ121 SHM121 SRI121 TBE121 TLA121 TUW121 UES121 UOO121 UYK121 VIG121 VSC121 WBY121 WLU121 WVQ121 I65657 JE65657 TA65657 ACW65657 AMS65657 AWO65657 BGK65657 BQG65657 CAC65657 CJY65657 CTU65657 DDQ65657 DNM65657 DXI65657 EHE65657 ERA65657 FAW65657 FKS65657 FUO65657 GEK65657 GOG65657 GYC65657 HHY65657 HRU65657 IBQ65657 ILM65657 IVI65657 JFE65657 JPA65657 JYW65657 KIS65657 KSO65657 LCK65657 LMG65657 LWC65657 MFY65657 MPU65657 MZQ65657 NJM65657 NTI65657 ODE65657 ONA65657 OWW65657 PGS65657 PQO65657 QAK65657 QKG65657 QUC65657 RDY65657 RNU65657 RXQ65657 SHM65657 SRI65657 TBE65657 TLA65657 TUW65657 UES65657 UOO65657 UYK65657 VIG65657 VSC65657 WBY65657 WLU65657 WVQ65657 I131193 JE131193 TA131193 ACW131193 AMS131193 AWO131193 BGK131193 BQG131193 CAC131193 CJY131193 CTU131193 DDQ131193 DNM131193 DXI131193 EHE131193 ERA131193 FAW131193 FKS131193 FUO131193 GEK131193 GOG131193 GYC131193 HHY131193 HRU131193 IBQ131193 ILM131193 IVI131193 JFE131193 JPA131193 JYW131193 KIS131193 KSO131193 LCK131193 LMG131193 LWC131193 MFY131193 MPU131193 MZQ131193 NJM131193 NTI131193 ODE131193 ONA131193 OWW131193 PGS131193 PQO131193 QAK131193 QKG131193 QUC131193 RDY131193 RNU131193 RXQ131193 SHM131193 SRI131193 TBE131193 TLA131193 TUW131193 UES131193 UOO131193 UYK131193 VIG131193 VSC131193 WBY131193 WLU131193 WVQ131193 I196729 JE196729 TA196729 ACW196729 AMS196729 AWO196729 BGK196729 BQG196729 CAC196729 CJY196729 CTU196729 DDQ196729 DNM196729 DXI196729 EHE196729 ERA196729 FAW196729 FKS196729 FUO196729 GEK196729 GOG196729 GYC196729 HHY196729 HRU196729 IBQ196729 ILM196729 IVI196729 JFE196729 JPA196729 JYW196729 KIS196729 KSO196729 LCK196729 LMG196729 LWC196729 MFY196729 MPU196729 MZQ196729 NJM196729 NTI196729 ODE196729 ONA196729 OWW196729 PGS196729 PQO196729 QAK196729 QKG196729 QUC196729 RDY196729 RNU196729 RXQ196729 SHM196729 SRI196729 TBE196729 TLA196729 TUW196729 UES196729 UOO196729 UYK196729 VIG196729 VSC196729 WBY196729 WLU196729 WVQ196729 I262265 JE262265 TA262265 ACW262265 AMS262265 AWO262265 BGK262265 BQG262265 CAC262265 CJY262265 CTU262265 DDQ262265 DNM262265 DXI262265 EHE262265 ERA262265 FAW262265 FKS262265 FUO262265 GEK262265 GOG262265 GYC262265 HHY262265 HRU262265 IBQ262265 ILM262265 IVI262265 JFE262265 JPA262265 JYW262265 KIS262265 KSO262265 LCK262265 LMG262265 LWC262265 MFY262265 MPU262265 MZQ262265 NJM262265 NTI262265 ODE262265 ONA262265 OWW262265 PGS262265 PQO262265 QAK262265 QKG262265 QUC262265 RDY262265 RNU262265 RXQ262265 SHM262265 SRI262265 TBE262265 TLA262265 TUW262265 UES262265 UOO262265 UYK262265 VIG262265 VSC262265 WBY262265 WLU262265 WVQ262265 I327801 JE327801 TA327801 ACW327801 AMS327801 AWO327801 BGK327801 BQG327801 CAC327801 CJY327801 CTU327801 DDQ327801 DNM327801 DXI327801 EHE327801 ERA327801 FAW327801 FKS327801 FUO327801 GEK327801 GOG327801 GYC327801 HHY327801 HRU327801 IBQ327801 ILM327801 IVI327801 JFE327801 JPA327801 JYW327801 KIS327801 KSO327801 LCK327801 LMG327801 LWC327801 MFY327801 MPU327801 MZQ327801 NJM327801 NTI327801 ODE327801 ONA327801 OWW327801 PGS327801 PQO327801 QAK327801 QKG327801 QUC327801 RDY327801 RNU327801 RXQ327801 SHM327801 SRI327801 TBE327801 TLA327801 TUW327801 UES327801 UOO327801 UYK327801 VIG327801 VSC327801 WBY327801 WLU327801 WVQ327801 I393337 JE393337 TA393337 ACW393337 AMS393337 AWO393337 BGK393337 BQG393337 CAC393337 CJY393337 CTU393337 DDQ393337 DNM393337 DXI393337 EHE393337 ERA393337 FAW393337 FKS393337 FUO393337 GEK393337 GOG393337 GYC393337 HHY393337 HRU393337 IBQ393337 ILM393337 IVI393337 JFE393337 JPA393337 JYW393337 KIS393337 KSO393337 LCK393337 LMG393337 LWC393337 MFY393337 MPU393337 MZQ393337 NJM393337 NTI393337 ODE393337 ONA393337 OWW393337 PGS393337 PQO393337 QAK393337 QKG393337 QUC393337 RDY393337 RNU393337 RXQ393337 SHM393337 SRI393337 TBE393337 TLA393337 TUW393337 UES393337 UOO393337 UYK393337 VIG393337 VSC393337 WBY393337 WLU393337 WVQ393337 I458873 JE458873 TA458873 ACW458873 AMS458873 AWO458873 BGK458873 BQG458873 CAC458873 CJY458873 CTU458873 DDQ458873 DNM458873 DXI458873 EHE458873 ERA458873 FAW458873 FKS458873 FUO458873 GEK458873 GOG458873 GYC458873 HHY458873 HRU458873 IBQ458873 ILM458873 IVI458873 JFE458873 JPA458873 JYW458873 KIS458873 KSO458873 LCK458873 LMG458873 LWC458873 MFY458873 MPU458873 MZQ458873 NJM458873 NTI458873 ODE458873 ONA458873 OWW458873 PGS458873 PQO458873 QAK458873 QKG458873 QUC458873 RDY458873 RNU458873 RXQ458873 SHM458873 SRI458873 TBE458873 TLA458873 TUW458873 UES458873 UOO458873 UYK458873 VIG458873 VSC458873 WBY458873 WLU458873 WVQ458873 I524409 JE524409 TA524409 ACW524409 AMS524409 AWO524409 BGK524409 BQG524409 CAC524409 CJY524409 CTU524409 DDQ524409 DNM524409 DXI524409 EHE524409 ERA524409 FAW524409 FKS524409 FUO524409 GEK524409 GOG524409 GYC524409 HHY524409 HRU524409 IBQ524409 ILM524409 IVI524409 JFE524409 JPA524409 JYW524409 KIS524409 KSO524409 LCK524409 LMG524409 LWC524409 MFY524409 MPU524409 MZQ524409 NJM524409 NTI524409 ODE524409 ONA524409 OWW524409 PGS524409 PQO524409 QAK524409 QKG524409 QUC524409 RDY524409 RNU524409 RXQ524409 SHM524409 SRI524409 TBE524409 TLA524409 TUW524409 UES524409 UOO524409 UYK524409 VIG524409 VSC524409 WBY524409 WLU524409 WVQ524409 I589945 JE589945 TA589945 ACW589945 AMS589945 AWO589945 BGK589945 BQG589945 CAC589945 CJY589945 CTU589945 DDQ589945 DNM589945 DXI589945 EHE589945 ERA589945 FAW589945 FKS589945 FUO589945 GEK589945 GOG589945 GYC589945 HHY589945 HRU589945 IBQ589945 ILM589945 IVI589945 JFE589945 JPA589945 JYW589945 KIS589945 KSO589945 LCK589945 LMG589945 LWC589945 MFY589945 MPU589945 MZQ589945 NJM589945 NTI589945 ODE589945 ONA589945 OWW589945 PGS589945 PQO589945 QAK589945 QKG589945 QUC589945 RDY589945 RNU589945 RXQ589945 SHM589945 SRI589945 TBE589945 TLA589945 TUW589945 UES589945 UOO589945 UYK589945 VIG589945 VSC589945 WBY589945 WLU589945 WVQ589945 I655481 JE655481 TA655481 ACW655481 AMS655481 AWO655481 BGK655481 BQG655481 CAC655481 CJY655481 CTU655481 DDQ655481 DNM655481 DXI655481 EHE655481 ERA655481 FAW655481 FKS655481 FUO655481 GEK655481 GOG655481 GYC655481 HHY655481 HRU655481 IBQ655481 ILM655481 IVI655481 JFE655481 JPA655481 JYW655481 KIS655481 KSO655481 LCK655481 LMG655481 LWC655481 MFY655481 MPU655481 MZQ655481 NJM655481 NTI655481 ODE655481 ONA655481 OWW655481 PGS655481 PQO655481 QAK655481 QKG655481 QUC655481 RDY655481 RNU655481 RXQ655481 SHM655481 SRI655481 TBE655481 TLA655481 TUW655481 UES655481 UOO655481 UYK655481 VIG655481 VSC655481 WBY655481 WLU655481 WVQ655481 I721017 JE721017 TA721017 ACW721017 AMS721017 AWO721017 BGK721017 BQG721017 CAC721017 CJY721017 CTU721017 DDQ721017 DNM721017 DXI721017 EHE721017 ERA721017 FAW721017 FKS721017 FUO721017 GEK721017 GOG721017 GYC721017 HHY721017 HRU721017 IBQ721017 ILM721017 IVI721017 JFE721017 JPA721017 JYW721017 KIS721017 KSO721017 LCK721017 LMG721017 LWC721017 MFY721017 MPU721017 MZQ721017 NJM721017 NTI721017 ODE721017 ONA721017 OWW721017 PGS721017 PQO721017 QAK721017 QKG721017 QUC721017 RDY721017 RNU721017 RXQ721017 SHM721017 SRI721017 TBE721017 TLA721017 TUW721017 UES721017 UOO721017 UYK721017 VIG721017 VSC721017 WBY721017 WLU721017 WVQ721017 I786553 JE786553 TA786553 ACW786553 AMS786553 AWO786553 BGK786553 BQG786553 CAC786553 CJY786553 CTU786553 DDQ786553 DNM786553 DXI786553 EHE786553 ERA786553 FAW786553 FKS786553 FUO786553 GEK786553 GOG786553 GYC786553 HHY786553 HRU786553 IBQ786553 ILM786553 IVI786553 JFE786553 JPA786553 JYW786553 KIS786553 KSO786553 LCK786553 LMG786553 LWC786553 MFY786553 MPU786553 MZQ786553 NJM786553 NTI786553 ODE786553 ONA786553 OWW786553 PGS786553 PQO786553 QAK786553 QKG786553 QUC786553 RDY786553 RNU786553 RXQ786553 SHM786553 SRI786553 TBE786553 TLA786553 TUW786553 UES786553 UOO786553 UYK786553 VIG786553 VSC786553 WBY786553 WLU786553 WVQ786553 I852089 JE852089 TA852089 ACW852089 AMS852089 AWO852089 BGK852089 BQG852089 CAC852089 CJY852089 CTU852089 DDQ852089 DNM852089 DXI852089 EHE852089 ERA852089 FAW852089 FKS852089 FUO852089 GEK852089 GOG852089 GYC852089 HHY852089 HRU852089 IBQ852089 ILM852089 IVI852089 JFE852089 JPA852089 JYW852089 KIS852089 KSO852089 LCK852089 LMG852089 LWC852089 MFY852089 MPU852089 MZQ852089 NJM852089 NTI852089 ODE852089 ONA852089 OWW852089 PGS852089 PQO852089 QAK852089 QKG852089 QUC852089 RDY852089 RNU852089 RXQ852089 SHM852089 SRI852089 TBE852089 TLA852089 TUW852089 UES852089 UOO852089 UYK852089 VIG852089 VSC852089 WBY852089 WLU852089 WVQ852089 I917625 JE917625 TA917625 ACW917625 AMS917625 AWO917625 BGK917625 BQG917625 CAC917625 CJY917625 CTU917625 DDQ917625 DNM917625 DXI917625 EHE917625 ERA917625 FAW917625 FKS917625 FUO917625 GEK917625 GOG917625 GYC917625 HHY917625 HRU917625 IBQ917625 ILM917625 IVI917625 JFE917625 JPA917625 JYW917625 KIS917625 KSO917625 LCK917625 LMG917625 LWC917625 MFY917625 MPU917625 MZQ917625 NJM917625 NTI917625 ODE917625 ONA917625 OWW917625 PGS917625 PQO917625 QAK917625 QKG917625 QUC917625 RDY917625 RNU917625 RXQ917625 SHM917625 SRI917625 TBE917625 TLA917625 TUW917625 UES917625 UOO917625 UYK917625 VIG917625 VSC917625 WBY917625 WLU917625 WVQ917625 I983161 JE983161 TA983161 ACW983161 AMS983161 AWO983161 BGK983161 BQG983161 CAC983161 CJY983161 CTU983161 DDQ983161 DNM983161 DXI983161 EHE983161 ERA983161 FAW983161 FKS983161 FUO983161 GEK983161 GOG983161 GYC983161 HHY983161 HRU983161 IBQ983161 ILM983161 IVI983161 JFE983161 JPA983161 JYW983161 KIS983161 KSO983161 LCK983161 LMG983161 LWC983161 MFY983161 MPU983161 MZQ983161 NJM983161 NTI983161 ODE983161 ONA983161 OWW983161 PGS983161 PQO983161 QAK983161 QKG983161 QUC983161 RDY983161 RNU983161 RXQ983161 SHM983161 SRI983161 TBE983161 TLA983161 TUW983161 UES983161 UOO983161 UYK983161 VIG983161 VSC983161 WBY983161 WLU983161 WVQ983161 O107 JK107 TG107 ADC107 AMY107 AWU107 BGQ107 BQM107 CAI107 CKE107 CUA107 DDW107 DNS107 DXO107 EHK107 ERG107 FBC107 FKY107 FUU107 GEQ107 GOM107 GYI107 HIE107 HSA107 IBW107 ILS107 IVO107 JFK107 JPG107 JZC107 KIY107 KSU107 LCQ107 LMM107 LWI107 MGE107 MQA107 MZW107 NJS107 NTO107 ODK107 ONG107 OXC107 PGY107 PQU107 QAQ107 QKM107 QUI107 REE107 ROA107 RXW107 SHS107 SRO107 TBK107 TLG107 TVC107 UEY107 UOU107 UYQ107 VIM107 VSI107 WCE107 WMA107 WVW107 O65643 JK65643 TG65643 ADC65643 AMY65643 AWU65643 BGQ65643 BQM65643 CAI65643 CKE65643 CUA65643 DDW65643 DNS65643 DXO65643 EHK65643 ERG65643 FBC65643 FKY65643 FUU65643 GEQ65643 GOM65643 GYI65643 HIE65643 HSA65643 IBW65643 ILS65643 IVO65643 JFK65643 JPG65643 JZC65643 KIY65643 KSU65643 LCQ65643 LMM65643 LWI65643 MGE65643 MQA65643 MZW65643 NJS65643 NTO65643 ODK65643 ONG65643 OXC65643 PGY65643 PQU65643 QAQ65643 QKM65643 QUI65643 REE65643 ROA65643 RXW65643 SHS65643 SRO65643 TBK65643 TLG65643 TVC65643 UEY65643 UOU65643 UYQ65643 VIM65643 VSI65643 WCE65643 WMA65643 WVW65643 O131179 JK131179 TG131179 ADC131179 AMY131179 AWU131179 BGQ131179 BQM131179 CAI131179 CKE131179 CUA131179 DDW131179 DNS131179 DXO131179 EHK131179 ERG131179 FBC131179 FKY131179 FUU131179 GEQ131179 GOM131179 GYI131179 HIE131179 HSA131179 IBW131179 ILS131179 IVO131179 JFK131179 JPG131179 JZC131179 KIY131179 KSU131179 LCQ131179 LMM131179 LWI131179 MGE131179 MQA131179 MZW131179 NJS131179 NTO131179 ODK131179 ONG131179 OXC131179 PGY131179 PQU131179 QAQ131179 QKM131179 QUI131179 REE131179 ROA131179 RXW131179 SHS131179 SRO131179 TBK131179 TLG131179 TVC131179 UEY131179 UOU131179 UYQ131179 VIM131179 VSI131179 WCE131179 WMA131179 WVW131179 O196715 JK196715 TG196715 ADC196715 AMY196715 AWU196715 BGQ196715 BQM196715 CAI196715 CKE196715 CUA196715 DDW196715 DNS196715 DXO196715 EHK196715 ERG196715 FBC196715 FKY196715 FUU196715 GEQ196715 GOM196715 GYI196715 HIE196715 HSA196715 IBW196715 ILS196715 IVO196715 JFK196715 JPG196715 JZC196715 KIY196715 KSU196715 LCQ196715 LMM196715 LWI196715 MGE196715 MQA196715 MZW196715 NJS196715 NTO196715 ODK196715 ONG196715 OXC196715 PGY196715 PQU196715 QAQ196715 QKM196715 QUI196715 REE196715 ROA196715 RXW196715 SHS196715 SRO196715 TBK196715 TLG196715 TVC196715 UEY196715 UOU196715 UYQ196715 VIM196715 VSI196715 WCE196715 WMA196715 WVW196715 O262251 JK262251 TG262251 ADC262251 AMY262251 AWU262251 BGQ262251 BQM262251 CAI262251 CKE262251 CUA262251 DDW262251 DNS262251 DXO262251 EHK262251 ERG262251 FBC262251 FKY262251 FUU262251 GEQ262251 GOM262251 GYI262251 HIE262251 HSA262251 IBW262251 ILS262251 IVO262251 JFK262251 JPG262251 JZC262251 KIY262251 KSU262251 LCQ262251 LMM262251 LWI262251 MGE262251 MQA262251 MZW262251 NJS262251 NTO262251 ODK262251 ONG262251 OXC262251 PGY262251 PQU262251 QAQ262251 QKM262251 QUI262251 REE262251 ROA262251 RXW262251 SHS262251 SRO262251 TBK262251 TLG262251 TVC262251 UEY262251 UOU262251 UYQ262251 VIM262251 VSI262251 WCE262251 WMA262251 WVW262251 O327787 JK327787 TG327787 ADC327787 AMY327787 AWU327787 BGQ327787 BQM327787 CAI327787 CKE327787 CUA327787 DDW327787 DNS327787 DXO327787 EHK327787 ERG327787 FBC327787 FKY327787 FUU327787 GEQ327787 GOM327787 GYI327787 HIE327787 HSA327787 IBW327787 ILS327787 IVO327787 JFK327787 JPG327787 JZC327787 KIY327787 KSU327787 LCQ327787 LMM327787 LWI327787 MGE327787 MQA327787 MZW327787 NJS327787 NTO327787 ODK327787 ONG327787 OXC327787 PGY327787 PQU327787 QAQ327787 QKM327787 QUI327787 REE327787 ROA327787 RXW327787 SHS327787 SRO327787 TBK327787 TLG327787 TVC327787 UEY327787 UOU327787 UYQ327787 VIM327787 VSI327787 WCE327787 WMA327787 WVW327787 O393323 JK393323 TG393323 ADC393323 AMY393323 AWU393323 BGQ393323 BQM393323 CAI393323 CKE393323 CUA393323 DDW393323 DNS393323 DXO393323 EHK393323 ERG393323 FBC393323 FKY393323 FUU393323 GEQ393323 GOM393323 GYI393323 HIE393323 HSA393323 IBW393323 ILS393323 IVO393323 JFK393323 JPG393323 JZC393323 KIY393323 KSU393323 LCQ393323 LMM393323 LWI393323 MGE393323 MQA393323 MZW393323 NJS393323 NTO393323 ODK393323 ONG393323 OXC393323 PGY393323 PQU393323 QAQ393323 QKM393323 QUI393323 REE393323 ROA393323 RXW393323 SHS393323 SRO393323 TBK393323 TLG393323 TVC393323 UEY393323 UOU393323 UYQ393323 VIM393323 VSI393323 WCE393323 WMA393323 WVW393323 O458859 JK458859 TG458859 ADC458859 AMY458859 AWU458859 BGQ458859 BQM458859 CAI458859 CKE458859 CUA458859 DDW458859 DNS458859 DXO458859 EHK458859 ERG458859 FBC458859 FKY458859 FUU458859 GEQ458859 GOM458859 GYI458859 HIE458859 HSA458859 IBW458859 ILS458859 IVO458859 JFK458859 JPG458859 JZC458859 KIY458859 KSU458859 LCQ458859 LMM458859 LWI458859 MGE458859 MQA458859 MZW458859 NJS458859 NTO458859 ODK458859 ONG458859 OXC458859 PGY458859 PQU458859 QAQ458859 QKM458859 QUI458859 REE458859 ROA458859 RXW458859 SHS458859 SRO458859 TBK458859 TLG458859 TVC458859 UEY458859 UOU458859 UYQ458859 VIM458859 VSI458859 WCE458859 WMA458859 WVW458859 O524395 JK524395 TG524395 ADC524395 AMY524395 AWU524395 BGQ524395 BQM524395 CAI524395 CKE524395 CUA524395 DDW524395 DNS524395 DXO524395 EHK524395 ERG524395 FBC524395 FKY524395 FUU524395 GEQ524395 GOM524395 GYI524395 HIE524395 HSA524395 IBW524395 ILS524395 IVO524395 JFK524395 JPG524395 JZC524395 KIY524395 KSU524395 LCQ524395 LMM524395 LWI524395 MGE524395 MQA524395 MZW524395 NJS524395 NTO524395 ODK524395 ONG524395 OXC524395 PGY524395 PQU524395 QAQ524395 QKM524395 QUI524395 REE524395 ROA524395 RXW524395 SHS524395 SRO524395 TBK524395 TLG524395 TVC524395 UEY524395 UOU524395 UYQ524395 VIM524395 VSI524395 WCE524395 WMA524395 WVW524395 O589931 JK589931 TG589931 ADC589931 AMY589931 AWU589931 BGQ589931 BQM589931 CAI589931 CKE589931 CUA589931 DDW589931 DNS589931 DXO589931 EHK589931 ERG589931 FBC589931 FKY589931 FUU589931 GEQ589931 GOM589931 GYI589931 HIE589931 HSA589931 IBW589931 ILS589931 IVO589931 JFK589931 JPG589931 JZC589931 KIY589931 KSU589931 LCQ589931 LMM589931 LWI589931 MGE589931 MQA589931 MZW589931 NJS589931 NTO589931 ODK589931 ONG589931 OXC589931 PGY589931 PQU589931 QAQ589931 QKM589931 QUI589931 REE589931 ROA589931 RXW589931 SHS589931 SRO589931 TBK589931 TLG589931 TVC589931 UEY589931 UOU589931 UYQ589931 VIM589931 VSI589931 WCE589931 WMA589931 WVW589931 O655467 JK655467 TG655467 ADC655467 AMY655467 AWU655467 BGQ655467 BQM655467 CAI655467 CKE655467 CUA655467 DDW655467 DNS655467 DXO655467 EHK655467 ERG655467 FBC655467 FKY655467 FUU655467 GEQ655467 GOM655467 GYI655467 HIE655467 HSA655467 IBW655467 ILS655467 IVO655467 JFK655467 JPG655467 JZC655467 KIY655467 KSU655467 LCQ655467 LMM655467 LWI655467 MGE655467 MQA655467 MZW655467 NJS655467 NTO655467 ODK655467 ONG655467 OXC655467 PGY655467 PQU655467 QAQ655467 QKM655467 QUI655467 REE655467 ROA655467 RXW655467 SHS655467 SRO655467 TBK655467 TLG655467 TVC655467 UEY655467 UOU655467 UYQ655467 VIM655467 VSI655467 WCE655467 WMA655467 WVW655467 O721003 JK721003 TG721003 ADC721003 AMY721003 AWU721003 BGQ721003 BQM721003 CAI721003 CKE721003 CUA721003 DDW721003 DNS721003 DXO721003 EHK721003 ERG721003 FBC721003 FKY721003 FUU721003 GEQ721003 GOM721003 GYI721003 HIE721003 HSA721003 IBW721003 ILS721003 IVO721003 JFK721003 JPG721003 JZC721003 KIY721003 KSU721003 LCQ721003 LMM721003 LWI721003 MGE721003 MQA721003 MZW721003 NJS721003 NTO721003 ODK721003 ONG721003 OXC721003 PGY721003 PQU721003 QAQ721003 QKM721003 QUI721003 REE721003 ROA721003 RXW721003 SHS721003 SRO721003 TBK721003 TLG721003 TVC721003 UEY721003 UOU721003 UYQ721003 VIM721003 VSI721003 WCE721003 WMA721003 WVW721003 O786539 JK786539 TG786539 ADC786539 AMY786539 AWU786539 BGQ786539 BQM786539 CAI786539 CKE786539 CUA786539 DDW786539 DNS786539 DXO786539 EHK786539 ERG786539 FBC786539 FKY786539 FUU786539 GEQ786539 GOM786539 GYI786539 HIE786539 HSA786539 IBW786539 ILS786539 IVO786539 JFK786539 JPG786539 JZC786539 KIY786539 KSU786539 LCQ786539 LMM786539 LWI786539 MGE786539 MQA786539 MZW786539 NJS786539 NTO786539 ODK786539 ONG786539 OXC786539 PGY786539 PQU786539 QAQ786539 QKM786539 QUI786539 REE786539 ROA786539 RXW786539 SHS786539 SRO786539 TBK786539 TLG786539 TVC786539 UEY786539 UOU786539 UYQ786539 VIM786539 VSI786539 WCE786539 WMA786539 WVW786539 O852075 JK852075 TG852075 ADC852075 AMY852075 AWU852075 BGQ852075 BQM852075 CAI852075 CKE852075 CUA852075 DDW852075 DNS852075 DXO852075 EHK852075 ERG852075 FBC852075 FKY852075 FUU852075 GEQ852075 GOM852075 GYI852075 HIE852075 HSA852075 IBW852075 ILS852075 IVO852075 JFK852075 JPG852075 JZC852075 KIY852075 KSU852075 LCQ852075 LMM852075 LWI852075 MGE852075 MQA852075 MZW852075 NJS852075 NTO852075 ODK852075 ONG852075 OXC852075 PGY852075 PQU852075 QAQ852075 QKM852075 QUI852075 REE852075 ROA852075 RXW852075 SHS852075 SRO852075 TBK852075 TLG852075 TVC852075 UEY852075 UOU852075 UYQ852075 VIM852075 VSI852075 WCE852075 WMA852075 WVW852075 O917611 JK917611 TG917611 ADC917611 AMY917611 AWU917611 BGQ917611 BQM917611 CAI917611 CKE917611 CUA917611 DDW917611 DNS917611 DXO917611 EHK917611 ERG917611 FBC917611 FKY917611 FUU917611 GEQ917611 GOM917611 GYI917611 HIE917611 HSA917611 IBW917611 ILS917611 IVO917611 JFK917611 JPG917611 JZC917611 KIY917611 KSU917611 LCQ917611 LMM917611 LWI917611 MGE917611 MQA917611 MZW917611 NJS917611 NTO917611 ODK917611 ONG917611 OXC917611 PGY917611 PQU917611 QAQ917611 QKM917611 QUI917611 REE917611 ROA917611 RXW917611 SHS917611 SRO917611 TBK917611 TLG917611 TVC917611 UEY917611 UOU917611 UYQ917611 VIM917611 VSI917611 WCE917611 WMA917611 WVW917611 O983147 JK983147 TG983147 ADC983147 AMY983147 AWU983147 BGQ983147 BQM983147 CAI983147 CKE983147 CUA983147 DDW983147 DNS983147 DXO983147 EHK983147 ERG983147 FBC983147 FKY983147 FUU983147 GEQ983147 GOM983147 GYI983147 HIE983147 HSA983147 IBW983147 ILS983147 IVO983147 JFK983147 JPG983147 JZC983147 KIY983147 KSU983147 LCQ983147 LMM983147 LWI983147 MGE983147 MQA983147 MZW983147 NJS983147 NTO983147 ODK983147 ONG983147 OXC983147 PGY983147 PQU983147 QAQ983147 QKM983147 QUI983147 REE983147 ROA983147 RXW983147 SHS983147 SRO983147 TBK983147 TLG983147 TVC983147 UEY983147 UOU983147 UYQ983147 VIM983147 VSI983147 WCE983147 WMA983147 WVW983147 K73 JG73 TC73 ACY73 AMU73 AWQ73 BGM73 BQI73 CAE73 CKA73 CTW73 DDS73 DNO73 DXK73 EHG73 ERC73 FAY73 FKU73 FUQ73 GEM73 GOI73 GYE73 HIA73 HRW73 IBS73 ILO73 IVK73 JFG73 JPC73 JYY73 KIU73 KSQ73 LCM73 LMI73 LWE73 MGA73 MPW73 MZS73 NJO73 NTK73 ODG73 ONC73 OWY73 PGU73 PQQ73 QAM73 QKI73 QUE73 REA73 RNW73 RXS73 SHO73 SRK73 TBG73 TLC73 TUY73 UEU73 UOQ73 UYM73 VII73 VSE73 WCA73 WLW73 WVS73 K65609 JG65609 TC65609 ACY65609 AMU65609 AWQ65609 BGM65609 BQI65609 CAE65609 CKA65609 CTW65609 DDS65609 DNO65609 DXK65609 EHG65609 ERC65609 FAY65609 FKU65609 FUQ65609 GEM65609 GOI65609 GYE65609 HIA65609 HRW65609 IBS65609 ILO65609 IVK65609 JFG65609 JPC65609 JYY65609 KIU65609 KSQ65609 LCM65609 LMI65609 LWE65609 MGA65609 MPW65609 MZS65609 NJO65609 NTK65609 ODG65609 ONC65609 OWY65609 PGU65609 PQQ65609 QAM65609 QKI65609 QUE65609 REA65609 RNW65609 RXS65609 SHO65609 SRK65609 TBG65609 TLC65609 TUY65609 UEU65609 UOQ65609 UYM65609 VII65609 VSE65609 WCA65609 WLW65609 WVS65609 K131145 JG131145 TC131145 ACY131145 AMU131145 AWQ131145 BGM131145 BQI131145 CAE131145 CKA131145 CTW131145 DDS131145 DNO131145 DXK131145 EHG131145 ERC131145 FAY131145 FKU131145 FUQ131145 GEM131145 GOI131145 GYE131145 HIA131145 HRW131145 IBS131145 ILO131145 IVK131145 JFG131145 JPC131145 JYY131145 KIU131145 KSQ131145 LCM131145 LMI131145 LWE131145 MGA131145 MPW131145 MZS131145 NJO131145 NTK131145 ODG131145 ONC131145 OWY131145 PGU131145 PQQ131145 QAM131145 QKI131145 QUE131145 REA131145 RNW131145 RXS131145 SHO131145 SRK131145 TBG131145 TLC131145 TUY131145 UEU131145 UOQ131145 UYM131145 VII131145 VSE131145 WCA131145 WLW131145 WVS131145 K196681 JG196681 TC196681 ACY196681 AMU196681 AWQ196681 BGM196681 BQI196681 CAE196681 CKA196681 CTW196681 DDS196681 DNO196681 DXK196681 EHG196681 ERC196681 FAY196681 FKU196681 FUQ196681 GEM196681 GOI196681 GYE196681 HIA196681 HRW196681 IBS196681 ILO196681 IVK196681 JFG196681 JPC196681 JYY196681 KIU196681 KSQ196681 LCM196681 LMI196681 LWE196681 MGA196681 MPW196681 MZS196681 NJO196681 NTK196681 ODG196681 ONC196681 OWY196681 PGU196681 PQQ196681 QAM196681 QKI196681 QUE196681 REA196681 RNW196681 RXS196681 SHO196681 SRK196681 TBG196681 TLC196681 TUY196681 UEU196681 UOQ196681 UYM196681 VII196681 VSE196681 WCA196681 WLW196681 WVS196681 K262217 JG262217 TC262217 ACY262217 AMU262217 AWQ262217 BGM262217 BQI262217 CAE262217 CKA262217 CTW262217 DDS262217 DNO262217 DXK262217 EHG262217 ERC262217 FAY262217 FKU262217 FUQ262217 GEM262217 GOI262217 GYE262217 HIA262217 HRW262217 IBS262217 ILO262217 IVK262217 JFG262217 JPC262217 JYY262217 KIU262217 KSQ262217 LCM262217 LMI262217 LWE262217 MGA262217 MPW262217 MZS262217 NJO262217 NTK262217 ODG262217 ONC262217 OWY262217 PGU262217 PQQ262217 QAM262217 QKI262217 QUE262217 REA262217 RNW262217 RXS262217 SHO262217 SRK262217 TBG262217 TLC262217 TUY262217 UEU262217 UOQ262217 UYM262217 VII262217 VSE262217 WCA262217 WLW262217 WVS262217 K327753 JG327753 TC327753 ACY327753 AMU327753 AWQ327753 BGM327753 BQI327753 CAE327753 CKA327753 CTW327753 DDS327753 DNO327753 DXK327753 EHG327753 ERC327753 FAY327753 FKU327753 FUQ327753 GEM327753 GOI327753 GYE327753 HIA327753 HRW327753 IBS327753 ILO327753 IVK327753 JFG327753 JPC327753 JYY327753 KIU327753 KSQ327753 LCM327753 LMI327753 LWE327753 MGA327753 MPW327753 MZS327753 NJO327753 NTK327753 ODG327753 ONC327753 OWY327753 PGU327753 PQQ327753 QAM327753 QKI327753 QUE327753 REA327753 RNW327753 RXS327753 SHO327753 SRK327753 TBG327753 TLC327753 TUY327753 UEU327753 UOQ327753 UYM327753 VII327753 VSE327753 WCA327753 WLW327753 WVS327753 K393289 JG393289 TC393289 ACY393289 AMU393289 AWQ393289 BGM393289 BQI393289 CAE393289 CKA393289 CTW393289 DDS393289 DNO393289 DXK393289 EHG393289 ERC393289 FAY393289 FKU393289 FUQ393289 GEM393289 GOI393289 GYE393289 HIA393289 HRW393289 IBS393289 ILO393289 IVK393289 JFG393289 JPC393289 JYY393289 KIU393289 KSQ393289 LCM393289 LMI393289 LWE393289 MGA393289 MPW393289 MZS393289 NJO393289 NTK393289 ODG393289 ONC393289 OWY393289 PGU393289 PQQ393289 QAM393289 QKI393289 QUE393289 REA393289 RNW393289 RXS393289 SHO393289 SRK393289 TBG393289 TLC393289 TUY393289 UEU393289 UOQ393289 UYM393289 VII393289 VSE393289 WCA393289 WLW393289 WVS393289 K458825 JG458825 TC458825 ACY458825 AMU458825 AWQ458825 BGM458825 BQI458825 CAE458825 CKA458825 CTW458825 DDS458825 DNO458825 DXK458825 EHG458825 ERC458825 FAY458825 FKU458825 FUQ458825 GEM458825 GOI458825 GYE458825 HIA458825 HRW458825 IBS458825 ILO458825 IVK458825 JFG458825 JPC458825 JYY458825 KIU458825 KSQ458825 LCM458825 LMI458825 LWE458825 MGA458825 MPW458825 MZS458825 NJO458825 NTK458825 ODG458825 ONC458825 OWY458825 PGU458825 PQQ458825 QAM458825 QKI458825 QUE458825 REA458825 RNW458825 RXS458825 SHO458825 SRK458825 TBG458825 TLC458825 TUY458825 UEU458825 UOQ458825 UYM458825 VII458825 VSE458825 WCA458825 WLW458825 WVS458825 K524361 JG524361 TC524361 ACY524361 AMU524361 AWQ524361 BGM524361 BQI524361 CAE524361 CKA524361 CTW524361 DDS524361 DNO524361 DXK524361 EHG524361 ERC524361 FAY524361 FKU524361 FUQ524361 GEM524361 GOI524361 GYE524361 HIA524361 HRW524361 IBS524361 ILO524361 IVK524361 JFG524361 JPC524361 JYY524361 KIU524361 KSQ524361 LCM524361 LMI524361 LWE524361 MGA524361 MPW524361 MZS524361 NJO524361 NTK524361 ODG524361 ONC524361 OWY524361 PGU524361 PQQ524361 QAM524361 QKI524361 QUE524361 REA524361 RNW524361 RXS524361 SHO524361 SRK524361 TBG524361 TLC524361 TUY524361 UEU524361 UOQ524361 UYM524361 VII524361 VSE524361 WCA524361 WLW524361 WVS524361 K589897 JG589897 TC589897 ACY589897 AMU589897 AWQ589897 BGM589897 BQI589897 CAE589897 CKA589897 CTW589897 DDS589897 DNO589897 DXK589897 EHG589897 ERC589897 FAY589897 FKU589897 FUQ589897 GEM589897 GOI589897 GYE589897 HIA589897 HRW589897 IBS589897 ILO589897 IVK589897 JFG589897 JPC589897 JYY589897 KIU589897 KSQ589897 LCM589897 LMI589897 LWE589897 MGA589897 MPW589897 MZS589897 NJO589897 NTK589897 ODG589897 ONC589897 OWY589897 PGU589897 PQQ589897 QAM589897 QKI589897 QUE589897 REA589897 RNW589897 RXS589897 SHO589897 SRK589897 TBG589897 TLC589897 TUY589897 UEU589897 UOQ589897 UYM589897 VII589897 VSE589897 WCA589897 WLW589897 WVS589897 K655433 JG655433 TC655433 ACY655433 AMU655433 AWQ655433 BGM655433 BQI655433 CAE655433 CKA655433 CTW655433 DDS655433 DNO655433 DXK655433 EHG655433 ERC655433 FAY655433 FKU655433 FUQ655433 GEM655433 GOI655433 GYE655433 HIA655433 HRW655433 IBS655433 ILO655433 IVK655433 JFG655433 JPC655433 JYY655433 KIU655433 KSQ655433 LCM655433 LMI655433 LWE655433 MGA655433 MPW655433 MZS655433 NJO655433 NTK655433 ODG655433 ONC655433 OWY655433 PGU655433 PQQ655433 QAM655433 QKI655433 QUE655433 REA655433 RNW655433 RXS655433 SHO655433 SRK655433 TBG655433 TLC655433 TUY655433 UEU655433 UOQ655433 UYM655433 VII655433 VSE655433 WCA655433 WLW655433 WVS655433 K720969 JG720969 TC720969 ACY720969 AMU720969 AWQ720969 BGM720969 BQI720969 CAE720969 CKA720969 CTW720969 DDS720969 DNO720969 DXK720969 EHG720969 ERC720969 FAY720969 FKU720969 FUQ720969 GEM720969 GOI720969 GYE720969 HIA720969 HRW720969 IBS720969 ILO720969 IVK720969 JFG720969 JPC720969 JYY720969 KIU720969 KSQ720969 LCM720969 LMI720969 LWE720969 MGA720969 MPW720969 MZS720969 NJO720969 NTK720969 ODG720969 ONC720969 OWY720969 PGU720969 PQQ720969 QAM720969 QKI720969 QUE720969 REA720969 RNW720969 RXS720969 SHO720969 SRK720969 TBG720969 TLC720969 TUY720969 UEU720969 UOQ720969 UYM720969 VII720969 VSE720969 WCA720969 WLW720969 WVS720969 K786505 JG786505 TC786505 ACY786505 AMU786505 AWQ786505 BGM786505 BQI786505 CAE786505 CKA786505 CTW786505 DDS786505 DNO786505 DXK786505 EHG786505 ERC786505 FAY786505 FKU786505 FUQ786505 GEM786505 GOI786505 GYE786505 HIA786505 HRW786505 IBS786505 ILO786505 IVK786505 JFG786505 JPC786505 JYY786505 KIU786505 KSQ786505 LCM786505 LMI786505 LWE786505 MGA786505 MPW786505 MZS786505 NJO786505 NTK786505 ODG786505 ONC786505 OWY786505 PGU786505 PQQ786505 QAM786505 QKI786505 QUE786505 REA786505 RNW786505 RXS786505 SHO786505 SRK786505 TBG786505 TLC786505 TUY786505 UEU786505 UOQ786505 UYM786505 VII786505 VSE786505 WCA786505 WLW786505 WVS786505 K852041 JG852041 TC852041 ACY852041 AMU852041 AWQ852041 BGM852041 BQI852041 CAE852041 CKA852041 CTW852041 DDS852041 DNO852041 DXK852041 EHG852041 ERC852041 FAY852041 FKU852041 FUQ852041 GEM852041 GOI852041 GYE852041 HIA852041 HRW852041 IBS852041 ILO852041 IVK852041 JFG852041 JPC852041 JYY852041 KIU852041 KSQ852041 LCM852041 LMI852041 LWE852041 MGA852041 MPW852041 MZS852041 NJO852041 NTK852041 ODG852041 ONC852041 OWY852041 PGU852041 PQQ852041 QAM852041 QKI852041 QUE852041 REA852041 RNW852041 RXS852041 SHO852041 SRK852041 TBG852041 TLC852041 TUY852041 UEU852041 UOQ852041 UYM852041 VII852041 VSE852041 WCA852041 WLW852041 WVS852041 K917577 JG917577 TC917577 ACY917577 AMU917577 AWQ917577 BGM917577 BQI917577 CAE917577 CKA917577 CTW917577 DDS917577 DNO917577 DXK917577 EHG917577 ERC917577 FAY917577 FKU917577 FUQ917577 GEM917577 GOI917577 GYE917577 HIA917577 HRW917577 IBS917577 ILO917577 IVK917577 JFG917577 JPC917577 JYY917577 KIU917577 KSQ917577 LCM917577 LMI917577 LWE917577 MGA917577 MPW917577 MZS917577 NJO917577 NTK917577 ODG917577 ONC917577 OWY917577 PGU917577 PQQ917577 QAM917577 QKI917577 QUE917577 REA917577 RNW917577 RXS917577 SHO917577 SRK917577 TBG917577 TLC917577 TUY917577 UEU917577 UOQ917577 UYM917577 VII917577 VSE917577 WCA917577 WLW917577 WVS917577 K983113 JG983113 TC983113 ACY983113 AMU983113 AWQ983113 BGM983113 BQI983113 CAE983113 CKA983113 CTW983113 DDS983113 DNO983113 DXK983113 EHG983113 ERC983113 FAY983113 FKU983113 FUQ983113 GEM983113 GOI983113 GYE983113 HIA983113 HRW983113 IBS983113 ILO983113 IVK983113 JFG983113 JPC983113 JYY983113 KIU983113 KSQ983113 LCM983113 LMI983113 LWE983113 MGA983113 MPW983113 MZS983113 NJO983113 NTK983113 ODG983113 ONC983113 OWY983113 PGU983113 PQQ983113 QAM983113 QKI983113 QUE983113 REA983113 RNW983113 RXS983113 SHO983113 SRK983113 TBG983113 TLC983113 TUY983113 UEU983113 UOQ983113 UYM983113 VII983113 VSE983113 WCA983113 WLW983113 WVS983113 I73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I65609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I131145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I196681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I262217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I327753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I393289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I458825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I524361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I589897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I655433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I720969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I786505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I852041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I917577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I983113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G73 JC73 SY73 ACU73 AMQ73 AWM73 BGI73 BQE73 CAA73 CJW73 CTS73 DDO73 DNK73 DXG73 EHC73 EQY73 FAU73 FKQ73 FUM73 GEI73 GOE73 GYA73 HHW73 HRS73 IBO73 ILK73 IVG73 JFC73 JOY73 JYU73 KIQ73 KSM73 LCI73 LME73 LWA73 MFW73 MPS73 MZO73 NJK73 NTG73 ODC73 OMY73 OWU73 PGQ73 PQM73 QAI73 QKE73 QUA73 RDW73 RNS73 RXO73 SHK73 SRG73 TBC73 TKY73 TUU73 UEQ73 UOM73 UYI73 VIE73 VSA73 WBW73 WLS73 WVO73 G65609 JC65609 SY65609 ACU65609 AMQ65609 AWM65609 BGI65609 BQE65609 CAA65609 CJW65609 CTS65609 DDO65609 DNK65609 DXG65609 EHC65609 EQY65609 FAU65609 FKQ65609 FUM65609 GEI65609 GOE65609 GYA65609 HHW65609 HRS65609 IBO65609 ILK65609 IVG65609 JFC65609 JOY65609 JYU65609 KIQ65609 KSM65609 LCI65609 LME65609 LWA65609 MFW65609 MPS65609 MZO65609 NJK65609 NTG65609 ODC65609 OMY65609 OWU65609 PGQ65609 PQM65609 QAI65609 QKE65609 QUA65609 RDW65609 RNS65609 RXO65609 SHK65609 SRG65609 TBC65609 TKY65609 TUU65609 UEQ65609 UOM65609 UYI65609 VIE65609 VSA65609 WBW65609 WLS65609 WVO65609 G131145 JC131145 SY131145 ACU131145 AMQ131145 AWM131145 BGI131145 BQE131145 CAA131145 CJW131145 CTS131145 DDO131145 DNK131145 DXG131145 EHC131145 EQY131145 FAU131145 FKQ131145 FUM131145 GEI131145 GOE131145 GYA131145 HHW131145 HRS131145 IBO131145 ILK131145 IVG131145 JFC131145 JOY131145 JYU131145 KIQ131145 KSM131145 LCI131145 LME131145 LWA131145 MFW131145 MPS131145 MZO131145 NJK131145 NTG131145 ODC131145 OMY131145 OWU131145 PGQ131145 PQM131145 QAI131145 QKE131145 QUA131145 RDW131145 RNS131145 RXO131145 SHK131145 SRG131145 TBC131145 TKY131145 TUU131145 UEQ131145 UOM131145 UYI131145 VIE131145 VSA131145 WBW131145 WLS131145 WVO131145 G196681 JC196681 SY196681 ACU196681 AMQ196681 AWM196681 BGI196681 BQE196681 CAA196681 CJW196681 CTS196681 DDO196681 DNK196681 DXG196681 EHC196681 EQY196681 FAU196681 FKQ196681 FUM196681 GEI196681 GOE196681 GYA196681 HHW196681 HRS196681 IBO196681 ILK196681 IVG196681 JFC196681 JOY196681 JYU196681 KIQ196681 KSM196681 LCI196681 LME196681 LWA196681 MFW196681 MPS196681 MZO196681 NJK196681 NTG196681 ODC196681 OMY196681 OWU196681 PGQ196681 PQM196681 QAI196681 QKE196681 QUA196681 RDW196681 RNS196681 RXO196681 SHK196681 SRG196681 TBC196681 TKY196681 TUU196681 UEQ196681 UOM196681 UYI196681 VIE196681 VSA196681 WBW196681 WLS196681 WVO196681 G262217 JC262217 SY262217 ACU262217 AMQ262217 AWM262217 BGI262217 BQE262217 CAA262217 CJW262217 CTS262217 DDO262217 DNK262217 DXG262217 EHC262217 EQY262217 FAU262217 FKQ262217 FUM262217 GEI262217 GOE262217 GYA262217 HHW262217 HRS262217 IBO262217 ILK262217 IVG262217 JFC262217 JOY262217 JYU262217 KIQ262217 KSM262217 LCI262217 LME262217 LWA262217 MFW262217 MPS262217 MZO262217 NJK262217 NTG262217 ODC262217 OMY262217 OWU262217 PGQ262217 PQM262217 QAI262217 QKE262217 QUA262217 RDW262217 RNS262217 RXO262217 SHK262217 SRG262217 TBC262217 TKY262217 TUU262217 UEQ262217 UOM262217 UYI262217 VIE262217 VSA262217 WBW262217 WLS262217 WVO262217 G327753 JC327753 SY327753 ACU327753 AMQ327753 AWM327753 BGI327753 BQE327753 CAA327753 CJW327753 CTS327753 DDO327753 DNK327753 DXG327753 EHC327753 EQY327753 FAU327753 FKQ327753 FUM327753 GEI327753 GOE327753 GYA327753 HHW327753 HRS327753 IBO327753 ILK327753 IVG327753 JFC327753 JOY327753 JYU327753 KIQ327753 KSM327753 LCI327753 LME327753 LWA327753 MFW327753 MPS327753 MZO327753 NJK327753 NTG327753 ODC327753 OMY327753 OWU327753 PGQ327753 PQM327753 QAI327753 QKE327753 QUA327753 RDW327753 RNS327753 RXO327753 SHK327753 SRG327753 TBC327753 TKY327753 TUU327753 UEQ327753 UOM327753 UYI327753 VIE327753 VSA327753 WBW327753 WLS327753 WVO327753 G393289 JC393289 SY393289 ACU393289 AMQ393289 AWM393289 BGI393289 BQE393289 CAA393289 CJW393289 CTS393289 DDO393289 DNK393289 DXG393289 EHC393289 EQY393289 FAU393289 FKQ393289 FUM393289 GEI393289 GOE393289 GYA393289 HHW393289 HRS393289 IBO393289 ILK393289 IVG393289 JFC393289 JOY393289 JYU393289 KIQ393289 KSM393289 LCI393289 LME393289 LWA393289 MFW393289 MPS393289 MZO393289 NJK393289 NTG393289 ODC393289 OMY393289 OWU393289 PGQ393289 PQM393289 QAI393289 QKE393289 QUA393289 RDW393289 RNS393289 RXO393289 SHK393289 SRG393289 TBC393289 TKY393289 TUU393289 UEQ393289 UOM393289 UYI393289 VIE393289 VSA393289 WBW393289 WLS393289 WVO393289 G458825 JC458825 SY458825 ACU458825 AMQ458825 AWM458825 BGI458825 BQE458825 CAA458825 CJW458825 CTS458825 DDO458825 DNK458825 DXG458825 EHC458825 EQY458825 FAU458825 FKQ458825 FUM458825 GEI458825 GOE458825 GYA458825 HHW458825 HRS458825 IBO458825 ILK458825 IVG458825 JFC458825 JOY458825 JYU458825 KIQ458825 KSM458825 LCI458825 LME458825 LWA458825 MFW458825 MPS458825 MZO458825 NJK458825 NTG458825 ODC458825 OMY458825 OWU458825 PGQ458825 PQM458825 QAI458825 QKE458825 QUA458825 RDW458825 RNS458825 RXO458825 SHK458825 SRG458825 TBC458825 TKY458825 TUU458825 UEQ458825 UOM458825 UYI458825 VIE458825 VSA458825 WBW458825 WLS458825 WVO458825 G524361 JC524361 SY524361 ACU524361 AMQ524361 AWM524361 BGI524361 BQE524361 CAA524361 CJW524361 CTS524361 DDO524361 DNK524361 DXG524361 EHC524361 EQY524361 FAU524361 FKQ524361 FUM524361 GEI524361 GOE524361 GYA524361 HHW524361 HRS524361 IBO524361 ILK524361 IVG524361 JFC524361 JOY524361 JYU524361 KIQ524361 KSM524361 LCI524361 LME524361 LWA524361 MFW524361 MPS524361 MZO524361 NJK524361 NTG524361 ODC524361 OMY524361 OWU524361 PGQ524361 PQM524361 QAI524361 QKE524361 QUA524361 RDW524361 RNS524361 RXO524361 SHK524361 SRG524361 TBC524361 TKY524361 TUU524361 UEQ524361 UOM524361 UYI524361 VIE524361 VSA524361 WBW524361 WLS524361 WVO524361 G589897 JC589897 SY589897 ACU589897 AMQ589897 AWM589897 BGI589897 BQE589897 CAA589897 CJW589897 CTS589897 DDO589897 DNK589897 DXG589897 EHC589897 EQY589897 FAU589897 FKQ589897 FUM589897 GEI589897 GOE589897 GYA589897 HHW589897 HRS589897 IBO589897 ILK589897 IVG589897 JFC589897 JOY589897 JYU589897 KIQ589897 KSM589897 LCI589897 LME589897 LWA589897 MFW589897 MPS589897 MZO589897 NJK589897 NTG589897 ODC589897 OMY589897 OWU589897 PGQ589897 PQM589897 QAI589897 QKE589897 QUA589897 RDW589897 RNS589897 RXO589897 SHK589897 SRG589897 TBC589897 TKY589897 TUU589897 UEQ589897 UOM589897 UYI589897 VIE589897 VSA589897 WBW589897 WLS589897 WVO589897 G655433 JC655433 SY655433 ACU655433 AMQ655433 AWM655433 BGI655433 BQE655433 CAA655433 CJW655433 CTS655433 DDO655433 DNK655433 DXG655433 EHC655433 EQY655433 FAU655433 FKQ655433 FUM655433 GEI655433 GOE655433 GYA655433 HHW655433 HRS655433 IBO655433 ILK655433 IVG655433 JFC655433 JOY655433 JYU655433 KIQ655433 KSM655433 LCI655433 LME655433 LWA655433 MFW655433 MPS655433 MZO655433 NJK655433 NTG655433 ODC655433 OMY655433 OWU655433 PGQ655433 PQM655433 QAI655433 QKE655433 QUA655433 RDW655433 RNS655433 RXO655433 SHK655433 SRG655433 TBC655433 TKY655433 TUU655433 UEQ655433 UOM655433 UYI655433 VIE655433 VSA655433 WBW655433 WLS655433 WVO655433 G720969 JC720969 SY720969 ACU720969 AMQ720969 AWM720969 BGI720969 BQE720969 CAA720969 CJW720969 CTS720969 DDO720969 DNK720969 DXG720969 EHC720969 EQY720969 FAU720969 FKQ720969 FUM720969 GEI720969 GOE720969 GYA720969 HHW720969 HRS720969 IBO720969 ILK720969 IVG720969 JFC720969 JOY720969 JYU720969 KIQ720969 KSM720969 LCI720969 LME720969 LWA720969 MFW720969 MPS720969 MZO720969 NJK720969 NTG720969 ODC720969 OMY720969 OWU720969 PGQ720969 PQM720969 QAI720969 QKE720969 QUA720969 RDW720969 RNS720969 RXO720969 SHK720969 SRG720969 TBC720969 TKY720969 TUU720969 UEQ720969 UOM720969 UYI720969 VIE720969 VSA720969 WBW720969 WLS720969 WVO720969 G786505 JC786505 SY786505 ACU786505 AMQ786505 AWM786505 BGI786505 BQE786505 CAA786505 CJW786505 CTS786505 DDO786505 DNK786505 DXG786505 EHC786505 EQY786505 FAU786505 FKQ786505 FUM786505 GEI786505 GOE786505 GYA786505 HHW786505 HRS786505 IBO786505 ILK786505 IVG786505 JFC786505 JOY786505 JYU786505 KIQ786505 KSM786505 LCI786505 LME786505 LWA786505 MFW786505 MPS786505 MZO786505 NJK786505 NTG786505 ODC786505 OMY786505 OWU786505 PGQ786505 PQM786505 QAI786505 QKE786505 QUA786505 RDW786505 RNS786505 RXO786505 SHK786505 SRG786505 TBC786505 TKY786505 TUU786505 UEQ786505 UOM786505 UYI786505 VIE786505 VSA786505 WBW786505 WLS786505 WVO786505 G852041 JC852041 SY852041 ACU852041 AMQ852041 AWM852041 BGI852041 BQE852041 CAA852041 CJW852041 CTS852041 DDO852041 DNK852041 DXG852041 EHC852041 EQY852041 FAU852041 FKQ852041 FUM852041 GEI852041 GOE852041 GYA852041 HHW852041 HRS852041 IBO852041 ILK852041 IVG852041 JFC852041 JOY852041 JYU852041 KIQ852041 KSM852041 LCI852041 LME852041 LWA852041 MFW852041 MPS852041 MZO852041 NJK852041 NTG852041 ODC852041 OMY852041 OWU852041 PGQ852041 PQM852041 QAI852041 QKE852041 QUA852041 RDW852041 RNS852041 RXO852041 SHK852041 SRG852041 TBC852041 TKY852041 TUU852041 UEQ852041 UOM852041 UYI852041 VIE852041 VSA852041 WBW852041 WLS852041 WVO852041 G917577 JC917577 SY917577 ACU917577 AMQ917577 AWM917577 BGI917577 BQE917577 CAA917577 CJW917577 CTS917577 DDO917577 DNK917577 DXG917577 EHC917577 EQY917577 FAU917577 FKQ917577 FUM917577 GEI917577 GOE917577 GYA917577 HHW917577 HRS917577 IBO917577 ILK917577 IVG917577 JFC917577 JOY917577 JYU917577 KIQ917577 KSM917577 LCI917577 LME917577 LWA917577 MFW917577 MPS917577 MZO917577 NJK917577 NTG917577 ODC917577 OMY917577 OWU917577 PGQ917577 PQM917577 QAI917577 QKE917577 QUA917577 RDW917577 RNS917577 RXO917577 SHK917577 SRG917577 TBC917577 TKY917577 TUU917577 UEQ917577 UOM917577 UYI917577 VIE917577 VSA917577 WBW917577 WLS917577 WVO917577 G983113 JC983113 SY983113 ACU983113 AMQ983113 AWM983113 BGI983113 BQE983113 CAA983113 CJW983113 CTS983113 DDO983113 DNK983113 DXG983113 EHC983113 EQY983113 FAU983113 FKQ983113 FUM983113 GEI983113 GOE983113 GYA983113 HHW983113 HRS983113 IBO983113 ILK983113 IVG983113 JFC983113 JOY983113 JYU983113 KIQ983113 KSM983113 LCI983113 LME983113 LWA983113 MFW983113 MPS983113 MZO983113 NJK983113 NTG983113 ODC983113 OMY983113 OWU983113 PGQ983113 PQM983113 QAI983113 QKE983113 QUA983113 RDW983113 RNS983113 RXO983113 SHK983113 SRG983113 TBC983113 TKY983113 TUU983113 UEQ983113 UOM983113 UYI983113 VIE983113 VSA983113 WBW983113 WLS983113 WVO983113 K121 JG121 TC121 ACY121 AMU121 AWQ121 BGM121 BQI121 CAE121 CKA121 CTW121 DDS121 DNO121 DXK121 EHG121 ERC121 FAY121 FKU121 FUQ121 GEM121 GOI121 GYE121 HIA121 HRW121 IBS121 ILO121 IVK121 JFG121 JPC121 JYY121 KIU121 KSQ121 LCM121 LMI121 LWE121 MGA121 MPW121 MZS121 NJO121 NTK121 ODG121 ONC121 OWY121 PGU121 PQQ121 QAM121 QKI121 QUE121 REA121 RNW121 RXS121 SHO121 SRK121 TBG121 TLC121 TUY121 UEU121 UOQ121 UYM121 VII121 VSE121 WCA121 WLW121 WVS121 K65657 JG65657 TC65657 ACY65657 AMU65657 AWQ65657 BGM65657 BQI65657 CAE65657 CKA65657 CTW65657 DDS65657 DNO65657 DXK65657 EHG65657 ERC65657 FAY65657 FKU65657 FUQ65657 GEM65657 GOI65657 GYE65657 HIA65657 HRW65657 IBS65657 ILO65657 IVK65657 JFG65657 JPC65657 JYY65657 KIU65657 KSQ65657 LCM65657 LMI65657 LWE65657 MGA65657 MPW65657 MZS65657 NJO65657 NTK65657 ODG65657 ONC65657 OWY65657 PGU65657 PQQ65657 QAM65657 QKI65657 QUE65657 REA65657 RNW65657 RXS65657 SHO65657 SRK65657 TBG65657 TLC65657 TUY65657 UEU65657 UOQ65657 UYM65657 VII65657 VSE65657 WCA65657 WLW65657 WVS65657 K131193 JG131193 TC131193 ACY131193 AMU131193 AWQ131193 BGM131193 BQI131193 CAE131193 CKA131193 CTW131193 DDS131193 DNO131193 DXK131193 EHG131193 ERC131193 FAY131193 FKU131193 FUQ131193 GEM131193 GOI131193 GYE131193 HIA131193 HRW131193 IBS131193 ILO131193 IVK131193 JFG131193 JPC131193 JYY131193 KIU131193 KSQ131193 LCM131193 LMI131193 LWE131193 MGA131193 MPW131193 MZS131193 NJO131193 NTK131193 ODG131193 ONC131193 OWY131193 PGU131193 PQQ131193 QAM131193 QKI131193 QUE131193 REA131193 RNW131193 RXS131193 SHO131193 SRK131193 TBG131193 TLC131193 TUY131193 UEU131193 UOQ131193 UYM131193 VII131193 VSE131193 WCA131193 WLW131193 WVS131193 K196729 JG196729 TC196729 ACY196729 AMU196729 AWQ196729 BGM196729 BQI196729 CAE196729 CKA196729 CTW196729 DDS196729 DNO196729 DXK196729 EHG196729 ERC196729 FAY196729 FKU196729 FUQ196729 GEM196729 GOI196729 GYE196729 HIA196729 HRW196729 IBS196729 ILO196729 IVK196729 JFG196729 JPC196729 JYY196729 KIU196729 KSQ196729 LCM196729 LMI196729 LWE196729 MGA196729 MPW196729 MZS196729 NJO196729 NTK196729 ODG196729 ONC196729 OWY196729 PGU196729 PQQ196729 QAM196729 QKI196729 QUE196729 REA196729 RNW196729 RXS196729 SHO196729 SRK196729 TBG196729 TLC196729 TUY196729 UEU196729 UOQ196729 UYM196729 VII196729 VSE196729 WCA196729 WLW196729 WVS196729 K262265 JG262265 TC262265 ACY262265 AMU262265 AWQ262265 BGM262265 BQI262265 CAE262265 CKA262265 CTW262265 DDS262265 DNO262265 DXK262265 EHG262265 ERC262265 FAY262265 FKU262265 FUQ262265 GEM262265 GOI262265 GYE262265 HIA262265 HRW262265 IBS262265 ILO262265 IVK262265 JFG262265 JPC262265 JYY262265 KIU262265 KSQ262265 LCM262265 LMI262265 LWE262265 MGA262265 MPW262265 MZS262265 NJO262265 NTK262265 ODG262265 ONC262265 OWY262265 PGU262265 PQQ262265 QAM262265 QKI262265 QUE262265 REA262265 RNW262265 RXS262265 SHO262265 SRK262265 TBG262265 TLC262265 TUY262265 UEU262265 UOQ262265 UYM262265 VII262265 VSE262265 WCA262265 WLW262265 WVS262265 K327801 JG327801 TC327801 ACY327801 AMU327801 AWQ327801 BGM327801 BQI327801 CAE327801 CKA327801 CTW327801 DDS327801 DNO327801 DXK327801 EHG327801 ERC327801 FAY327801 FKU327801 FUQ327801 GEM327801 GOI327801 GYE327801 HIA327801 HRW327801 IBS327801 ILO327801 IVK327801 JFG327801 JPC327801 JYY327801 KIU327801 KSQ327801 LCM327801 LMI327801 LWE327801 MGA327801 MPW327801 MZS327801 NJO327801 NTK327801 ODG327801 ONC327801 OWY327801 PGU327801 PQQ327801 QAM327801 QKI327801 QUE327801 REA327801 RNW327801 RXS327801 SHO327801 SRK327801 TBG327801 TLC327801 TUY327801 UEU327801 UOQ327801 UYM327801 VII327801 VSE327801 WCA327801 WLW327801 WVS327801 K393337 JG393337 TC393337 ACY393337 AMU393337 AWQ393337 BGM393337 BQI393337 CAE393337 CKA393337 CTW393337 DDS393337 DNO393337 DXK393337 EHG393337 ERC393337 FAY393337 FKU393337 FUQ393337 GEM393337 GOI393337 GYE393337 HIA393337 HRW393337 IBS393337 ILO393337 IVK393337 JFG393337 JPC393337 JYY393337 KIU393337 KSQ393337 LCM393337 LMI393337 LWE393337 MGA393337 MPW393337 MZS393337 NJO393337 NTK393337 ODG393337 ONC393337 OWY393337 PGU393337 PQQ393337 QAM393337 QKI393337 QUE393337 REA393337 RNW393337 RXS393337 SHO393337 SRK393337 TBG393337 TLC393337 TUY393337 UEU393337 UOQ393337 UYM393337 VII393337 VSE393337 WCA393337 WLW393337 WVS393337 K458873 JG458873 TC458873 ACY458873 AMU458873 AWQ458873 BGM458873 BQI458873 CAE458873 CKA458873 CTW458873 DDS458873 DNO458873 DXK458873 EHG458873 ERC458873 FAY458873 FKU458873 FUQ458873 GEM458873 GOI458873 GYE458873 HIA458873 HRW458873 IBS458873 ILO458873 IVK458873 JFG458873 JPC458873 JYY458873 KIU458873 KSQ458873 LCM458873 LMI458873 LWE458873 MGA458873 MPW458873 MZS458873 NJO458873 NTK458873 ODG458873 ONC458873 OWY458873 PGU458873 PQQ458873 QAM458873 QKI458873 QUE458873 REA458873 RNW458873 RXS458873 SHO458873 SRK458873 TBG458873 TLC458873 TUY458873 UEU458873 UOQ458873 UYM458873 VII458873 VSE458873 WCA458873 WLW458873 WVS458873 K524409 JG524409 TC524409 ACY524409 AMU524409 AWQ524409 BGM524409 BQI524409 CAE524409 CKA524409 CTW524409 DDS524409 DNO524409 DXK524409 EHG524409 ERC524409 FAY524409 FKU524409 FUQ524409 GEM524409 GOI524409 GYE524409 HIA524409 HRW524409 IBS524409 ILO524409 IVK524409 JFG524409 JPC524409 JYY524409 KIU524409 KSQ524409 LCM524409 LMI524409 LWE524409 MGA524409 MPW524409 MZS524409 NJO524409 NTK524409 ODG524409 ONC524409 OWY524409 PGU524409 PQQ524409 QAM524409 QKI524409 QUE524409 REA524409 RNW524409 RXS524409 SHO524409 SRK524409 TBG524409 TLC524409 TUY524409 UEU524409 UOQ524409 UYM524409 VII524409 VSE524409 WCA524409 WLW524409 WVS524409 K589945 JG589945 TC589945 ACY589945 AMU589945 AWQ589945 BGM589945 BQI589945 CAE589945 CKA589945 CTW589945 DDS589945 DNO589945 DXK589945 EHG589945 ERC589945 FAY589945 FKU589945 FUQ589945 GEM589945 GOI589945 GYE589945 HIA589945 HRW589945 IBS589945 ILO589945 IVK589945 JFG589945 JPC589945 JYY589945 KIU589945 KSQ589945 LCM589945 LMI589945 LWE589945 MGA589945 MPW589945 MZS589945 NJO589945 NTK589945 ODG589945 ONC589945 OWY589945 PGU589945 PQQ589945 QAM589945 QKI589945 QUE589945 REA589945 RNW589945 RXS589945 SHO589945 SRK589945 TBG589945 TLC589945 TUY589945 UEU589945 UOQ589945 UYM589945 VII589945 VSE589945 WCA589945 WLW589945 WVS589945 K655481 JG655481 TC655481 ACY655481 AMU655481 AWQ655481 BGM655481 BQI655481 CAE655481 CKA655481 CTW655481 DDS655481 DNO655481 DXK655481 EHG655481 ERC655481 FAY655481 FKU655481 FUQ655481 GEM655481 GOI655481 GYE655481 HIA655481 HRW655481 IBS655481 ILO655481 IVK655481 JFG655481 JPC655481 JYY655481 KIU655481 KSQ655481 LCM655481 LMI655481 LWE655481 MGA655481 MPW655481 MZS655481 NJO655481 NTK655481 ODG655481 ONC655481 OWY655481 PGU655481 PQQ655481 QAM655481 QKI655481 QUE655481 REA655481 RNW655481 RXS655481 SHO655481 SRK655481 TBG655481 TLC655481 TUY655481 UEU655481 UOQ655481 UYM655481 VII655481 VSE655481 WCA655481 WLW655481 WVS655481 K721017 JG721017 TC721017 ACY721017 AMU721017 AWQ721017 BGM721017 BQI721017 CAE721017 CKA721017 CTW721017 DDS721017 DNO721017 DXK721017 EHG721017 ERC721017 FAY721017 FKU721017 FUQ721017 GEM721017 GOI721017 GYE721017 HIA721017 HRW721017 IBS721017 ILO721017 IVK721017 JFG721017 JPC721017 JYY721017 KIU721017 KSQ721017 LCM721017 LMI721017 LWE721017 MGA721017 MPW721017 MZS721017 NJO721017 NTK721017 ODG721017 ONC721017 OWY721017 PGU721017 PQQ721017 QAM721017 QKI721017 QUE721017 REA721017 RNW721017 RXS721017 SHO721017 SRK721017 TBG721017 TLC721017 TUY721017 UEU721017 UOQ721017 UYM721017 VII721017 VSE721017 WCA721017 WLW721017 WVS721017 K786553 JG786553 TC786553 ACY786553 AMU786553 AWQ786553 BGM786553 BQI786553 CAE786553 CKA786553 CTW786553 DDS786553 DNO786553 DXK786553 EHG786553 ERC786553 FAY786553 FKU786553 FUQ786553 GEM786553 GOI786553 GYE786553 HIA786553 HRW786553 IBS786553 ILO786553 IVK786553 JFG786553 JPC786553 JYY786553 KIU786553 KSQ786553 LCM786553 LMI786553 LWE786553 MGA786553 MPW786553 MZS786553 NJO786553 NTK786553 ODG786553 ONC786553 OWY786553 PGU786553 PQQ786553 QAM786553 QKI786553 QUE786553 REA786553 RNW786553 RXS786553 SHO786553 SRK786553 TBG786553 TLC786553 TUY786553 UEU786553 UOQ786553 UYM786553 VII786553 VSE786553 WCA786553 WLW786553 WVS786553 K852089 JG852089 TC852089 ACY852089 AMU852089 AWQ852089 BGM852089 BQI852089 CAE852089 CKA852089 CTW852089 DDS852089 DNO852089 DXK852089 EHG852089 ERC852089 FAY852089 FKU852089 FUQ852089 GEM852089 GOI852089 GYE852089 HIA852089 HRW852089 IBS852089 ILO852089 IVK852089 JFG852089 JPC852089 JYY852089 KIU852089 KSQ852089 LCM852089 LMI852089 LWE852089 MGA852089 MPW852089 MZS852089 NJO852089 NTK852089 ODG852089 ONC852089 OWY852089 PGU852089 PQQ852089 QAM852089 QKI852089 QUE852089 REA852089 RNW852089 RXS852089 SHO852089 SRK852089 TBG852089 TLC852089 TUY852089 UEU852089 UOQ852089 UYM852089 VII852089 VSE852089 WCA852089 WLW852089 WVS852089 K917625 JG917625 TC917625 ACY917625 AMU917625 AWQ917625 BGM917625 BQI917625 CAE917625 CKA917625 CTW917625 DDS917625 DNO917625 DXK917625 EHG917625 ERC917625 FAY917625 FKU917625 FUQ917625 GEM917625 GOI917625 GYE917625 HIA917625 HRW917625 IBS917625 ILO917625 IVK917625 JFG917625 JPC917625 JYY917625 KIU917625 KSQ917625 LCM917625 LMI917625 LWE917625 MGA917625 MPW917625 MZS917625 NJO917625 NTK917625 ODG917625 ONC917625 OWY917625 PGU917625 PQQ917625 QAM917625 QKI917625 QUE917625 REA917625 RNW917625 RXS917625 SHO917625 SRK917625 TBG917625 TLC917625 TUY917625 UEU917625 UOQ917625 UYM917625 VII917625 VSE917625 WCA917625 WLW917625 WVS917625 K983161 JG983161 TC983161 ACY983161 AMU983161 AWQ983161 BGM983161 BQI983161 CAE983161 CKA983161 CTW983161 DDS983161 DNO983161 DXK983161 EHG983161 ERC983161 FAY983161 FKU983161 FUQ983161 GEM983161 GOI983161 GYE983161 HIA983161 HRW983161 IBS983161 ILO983161 IVK983161 JFG983161 JPC983161 JYY983161 KIU983161 KSQ983161 LCM983161 LMI983161 LWE983161 MGA983161 MPW983161 MZS983161 NJO983161 NTK983161 ODG983161 ONC983161 OWY983161 PGU983161 PQQ983161 QAM983161 QKI983161 QUE983161 REA983161 RNW983161 RXS983161 SHO983161 SRK983161 TBG983161 TLC983161 TUY983161 UEU983161 UOQ983161 UYM983161 VII983161 VSE983161 WCA983161 WLW983161 WVS983161 M121 JI121 TE121 ADA121 AMW121 AWS121 BGO121 BQK121 CAG121 CKC121 CTY121 DDU121 DNQ121 DXM121 EHI121 ERE121 FBA121 FKW121 FUS121 GEO121 GOK121 GYG121 HIC121 HRY121 IBU121 ILQ121 IVM121 JFI121 JPE121 JZA121 KIW121 KSS121 LCO121 LMK121 LWG121 MGC121 MPY121 MZU121 NJQ121 NTM121 ODI121 ONE121 OXA121 PGW121 PQS121 QAO121 QKK121 QUG121 REC121 RNY121 RXU121 SHQ121 SRM121 TBI121 TLE121 TVA121 UEW121 UOS121 UYO121 VIK121 VSG121 WCC121 WLY121 WVU121 M65657 JI65657 TE65657 ADA65657 AMW65657 AWS65657 BGO65657 BQK65657 CAG65657 CKC65657 CTY65657 DDU65657 DNQ65657 DXM65657 EHI65657 ERE65657 FBA65657 FKW65657 FUS65657 GEO65657 GOK65657 GYG65657 HIC65657 HRY65657 IBU65657 ILQ65657 IVM65657 JFI65657 JPE65657 JZA65657 KIW65657 KSS65657 LCO65657 LMK65657 LWG65657 MGC65657 MPY65657 MZU65657 NJQ65657 NTM65657 ODI65657 ONE65657 OXA65657 PGW65657 PQS65657 QAO65657 QKK65657 QUG65657 REC65657 RNY65657 RXU65657 SHQ65657 SRM65657 TBI65657 TLE65657 TVA65657 UEW65657 UOS65657 UYO65657 VIK65657 VSG65657 WCC65657 WLY65657 WVU65657 M131193 JI131193 TE131193 ADA131193 AMW131193 AWS131193 BGO131193 BQK131193 CAG131193 CKC131193 CTY131193 DDU131193 DNQ131193 DXM131193 EHI131193 ERE131193 FBA131193 FKW131193 FUS131193 GEO131193 GOK131193 GYG131193 HIC131193 HRY131193 IBU131193 ILQ131193 IVM131193 JFI131193 JPE131193 JZA131193 KIW131193 KSS131193 LCO131193 LMK131193 LWG131193 MGC131193 MPY131193 MZU131193 NJQ131193 NTM131193 ODI131193 ONE131193 OXA131193 PGW131193 PQS131193 QAO131193 QKK131193 QUG131193 REC131193 RNY131193 RXU131193 SHQ131193 SRM131193 TBI131193 TLE131193 TVA131193 UEW131193 UOS131193 UYO131193 VIK131193 VSG131193 WCC131193 WLY131193 WVU131193 M196729 JI196729 TE196729 ADA196729 AMW196729 AWS196729 BGO196729 BQK196729 CAG196729 CKC196729 CTY196729 DDU196729 DNQ196729 DXM196729 EHI196729 ERE196729 FBA196729 FKW196729 FUS196729 GEO196729 GOK196729 GYG196729 HIC196729 HRY196729 IBU196729 ILQ196729 IVM196729 JFI196729 JPE196729 JZA196729 KIW196729 KSS196729 LCO196729 LMK196729 LWG196729 MGC196729 MPY196729 MZU196729 NJQ196729 NTM196729 ODI196729 ONE196729 OXA196729 PGW196729 PQS196729 QAO196729 QKK196729 QUG196729 REC196729 RNY196729 RXU196729 SHQ196729 SRM196729 TBI196729 TLE196729 TVA196729 UEW196729 UOS196729 UYO196729 VIK196729 VSG196729 WCC196729 WLY196729 WVU196729 M262265 JI262265 TE262265 ADA262265 AMW262265 AWS262265 BGO262265 BQK262265 CAG262265 CKC262265 CTY262265 DDU262265 DNQ262265 DXM262265 EHI262265 ERE262265 FBA262265 FKW262265 FUS262265 GEO262265 GOK262265 GYG262265 HIC262265 HRY262265 IBU262265 ILQ262265 IVM262265 JFI262265 JPE262265 JZA262265 KIW262265 KSS262265 LCO262265 LMK262265 LWG262265 MGC262265 MPY262265 MZU262265 NJQ262265 NTM262265 ODI262265 ONE262265 OXA262265 PGW262265 PQS262265 QAO262265 QKK262265 QUG262265 REC262265 RNY262265 RXU262265 SHQ262265 SRM262265 TBI262265 TLE262265 TVA262265 UEW262265 UOS262265 UYO262265 VIK262265 VSG262265 WCC262265 WLY262265 WVU262265 M327801 JI327801 TE327801 ADA327801 AMW327801 AWS327801 BGO327801 BQK327801 CAG327801 CKC327801 CTY327801 DDU327801 DNQ327801 DXM327801 EHI327801 ERE327801 FBA327801 FKW327801 FUS327801 GEO327801 GOK327801 GYG327801 HIC327801 HRY327801 IBU327801 ILQ327801 IVM327801 JFI327801 JPE327801 JZA327801 KIW327801 KSS327801 LCO327801 LMK327801 LWG327801 MGC327801 MPY327801 MZU327801 NJQ327801 NTM327801 ODI327801 ONE327801 OXA327801 PGW327801 PQS327801 QAO327801 QKK327801 QUG327801 REC327801 RNY327801 RXU327801 SHQ327801 SRM327801 TBI327801 TLE327801 TVA327801 UEW327801 UOS327801 UYO327801 VIK327801 VSG327801 WCC327801 WLY327801 WVU327801 M393337 JI393337 TE393337 ADA393337 AMW393337 AWS393337 BGO393337 BQK393337 CAG393337 CKC393337 CTY393337 DDU393337 DNQ393337 DXM393337 EHI393337 ERE393337 FBA393337 FKW393337 FUS393337 GEO393337 GOK393337 GYG393337 HIC393337 HRY393337 IBU393337 ILQ393337 IVM393337 JFI393337 JPE393337 JZA393337 KIW393337 KSS393337 LCO393337 LMK393337 LWG393337 MGC393337 MPY393337 MZU393337 NJQ393337 NTM393337 ODI393337 ONE393337 OXA393337 PGW393337 PQS393337 QAO393337 QKK393337 QUG393337 REC393337 RNY393337 RXU393337 SHQ393337 SRM393337 TBI393337 TLE393337 TVA393337 UEW393337 UOS393337 UYO393337 VIK393337 VSG393337 WCC393337 WLY393337 WVU393337 M458873 JI458873 TE458873 ADA458873 AMW458873 AWS458873 BGO458873 BQK458873 CAG458873 CKC458873 CTY458873 DDU458873 DNQ458873 DXM458873 EHI458873 ERE458873 FBA458873 FKW458873 FUS458873 GEO458873 GOK458873 GYG458873 HIC458873 HRY458873 IBU458873 ILQ458873 IVM458873 JFI458873 JPE458873 JZA458873 KIW458873 KSS458873 LCO458873 LMK458873 LWG458873 MGC458873 MPY458873 MZU458873 NJQ458873 NTM458873 ODI458873 ONE458873 OXA458873 PGW458873 PQS458873 QAO458873 QKK458873 QUG458873 REC458873 RNY458873 RXU458873 SHQ458873 SRM458873 TBI458873 TLE458873 TVA458873 UEW458873 UOS458873 UYO458873 VIK458873 VSG458873 WCC458873 WLY458873 WVU458873 M524409 JI524409 TE524409 ADA524409 AMW524409 AWS524409 BGO524409 BQK524409 CAG524409 CKC524409 CTY524409 DDU524409 DNQ524409 DXM524409 EHI524409 ERE524409 FBA524409 FKW524409 FUS524409 GEO524409 GOK524409 GYG524409 HIC524409 HRY524409 IBU524409 ILQ524409 IVM524409 JFI524409 JPE524409 JZA524409 KIW524409 KSS524409 LCO524409 LMK524409 LWG524409 MGC524409 MPY524409 MZU524409 NJQ524409 NTM524409 ODI524409 ONE524409 OXA524409 PGW524409 PQS524409 QAO524409 QKK524409 QUG524409 REC524409 RNY524409 RXU524409 SHQ524409 SRM524409 TBI524409 TLE524409 TVA524409 UEW524409 UOS524409 UYO524409 VIK524409 VSG524409 WCC524409 WLY524409 WVU524409 M589945 JI589945 TE589945 ADA589945 AMW589945 AWS589945 BGO589945 BQK589945 CAG589945 CKC589945 CTY589945 DDU589945 DNQ589945 DXM589945 EHI589945 ERE589945 FBA589945 FKW589945 FUS589945 GEO589945 GOK589945 GYG589945 HIC589945 HRY589945 IBU589945 ILQ589945 IVM589945 JFI589945 JPE589945 JZA589945 KIW589945 KSS589945 LCO589945 LMK589945 LWG589945 MGC589945 MPY589945 MZU589945 NJQ589945 NTM589945 ODI589945 ONE589945 OXA589945 PGW589945 PQS589945 QAO589945 QKK589945 QUG589945 REC589945 RNY589945 RXU589945 SHQ589945 SRM589945 TBI589945 TLE589945 TVA589945 UEW589945 UOS589945 UYO589945 VIK589945 VSG589945 WCC589945 WLY589945 WVU589945 M655481 JI655481 TE655481 ADA655481 AMW655481 AWS655481 BGO655481 BQK655481 CAG655481 CKC655481 CTY655481 DDU655481 DNQ655481 DXM655481 EHI655481 ERE655481 FBA655481 FKW655481 FUS655481 GEO655481 GOK655481 GYG655481 HIC655481 HRY655481 IBU655481 ILQ655481 IVM655481 JFI655481 JPE655481 JZA655481 KIW655481 KSS655481 LCO655481 LMK655481 LWG655481 MGC655481 MPY655481 MZU655481 NJQ655481 NTM655481 ODI655481 ONE655481 OXA655481 PGW655481 PQS655481 QAO655481 QKK655481 QUG655481 REC655481 RNY655481 RXU655481 SHQ655481 SRM655481 TBI655481 TLE655481 TVA655481 UEW655481 UOS655481 UYO655481 VIK655481 VSG655481 WCC655481 WLY655481 WVU655481 M721017 JI721017 TE721017 ADA721017 AMW721017 AWS721017 BGO721017 BQK721017 CAG721017 CKC721017 CTY721017 DDU721017 DNQ721017 DXM721017 EHI721017 ERE721017 FBA721017 FKW721017 FUS721017 GEO721017 GOK721017 GYG721017 HIC721017 HRY721017 IBU721017 ILQ721017 IVM721017 JFI721017 JPE721017 JZA721017 KIW721017 KSS721017 LCO721017 LMK721017 LWG721017 MGC721017 MPY721017 MZU721017 NJQ721017 NTM721017 ODI721017 ONE721017 OXA721017 PGW721017 PQS721017 QAO721017 QKK721017 QUG721017 REC721017 RNY721017 RXU721017 SHQ721017 SRM721017 TBI721017 TLE721017 TVA721017 UEW721017 UOS721017 UYO721017 VIK721017 VSG721017 WCC721017 WLY721017 WVU721017 M786553 JI786553 TE786553 ADA786553 AMW786553 AWS786553 BGO786553 BQK786553 CAG786553 CKC786553 CTY786553 DDU786553 DNQ786553 DXM786553 EHI786553 ERE786553 FBA786553 FKW786553 FUS786553 GEO786553 GOK786553 GYG786553 HIC786553 HRY786553 IBU786553 ILQ786553 IVM786553 JFI786553 JPE786553 JZA786553 KIW786553 KSS786553 LCO786553 LMK786553 LWG786553 MGC786553 MPY786553 MZU786553 NJQ786553 NTM786553 ODI786553 ONE786553 OXA786553 PGW786553 PQS786553 QAO786553 QKK786553 QUG786553 REC786553 RNY786553 RXU786553 SHQ786553 SRM786553 TBI786553 TLE786553 TVA786553 UEW786553 UOS786553 UYO786553 VIK786553 VSG786553 WCC786553 WLY786553 WVU786553 M852089 JI852089 TE852089 ADA852089 AMW852089 AWS852089 BGO852089 BQK852089 CAG852089 CKC852089 CTY852089 DDU852089 DNQ852089 DXM852089 EHI852089 ERE852089 FBA852089 FKW852089 FUS852089 GEO852089 GOK852089 GYG852089 HIC852089 HRY852089 IBU852089 ILQ852089 IVM852089 JFI852089 JPE852089 JZA852089 KIW852089 KSS852089 LCO852089 LMK852089 LWG852089 MGC852089 MPY852089 MZU852089 NJQ852089 NTM852089 ODI852089 ONE852089 OXA852089 PGW852089 PQS852089 QAO852089 QKK852089 QUG852089 REC852089 RNY852089 RXU852089 SHQ852089 SRM852089 TBI852089 TLE852089 TVA852089 UEW852089 UOS852089 UYO852089 VIK852089 VSG852089 WCC852089 WLY852089 WVU852089 M917625 JI917625 TE917625 ADA917625 AMW917625 AWS917625 BGO917625 BQK917625 CAG917625 CKC917625 CTY917625 DDU917625 DNQ917625 DXM917625 EHI917625 ERE917625 FBA917625 FKW917625 FUS917625 GEO917625 GOK917625 GYG917625 HIC917625 HRY917625 IBU917625 ILQ917625 IVM917625 JFI917625 JPE917625 JZA917625 KIW917625 KSS917625 LCO917625 LMK917625 LWG917625 MGC917625 MPY917625 MZU917625 NJQ917625 NTM917625 ODI917625 ONE917625 OXA917625 PGW917625 PQS917625 QAO917625 QKK917625 QUG917625 REC917625 RNY917625 RXU917625 SHQ917625 SRM917625 TBI917625 TLE917625 TVA917625 UEW917625 UOS917625 UYO917625 VIK917625 VSG917625 WCC917625 WLY917625 WVU917625 M983161 JI983161 TE983161 ADA983161 AMW983161 AWS983161 BGO983161 BQK983161 CAG983161 CKC983161 CTY983161 DDU983161 DNQ983161 DXM983161 EHI983161 ERE983161 FBA983161 FKW983161 FUS983161 GEO983161 GOK983161 GYG983161 HIC983161 HRY983161 IBU983161 ILQ983161 IVM983161 JFI983161 JPE983161 JZA983161 KIW983161 KSS983161 LCO983161 LMK983161 LWG983161 MGC983161 MPY983161 MZU983161 NJQ983161 NTM983161 ODI983161 ONE983161 OXA983161 PGW983161 PQS983161 QAO983161 QKK983161 QUG983161 REC983161 RNY983161 RXU983161 SHQ983161 SRM983161 TBI983161 TLE983161 TVA983161 UEW983161 UOS983161 UYO983161 VIK983161 VSG983161 WCC983161 WLY983161 WVU983161 Q73 JM73 TI73 ADE73 ANA73 AWW73 BGS73 BQO73 CAK73 CKG73 CUC73 DDY73 DNU73 DXQ73 EHM73 ERI73 FBE73 FLA73 FUW73 GES73 GOO73 GYK73 HIG73 HSC73 IBY73 ILU73 IVQ73 JFM73 JPI73 JZE73 KJA73 KSW73 LCS73 LMO73 LWK73 MGG73 MQC73 MZY73 NJU73 NTQ73 ODM73 ONI73 OXE73 PHA73 PQW73 QAS73 QKO73 QUK73 REG73 ROC73 RXY73 SHU73 SRQ73 TBM73 TLI73 TVE73 UFA73 UOW73 UYS73 VIO73 VSK73 WCG73 WMC73 WVY73 Q65609 JM65609 TI65609 ADE65609 ANA65609 AWW65609 BGS65609 BQO65609 CAK65609 CKG65609 CUC65609 DDY65609 DNU65609 DXQ65609 EHM65609 ERI65609 FBE65609 FLA65609 FUW65609 GES65609 GOO65609 GYK65609 HIG65609 HSC65609 IBY65609 ILU65609 IVQ65609 JFM65609 JPI65609 JZE65609 KJA65609 KSW65609 LCS65609 LMO65609 LWK65609 MGG65609 MQC65609 MZY65609 NJU65609 NTQ65609 ODM65609 ONI65609 OXE65609 PHA65609 PQW65609 QAS65609 QKO65609 QUK65609 REG65609 ROC65609 RXY65609 SHU65609 SRQ65609 TBM65609 TLI65609 TVE65609 UFA65609 UOW65609 UYS65609 VIO65609 VSK65609 WCG65609 WMC65609 WVY65609 Q131145 JM131145 TI131145 ADE131145 ANA131145 AWW131145 BGS131145 BQO131145 CAK131145 CKG131145 CUC131145 DDY131145 DNU131145 DXQ131145 EHM131145 ERI131145 FBE131145 FLA131145 FUW131145 GES131145 GOO131145 GYK131145 HIG131145 HSC131145 IBY131145 ILU131145 IVQ131145 JFM131145 JPI131145 JZE131145 KJA131145 KSW131145 LCS131145 LMO131145 LWK131145 MGG131145 MQC131145 MZY131145 NJU131145 NTQ131145 ODM131145 ONI131145 OXE131145 PHA131145 PQW131145 QAS131145 QKO131145 QUK131145 REG131145 ROC131145 RXY131145 SHU131145 SRQ131145 TBM131145 TLI131145 TVE131145 UFA131145 UOW131145 UYS131145 VIO131145 VSK131145 WCG131145 WMC131145 WVY131145 Q196681 JM196681 TI196681 ADE196681 ANA196681 AWW196681 BGS196681 BQO196681 CAK196681 CKG196681 CUC196681 DDY196681 DNU196681 DXQ196681 EHM196681 ERI196681 FBE196681 FLA196681 FUW196681 GES196681 GOO196681 GYK196681 HIG196681 HSC196681 IBY196681 ILU196681 IVQ196681 JFM196681 JPI196681 JZE196681 KJA196681 KSW196681 LCS196681 LMO196681 LWK196681 MGG196681 MQC196681 MZY196681 NJU196681 NTQ196681 ODM196681 ONI196681 OXE196681 PHA196681 PQW196681 QAS196681 QKO196681 QUK196681 REG196681 ROC196681 RXY196681 SHU196681 SRQ196681 TBM196681 TLI196681 TVE196681 UFA196681 UOW196681 UYS196681 VIO196681 VSK196681 WCG196681 WMC196681 WVY196681 Q262217 JM262217 TI262217 ADE262217 ANA262217 AWW262217 BGS262217 BQO262217 CAK262217 CKG262217 CUC262217 DDY262217 DNU262217 DXQ262217 EHM262217 ERI262217 FBE262217 FLA262217 FUW262217 GES262217 GOO262217 GYK262217 HIG262217 HSC262217 IBY262217 ILU262217 IVQ262217 JFM262217 JPI262217 JZE262217 KJA262217 KSW262217 LCS262217 LMO262217 LWK262217 MGG262217 MQC262217 MZY262217 NJU262217 NTQ262217 ODM262217 ONI262217 OXE262217 PHA262217 PQW262217 QAS262217 QKO262217 QUK262217 REG262217 ROC262217 RXY262217 SHU262217 SRQ262217 TBM262217 TLI262217 TVE262217 UFA262217 UOW262217 UYS262217 VIO262217 VSK262217 WCG262217 WMC262217 WVY262217 Q327753 JM327753 TI327753 ADE327753 ANA327753 AWW327753 BGS327753 BQO327753 CAK327753 CKG327753 CUC327753 DDY327753 DNU327753 DXQ327753 EHM327753 ERI327753 FBE327753 FLA327753 FUW327753 GES327753 GOO327753 GYK327753 HIG327753 HSC327753 IBY327753 ILU327753 IVQ327753 JFM327753 JPI327753 JZE327753 KJA327753 KSW327753 LCS327753 LMO327753 LWK327753 MGG327753 MQC327753 MZY327753 NJU327753 NTQ327753 ODM327753 ONI327753 OXE327753 PHA327753 PQW327753 QAS327753 QKO327753 QUK327753 REG327753 ROC327753 RXY327753 SHU327753 SRQ327753 TBM327753 TLI327753 TVE327753 UFA327753 UOW327753 UYS327753 VIO327753 VSK327753 WCG327753 WMC327753 WVY327753 Q393289 JM393289 TI393289 ADE393289 ANA393289 AWW393289 BGS393289 BQO393289 CAK393289 CKG393289 CUC393289 DDY393289 DNU393289 DXQ393289 EHM393289 ERI393289 FBE393289 FLA393289 FUW393289 GES393289 GOO393289 GYK393289 HIG393289 HSC393289 IBY393289 ILU393289 IVQ393289 JFM393289 JPI393289 JZE393289 KJA393289 KSW393289 LCS393289 LMO393289 LWK393289 MGG393289 MQC393289 MZY393289 NJU393289 NTQ393289 ODM393289 ONI393289 OXE393289 PHA393289 PQW393289 QAS393289 QKO393289 QUK393289 REG393289 ROC393289 RXY393289 SHU393289 SRQ393289 TBM393289 TLI393289 TVE393289 UFA393289 UOW393289 UYS393289 VIO393289 VSK393289 WCG393289 WMC393289 WVY393289 Q458825 JM458825 TI458825 ADE458825 ANA458825 AWW458825 BGS458825 BQO458825 CAK458825 CKG458825 CUC458825 DDY458825 DNU458825 DXQ458825 EHM458825 ERI458825 FBE458825 FLA458825 FUW458825 GES458825 GOO458825 GYK458825 HIG458825 HSC458825 IBY458825 ILU458825 IVQ458825 JFM458825 JPI458825 JZE458825 KJA458825 KSW458825 LCS458825 LMO458825 LWK458825 MGG458825 MQC458825 MZY458825 NJU458825 NTQ458825 ODM458825 ONI458825 OXE458825 PHA458825 PQW458825 QAS458825 QKO458825 QUK458825 REG458825 ROC458825 RXY458825 SHU458825 SRQ458825 TBM458825 TLI458825 TVE458825 UFA458825 UOW458825 UYS458825 VIO458825 VSK458825 WCG458825 WMC458825 WVY458825 Q524361 JM524361 TI524361 ADE524361 ANA524361 AWW524361 BGS524361 BQO524361 CAK524361 CKG524361 CUC524361 DDY524361 DNU524361 DXQ524361 EHM524361 ERI524361 FBE524361 FLA524361 FUW524361 GES524361 GOO524361 GYK524361 HIG524361 HSC524361 IBY524361 ILU524361 IVQ524361 JFM524361 JPI524361 JZE524361 KJA524361 KSW524361 LCS524361 LMO524361 LWK524361 MGG524361 MQC524361 MZY524361 NJU524361 NTQ524361 ODM524361 ONI524361 OXE524361 PHA524361 PQW524361 QAS524361 QKO524361 QUK524361 REG524361 ROC524361 RXY524361 SHU524361 SRQ524361 TBM524361 TLI524361 TVE524361 UFA524361 UOW524361 UYS524361 VIO524361 VSK524361 WCG524361 WMC524361 WVY524361 Q589897 JM589897 TI589897 ADE589897 ANA589897 AWW589897 BGS589897 BQO589897 CAK589897 CKG589897 CUC589897 DDY589897 DNU589897 DXQ589897 EHM589897 ERI589897 FBE589897 FLA589897 FUW589897 GES589897 GOO589897 GYK589897 HIG589897 HSC589897 IBY589897 ILU589897 IVQ589897 JFM589897 JPI589897 JZE589897 KJA589897 KSW589897 LCS589897 LMO589897 LWK589897 MGG589897 MQC589897 MZY589897 NJU589897 NTQ589897 ODM589897 ONI589897 OXE589897 PHA589897 PQW589897 QAS589897 QKO589897 QUK589897 REG589897 ROC589897 RXY589897 SHU589897 SRQ589897 TBM589897 TLI589897 TVE589897 UFA589897 UOW589897 UYS589897 VIO589897 VSK589897 WCG589897 WMC589897 WVY589897 Q655433 JM655433 TI655433 ADE655433 ANA655433 AWW655433 BGS655433 BQO655433 CAK655433 CKG655433 CUC655433 DDY655433 DNU655433 DXQ655433 EHM655433 ERI655433 FBE655433 FLA655433 FUW655433 GES655433 GOO655433 GYK655433 HIG655433 HSC655433 IBY655433 ILU655433 IVQ655433 JFM655433 JPI655433 JZE655433 KJA655433 KSW655433 LCS655433 LMO655433 LWK655433 MGG655433 MQC655433 MZY655433 NJU655433 NTQ655433 ODM655433 ONI655433 OXE655433 PHA655433 PQW655433 QAS655433 QKO655433 QUK655433 REG655433 ROC655433 RXY655433 SHU655433 SRQ655433 TBM655433 TLI655433 TVE655433 UFA655433 UOW655433 UYS655433 VIO655433 VSK655433 WCG655433 WMC655433 WVY655433 Q720969 JM720969 TI720969 ADE720969 ANA720969 AWW720969 BGS720969 BQO720969 CAK720969 CKG720969 CUC720969 DDY720969 DNU720969 DXQ720969 EHM720969 ERI720969 FBE720969 FLA720969 FUW720969 GES720969 GOO720969 GYK720969 HIG720969 HSC720969 IBY720969 ILU720969 IVQ720969 JFM720969 JPI720969 JZE720969 KJA720969 KSW720969 LCS720969 LMO720969 LWK720969 MGG720969 MQC720969 MZY720969 NJU720969 NTQ720969 ODM720969 ONI720969 OXE720969 PHA720969 PQW720969 QAS720969 QKO720969 QUK720969 REG720969 ROC720969 RXY720969 SHU720969 SRQ720969 TBM720969 TLI720969 TVE720969 UFA720969 UOW720969 UYS720969 VIO720969 VSK720969 WCG720969 WMC720969 WVY720969 Q786505 JM786505 TI786505 ADE786505 ANA786505 AWW786505 BGS786505 BQO786505 CAK786505 CKG786505 CUC786505 DDY786505 DNU786505 DXQ786505 EHM786505 ERI786505 FBE786505 FLA786505 FUW786505 GES786505 GOO786505 GYK786505 HIG786505 HSC786505 IBY786505 ILU786505 IVQ786505 JFM786505 JPI786505 JZE786505 KJA786505 KSW786505 LCS786505 LMO786505 LWK786505 MGG786505 MQC786505 MZY786505 NJU786505 NTQ786505 ODM786505 ONI786505 OXE786505 PHA786505 PQW786505 QAS786505 QKO786505 QUK786505 REG786505 ROC786505 RXY786505 SHU786505 SRQ786505 TBM786505 TLI786505 TVE786505 UFA786505 UOW786505 UYS786505 VIO786505 VSK786505 WCG786505 WMC786505 WVY786505 Q852041 JM852041 TI852041 ADE852041 ANA852041 AWW852041 BGS852041 BQO852041 CAK852041 CKG852041 CUC852041 DDY852041 DNU852041 DXQ852041 EHM852041 ERI852041 FBE852041 FLA852041 FUW852041 GES852041 GOO852041 GYK852041 HIG852041 HSC852041 IBY852041 ILU852041 IVQ852041 JFM852041 JPI852041 JZE852041 KJA852041 KSW852041 LCS852041 LMO852041 LWK852041 MGG852041 MQC852041 MZY852041 NJU852041 NTQ852041 ODM852041 ONI852041 OXE852041 PHA852041 PQW852041 QAS852041 QKO852041 QUK852041 REG852041 ROC852041 RXY852041 SHU852041 SRQ852041 TBM852041 TLI852041 TVE852041 UFA852041 UOW852041 UYS852041 VIO852041 VSK852041 WCG852041 WMC852041 WVY852041 Q917577 JM917577 TI917577 ADE917577 ANA917577 AWW917577 BGS917577 BQO917577 CAK917577 CKG917577 CUC917577 DDY917577 DNU917577 DXQ917577 EHM917577 ERI917577 FBE917577 FLA917577 FUW917577 GES917577 GOO917577 GYK917577 HIG917577 HSC917577 IBY917577 ILU917577 IVQ917577 JFM917577 JPI917577 JZE917577 KJA917577 KSW917577 LCS917577 LMO917577 LWK917577 MGG917577 MQC917577 MZY917577 NJU917577 NTQ917577 ODM917577 ONI917577 OXE917577 PHA917577 PQW917577 QAS917577 QKO917577 QUK917577 REG917577 ROC917577 RXY917577 SHU917577 SRQ917577 TBM917577 TLI917577 TVE917577 UFA917577 UOW917577 UYS917577 VIO917577 VSK917577 WCG917577 WMC917577 WVY917577 Q983113 JM983113 TI983113 ADE983113 ANA983113 AWW983113 BGS983113 BQO983113 CAK983113 CKG983113 CUC983113 DDY983113 DNU983113 DXQ983113 EHM983113 ERI983113 FBE983113 FLA983113 FUW983113 GES983113 GOO983113 GYK983113 HIG983113 HSC983113 IBY983113 ILU983113 IVQ983113 JFM983113 JPI983113 JZE983113 KJA983113 KSW983113 LCS983113 LMO983113 LWK983113 MGG983113 MQC983113 MZY983113 NJU983113 NTQ983113 ODM983113 ONI983113 OXE983113 PHA983113 PQW983113 QAS983113 QKO983113 QUK983113 REG983113 ROC983113 RXY983113 SHU983113 SRQ983113 TBM983113 TLI983113 TVE983113 UFA983113 UOW983113 UYS983113 VIO983113 VSK983113 WCG983113 WMC983113 WVY983113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S65609 JO65609 TK65609 ADG65609 ANC65609 AWY65609 BGU65609 BQQ65609 CAM65609 CKI65609 CUE65609 DEA65609 DNW65609 DXS65609 EHO65609 ERK65609 FBG65609 FLC65609 FUY65609 GEU65609 GOQ65609 GYM65609 HII65609 HSE65609 ICA65609 ILW65609 IVS65609 JFO65609 JPK65609 JZG65609 KJC65609 KSY65609 LCU65609 LMQ65609 LWM65609 MGI65609 MQE65609 NAA65609 NJW65609 NTS65609 ODO65609 ONK65609 OXG65609 PHC65609 PQY65609 QAU65609 QKQ65609 QUM65609 REI65609 ROE65609 RYA65609 SHW65609 SRS65609 TBO65609 TLK65609 TVG65609 UFC65609 UOY65609 UYU65609 VIQ65609 VSM65609 WCI65609 WME65609 WWA65609 S131145 JO131145 TK131145 ADG131145 ANC131145 AWY131145 BGU131145 BQQ131145 CAM131145 CKI131145 CUE131145 DEA131145 DNW131145 DXS131145 EHO131145 ERK131145 FBG131145 FLC131145 FUY131145 GEU131145 GOQ131145 GYM131145 HII131145 HSE131145 ICA131145 ILW131145 IVS131145 JFO131145 JPK131145 JZG131145 KJC131145 KSY131145 LCU131145 LMQ131145 LWM131145 MGI131145 MQE131145 NAA131145 NJW131145 NTS131145 ODO131145 ONK131145 OXG131145 PHC131145 PQY131145 QAU131145 QKQ131145 QUM131145 REI131145 ROE131145 RYA131145 SHW131145 SRS131145 TBO131145 TLK131145 TVG131145 UFC131145 UOY131145 UYU131145 VIQ131145 VSM131145 WCI131145 WME131145 WWA131145 S196681 JO196681 TK196681 ADG196681 ANC196681 AWY196681 BGU196681 BQQ196681 CAM196681 CKI196681 CUE196681 DEA196681 DNW196681 DXS196681 EHO196681 ERK196681 FBG196681 FLC196681 FUY196681 GEU196681 GOQ196681 GYM196681 HII196681 HSE196681 ICA196681 ILW196681 IVS196681 JFO196681 JPK196681 JZG196681 KJC196681 KSY196681 LCU196681 LMQ196681 LWM196681 MGI196681 MQE196681 NAA196681 NJW196681 NTS196681 ODO196681 ONK196681 OXG196681 PHC196681 PQY196681 QAU196681 QKQ196681 QUM196681 REI196681 ROE196681 RYA196681 SHW196681 SRS196681 TBO196681 TLK196681 TVG196681 UFC196681 UOY196681 UYU196681 VIQ196681 VSM196681 WCI196681 WME196681 WWA196681 S262217 JO262217 TK262217 ADG262217 ANC262217 AWY262217 BGU262217 BQQ262217 CAM262217 CKI262217 CUE262217 DEA262217 DNW262217 DXS262217 EHO262217 ERK262217 FBG262217 FLC262217 FUY262217 GEU262217 GOQ262217 GYM262217 HII262217 HSE262217 ICA262217 ILW262217 IVS262217 JFO262217 JPK262217 JZG262217 KJC262217 KSY262217 LCU262217 LMQ262217 LWM262217 MGI262217 MQE262217 NAA262217 NJW262217 NTS262217 ODO262217 ONK262217 OXG262217 PHC262217 PQY262217 QAU262217 QKQ262217 QUM262217 REI262217 ROE262217 RYA262217 SHW262217 SRS262217 TBO262217 TLK262217 TVG262217 UFC262217 UOY262217 UYU262217 VIQ262217 VSM262217 WCI262217 WME262217 WWA262217 S327753 JO327753 TK327753 ADG327753 ANC327753 AWY327753 BGU327753 BQQ327753 CAM327753 CKI327753 CUE327753 DEA327753 DNW327753 DXS327753 EHO327753 ERK327753 FBG327753 FLC327753 FUY327753 GEU327753 GOQ327753 GYM327753 HII327753 HSE327753 ICA327753 ILW327753 IVS327753 JFO327753 JPK327753 JZG327753 KJC327753 KSY327753 LCU327753 LMQ327753 LWM327753 MGI327753 MQE327753 NAA327753 NJW327753 NTS327753 ODO327753 ONK327753 OXG327753 PHC327753 PQY327753 QAU327753 QKQ327753 QUM327753 REI327753 ROE327753 RYA327753 SHW327753 SRS327753 TBO327753 TLK327753 TVG327753 UFC327753 UOY327753 UYU327753 VIQ327753 VSM327753 WCI327753 WME327753 WWA327753 S393289 JO393289 TK393289 ADG393289 ANC393289 AWY393289 BGU393289 BQQ393289 CAM393289 CKI393289 CUE393289 DEA393289 DNW393289 DXS393289 EHO393289 ERK393289 FBG393289 FLC393289 FUY393289 GEU393289 GOQ393289 GYM393289 HII393289 HSE393289 ICA393289 ILW393289 IVS393289 JFO393289 JPK393289 JZG393289 KJC393289 KSY393289 LCU393289 LMQ393289 LWM393289 MGI393289 MQE393289 NAA393289 NJW393289 NTS393289 ODO393289 ONK393289 OXG393289 PHC393289 PQY393289 QAU393289 QKQ393289 QUM393289 REI393289 ROE393289 RYA393289 SHW393289 SRS393289 TBO393289 TLK393289 TVG393289 UFC393289 UOY393289 UYU393289 VIQ393289 VSM393289 WCI393289 WME393289 WWA393289 S458825 JO458825 TK458825 ADG458825 ANC458825 AWY458825 BGU458825 BQQ458825 CAM458825 CKI458825 CUE458825 DEA458825 DNW458825 DXS458825 EHO458825 ERK458825 FBG458825 FLC458825 FUY458825 GEU458825 GOQ458825 GYM458825 HII458825 HSE458825 ICA458825 ILW458825 IVS458825 JFO458825 JPK458825 JZG458825 KJC458825 KSY458825 LCU458825 LMQ458825 LWM458825 MGI458825 MQE458825 NAA458825 NJW458825 NTS458825 ODO458825 ONK458825 OXG458825 PHC458825 PQY458825 QAU458825 QKQ458825 QUM458825 REI458825 ROE458825 RYA458825 SHW458825 SRS458825 TBO458825 TLK458825 TVG458825 UFC458825 UOY458825 UYU458825 VIQ458825 VSM458825 WCI458825 WME458825 WWA458825 S524361 JO524361 TK524361 ADG524361 ANC524361 AWY524361 BGU524361 BQQ524361 CAM524361 CKI524361 CUE524361 DEA524361 DNW524361 DXS524361 EHO524361 ERK524361 FBG524361 FLC524361 FUY524361 GEU524361 GOQ524361 GYM524361 HII524361 HSE524361 ICA524361 ILW524361 IVS524361 JFO524361 JPK524361 JZG524361 KJC524361 KSY524361 LCU524361 LMQ524361 LWM524361 MGI524361 MQE524361 NAA524361 NJW524361 NTS524361 ODO524361 ONK524361 OXG524361 PHC524361 PQY524361 QAU524361 QKQ524361 QUM524361 REI524361 ROE524361 RYA524361 SHW524361 SRS524361 TBO524361 TLK524361 TVG524361 UFC524361 UOY524361 UYU524361 VIQ524361 VSM524361 WCI524361 WME524361 WWA524361 S589897 JO589897 TK589897 ADG589897 ANC589897 AWY589897 BGU589897 BQQ589897 CAM589897 CKI589897 CUE589897 DEA589897 DNW589897 DXS589897 EHO589897 ERK589897 FBG589897 FLC589897 FUY589897 GEU589897 GOQ589897 GYM589897 HII589897 HSE589897 ICA589897 ILW589897 IVS589897 JFO589897 JPK589897 JZG589897 KJC589897 KSY589897 LCU589897 LMQ589897 LWM589897 MGI589897 MQE589897 NAA589897 NJW589897 NTS589897 ODO589897 ONK589897 OXG589897 PHC589897 PQY589897 QAU589897 QKQ589897 QUM589897 REI589897 ROE589897 RYA589897 SHW589897 SRS589897 TBO589897 TLK589897 TVG589897 UFC589897 UOY589897 UYU589897 VIQ589897 VSM589897 WCI589897 WME589897 WWA589897 S655433 JO655433 TK655433 ADG655433 ANC655433 AWY655433 BGU655433 BQQ655433 CAM655433 CKI655433 CUE655433 DEA655433 DNW655433 DXS655433 EHO655433 ERK655433 FBG655433 FLC655433 FUY655433 GEU655433 GOQ655433 GYM655433 HII655433 HSE655433 ICA655433 ILW655433 IVS655433 JFO655433 JPK655433 JZG655433 KJC655433 KSY655433 LCU655433 LMQ655433 LWM655433 MGI655433 MQE655433 NAA655433 NJW655433 NTS655433 ODO655433 ONK655433 OXG655433 PHC655433 PQY655433 QAU655433 QKQ655433 QUM655433 REI655433 ROE655433 RYA655433 SHW655433 SRS655433 TBO655433 TLK655433 TVG655433 UFC655433 UOY655433 UYU655433 VIQ655433 VSM655433 WCI655433 WME655433 WWA655433 S720969 JO720969 TK720969 ADG720969 ANC720969 AWY720969 BGU720969 BQQ720969 CAM720969 CKI720969 CUE720969 DEA720969 DNW720969 DXS720969 EHO720969 ERK720969 FBG720969 FLC720969 FUY720969 GEU720969 GOQ720969 GYM720969 HII720969 HSE720969 ICA720969 ILW720969 IVS720969 JFO720969 JPK720969 JZG720969 KJC720969 KSY720969 LCU720969 LMQ720969 LWM720969 MGI720969 MQE720969 NAA720969 NJW720969 NTS720969 ODO720969 ONK720969 OXG720969 PHC720969 PQY720969 QAU720969 QKQ720969 QUM720969 REI720969 ROE720969 RYA720969 SHW720969 SRS720969 TBO720969 TLK720969 TVG720969 UFC720969 UOY720969 UYU720969 VIQ720969 VSM720969 WCI720969 WME720969 WWA720969 S786505 JO786505 TK786505 ADG786505 ANC786505 AWY786505 BGU786505 BQQ786505 CAM786505 CKI786505 CUE786505 DEA786505 DNW786505 DXS786505 EHO786505 ERK786505 FBG786505 FLC786505 FUY786505 GEU786505 GOQ786505 GYM786505 HII786505 HSE786505 ICA786505 ILW786505 IVS786505 JFO786505 JPK786505 JZG786505 KJC786505 KSY786505 LCU786505 LMQ786505 LWM786505 MGI786505 MQE786505 NAA786505 NJW786505 NTS786505 ODO786505 ONK786505 OXG786505 PHC786505 PQY786505 QAU786505 QKQ786505 QUM786505 REI786505 ROE786505 RYA786505 SHW786505 SRS786505 TBO786505 TLK786505 TVG786505 UFC786505 UOY786505 UYU786505 VIQ786505 VSM786505 WCI786505 WME786505 WWA786505 S852041 JO852041 TK852041 ADG852041 ANC852041 AWY852041 BGU852041 BQQ852041 CAM852041 CKI852041 CUE852041 DEA852041 DNW852041 DXS852041 EHO852041 ERK852041 FBG852041 FLC852041 FUY852041 GEU852041 GOQ852041 GYM852041 HII852041 HSE852041 ICA852041 ILW852041 IVS852041 JFO852041 JPK852041 JZG852041 KJC852041 KSY852041 LCU852041 LMQ852041 LWM852041 MGI852041 MQE852041 NAA852041 NJW852041 NTS852041 ODO852041 ONK852041 OXG852041 PHC852041 PQY852041 QAU852041 QKQ852041 QUM852041 REI852041 ROE852041 RYA852041 SHW852041 SRS852041 TBO852041 TLK852041 TVG852041 UFC852041 UOY852041 UYU852041 VIQ852041 VSM852041 WCI852041 WME852041 WWA852041 S917577 JO917577 TK917577 ADG917577 ANC917577 AWY917577 BGU917577 BQQ917577 CAM917577 CKI917577 CUE917577 DEA917577 DNW917577 DXS917577 EHO917577 ERK917577 FBG917577 FLC917577 FUY917577 GEU917577 GOQ917577 GYM917577 HII917577 HSE917577 ICA917577 ILW917577 IVS917577 JFO917577 JPK917577 JZG917577 KJC917577 KSY917577 LCU917577 LMQ917577 LWM917577 MGI917577 MQE917577 NAA917577 NJW917577 NTS917577 ODO917577 ONK917577 OXG917577 PHC917577 PQY917577 QAU917577 QKQ917577 QUM917577 REI917577 ROE917577 RYA917577 SHW917577 SRS917577 TBO917577 TLK917577 TVG917577 UFC917577 UOY917577 UYU917577 VIQ917577 VSM917577 WCI917577 WME917577 WWA917577 S983113 JO983113 TK983113 ADG983113 ANC983113 AWY983113 BGU983113 BQQ983113 CAM983113 CKI983113 CUE983113 DEA983113 DNW983113 DXS983113 EHO983113 ERK983113 FBG983113 FLC983113 FUY983113 GEU983113 GOQ983113 GYM983113 HII983113 HSE983113 ICA983113 ILW983113 IVS983113 JFO983113 JPK983113 JZG983113 KJC983113 KSY983113 LCU983113 LMQ983113 LWM983113 MGI983113 MQE983113 NAA983113 NJW983113 NTS983113 ODO983113 ONK983113 OXG983113 PHC983113 PQY983113 QAU983113 QKQ983113 QUM983113 REI983113 ROE983113 RYA983113 SHW983113 SRS983113 TBO983113 TLK983113 TVG983113 UFC983113 UOY983113 UYU983113 VIQ983113 VSM983113 WCI983113 WME983113 WWA983113 E121 JA121 SW121 ACS121 AMO121 AWK121 BGG121 BQC121 BZY121 CJU121 CTQ121 DDM121 DNI121 DXE121 EHA121 EQW121 FAS121 FKO121 FUK121 GEG121 GOC121 GXY121 HHU121 HRQ121 IBM121 ILI121 IVE121 JFA121 JOW121 JYS121 KIO121 KSK121 LCG121 LMC121 LVY121 MFU121 MPQ121 MZM121 NJI121 NTE121 ODA121 OMW121 OWS121 PGO121 PQK121 QAG121 QKC121 QTY121 RDU121 RNQ121 RXM121 SHI121 SRE121 TBA121 TKW121 TUS121 UEO121 UOK121 UYG121 VIC121 VRY121 WBU121 WLQ121 WVM121 E65657 JA65657 SW65657 ACS65657 AMO65657 AWK65657 BGG65657 BQC65657 BZY65657 CJU65657 CTQ65657 DDM65657 DNI65657 DXE65657 EHA65657 EQW65657 FAS65657 FKO65657 FUK65657 GEG65657 GOC65657 GXY65657 HHU65657 HRQ65657 IBM65657 ILI65657 IVE65657 JFA65657 JOW65657 JYS65657 KIO65657 KSK65657 LCG65657 LMC65657 LVY65657 MFU65657 MPQ65657 MZM65657 NJI65657 NTE65657 ODA65657 OMW65657 OWS65657 PGO65657 PQK65657 QAG65657 QKC65657 QTY65657 RDU65657 RNQ65657 RXM65657 SHI65657 SRE65657 TBA65657 TKW65657 TUS65657 UEO65657 UOK65657 UYG65657 VIC65657 VRY65657 WBU65657 WLQ65657 WVM65657 E131193 JA131193 SW131193 ACS131193 AMO131193 AWK131193 BGG131193 BQC131193 BZY131193 CJU131193 CTQ131193 DDM131193 DNI131193 DXE131193 EHA131193 EQW131193 FAS131193 FKO131193 FUK131193 GEG131193 GOC131193 GXY131193 HHU131193 HRQ131193 IBM131193 ILI131193 IVE131193 JFA131193 JOW131193 JYS131193 KIO131193 KSK131193 LCG131193 LMC131193 LVY131193 MFU131193 MPQ131193 MZM131193 NJI131193 NTE131193 ODA131193 OMW131193 OWS131193 PGO131193 PQK131193 QAG131193 QKC131193 QTY131193 RDU131193 RNQ131193 RXM131193 SHI131193 SRE131193 TBA131193 TKW131193 TUS131193 UEO131193 UOK131193 UYG131193 VIC131193 VRY131193 WBU131193 WLQ131193 WVM131193 E196729 JA196729 SW196729 ACS196729 AMO196729 AWK196729 BGG196729 BQC196729 BZY196729 CJU196729 CTQ196729 DDM196729 DNI196729 DXE196729 EHA196729 EQW196729 FAS196729 FKO196729 FUK196729 GEG196729 GOC196729 GXY196729 HHU196729 HRQ196729 IBM196729 ILI196729 IVE196729 JFA196729 JOW196729 JYS196729 KIO196729 KSK196729 LCG196729 LMC196729 LVY196729 MFU196729 MPQ196729 MZM196729 NJI196729 NTE196729 ODA196729 OMW196729 OWS196729 PGO196729 PQK196729 QAG196729 QKC196729 QTY196729 RDU196729 RNQ196729 RXM196729 SHI196729 SRE196729 TBA196729 TKW196729 TUS196729 UEO196729 UOK196729 UYG196729 VIC196729 VRY196729 WBU196729 WLQ196729 WVM196729 E262265 JA262265 SW262265 ACS262265 AMO262265 AWK262265 BGG262265 BQC262265 BZY262265 CJU262265 CTQ262265 DDM262265 DNI262265 DXE262265 EHA262265 EQW262265 FAS262265 FKO262265 FUK262265 GEG262265 GOC262265 GXY262265 HHU262265 HRQ262265 IBM262265 ILI262265 IVE262265 JFA262265 JOW262265 JYS262265 KIO262265 KSK262265 LCG262265 LMC262265 LVY262265 MFU262265 MPQ262265 MZM262265 NJI262265 NTE262265 ODA262265 OMW262265 OWS262265 PGO262265 PQK262265 QAG262265 QKC262265 QTY262265 RDU262265 RNQ262265 RXM262265 SHI262265 SRE262265 TBA262265 TKW262265 TUS262265 UEO262265 UOK262265 UYG262265 VIC262265 VRY262265 WBU262265 WLQ262265 WVM262265 E327801 JA327801 SW327801 ACS327801 AMO327801 AWK327801 BGG327801 BQC327801 BZY327801 CJU327801 CTQ327801 DDM327801 DNI327801 DXE327801 EHA327801 EQW327801 FAS327801 FKO327801 FUK327801 GEG327801 GOC327801 GXY327801 HHU327801 HRQ327801 IBM327801 ILI327801 IVE327801 JFA327801 JOW327801 JYS327801 KIO327801 KSK327801 LCG327801 LMC327801 LVY327801 MFU327801 MPQ327801 MZM327801 NJI327801 NTE327801 ODA327801 OMW327801 OWS327801 PGO327801 PQK327801 QAG327801 QKC327801 QTY327801 RDU327801 RNQ327801 RXM327801 SHI327801 SRE327801 TBA327801 TKW327801 TUS327801 UEO327801 UOK327801 UYG327801 VIC327801 VRY327801 WBU327801 WLQ327801 WVM327801 E393337 JA393337 SW393337 ACS393337 AMO393337 AWK393337 BGG393337 BQC393337 BZY393337 CJU393337 CTQ393337 DDM393337 DNI393337 DXE393337 EHA393337 EQW393337 FAS393337 FKO393337 FUK393337 GEG393337 GOC393337 GXY393337 HHU393337 HRQ393337 IBM393337 ILI393337 IVE393337 JFA393337 JOW393337 JYS393337 KIO393337 KSK393337 LCG393337 LMC393337 LVY393337 MFU393337 MPQ393337 MZM393337 NJI393337 NTE393337 ODA393337 OMW393337 OWS393337 PGO393337 PQK393337 QAG393337 QKC393337 QTY393337 RDU393337 RNQ393337 RXM393337 SHI393337 SRE393337 TBA393337 TKW393337 TUS393337 UEO393337 UOK393337 UYG393337 VIC393337 VRY393337 WBU393337 WLQ393337 WVM393337 E458873 JA458873 SW458873 ACS458873 AMO458873 AWK458873 BGG458873 BQC458873 BZY458873 CJU458873 CTQ458873 DDM458873 DNI458873 DXE458873 EHA458873 EQW458873 FAS458873 FKO458873 FUK458873 GEG458873 GOC458873 GXY458873 HHU458873 HRQ458873 IBM458873 ILI458873 IVE458873 JFA458873 JOW458873 JYS458873 KIO458873 KSK458873 LCG458873 LMC458873 LVY458873 MFU458873 MPQ458873 MZM458873 NJI458873 NTE458873 ODA458873 OMW458873 OWS458873 PGO458873 PQK458873 QAG458873 QKC458873 QTY458873 RDU458873 RNQ458873 RXM458873 SHI458873 SRE458873 TBA458873 TKW458873 TUS458873 UEO458873 UOK458873 UYG458873 VIC458873 VRY458873 WBU458873 WLQ458873 WVM458873 E524409 JA524409 SW524409 ACS524409 AMO524409 AWK524409 BGG524409 BQC524409 BZY524409 CJU524409 CTQ524409 DDM524409 DNI524409 DXE524409 EHA524409 EQW524409 FAS524409 FKO524409 FUK524409 GEG524409 GOC524409 GXY524409 HHU524409 HRQ524409 IBM524409 ILI524409 IVE524409 JFA524409 JOW524409 JYS524409 KIO524409 KSK524409 LCG524409 LMC524409 LVY524409 MFU524409 MPQ524409 MZM524409 NJI524409 NTE524409 ODA524409 OMW524409 OWS524409 PGO524409 PQK524409 QAG524409 QKC524409 QTY524409 RDU524409 RNQ524409 RXM524409 SHI524409 SRE524409 TBA524409 TKW524409 TUS524409 UEO524409 UOK524409 UYG524409 VIC524409 VRY524409 WBU524409 WLQ524409 WVM524409 E589945 JA589945 SW589945 ACS589945 AMO589945 AWK589945 BGG589945 BQC589945 BZY589945 CJU589945 CTQ589945 DDM589945 DNI589945 DXE589945 EHA589945 EQW589945 FAS589945 FKO589945 FUK589945 GEG589945 GOC589945 GXY589945 HHU589945 HRQ589945 IBM589945 ILI589945 IVE589945 JFA589945 JOW589945 JYS589945 KIO589945 KSK589945 LCG589945 LMC589945 LVY589945 MFU589945 MPQ589945 MZM589945 NJI589945 NTE589945 ODA589945 OMW589945 OWS589945 PGO589945 PQK589945 QAG589945 QKC589945 QTY589945 RDU589945 RNQ589945 RXM589945 SHI589945 SRE589945 TBA589945 TKW589945 TUS589945 UEO589945 UOK589945 UYG589945 VIC589945 VRY589945 WBU589945 WLQ589945 WVM589945 E655481 JA655481 SW655481 ACS655481 AMO655481 AWK655481 BGG655481 BQC655481 BZY655481 CJU655481 CTQ655481 DDM655481 DNI655481 DXE655481 EHA655481 EQW655481 FAS655481 FKO655481 FUK655481 GEG655481 GOC655481 GXY655481 HHU655481 HRQ655481 IBM655481 ILI655481 IVE655481 JFA655481 JOW655481 JYS655481 KIO655481 KSK655481 LCG655481 LMC655481 LVY655481 MFU655481 MPQ655481 MZM655481 NJI655481 NTE655481 ODA655481 OMW655481 OWS655481 PGO655481 PQK655481 QAG655481 QKC655481 QTY655481 RDU655481 RNQ655481 RXM655481 SHI655481 SRE655481 TBA655481 TKW655481 TUS655481 UEO655481 UOK655481 UYG655481 VIC655481 VRY655481 WBU655481 WLQ655481 WVM655481 E721017 JA721017 SW721017 ACS721017 AMO721017 AWK721017 BGG721017 BQC721017 BZY721017 CJU721017 CTQ721017 DDM721017 DNI721017 DXE721017 EHA721017 EQW721017 FAS721017 FKO721017 FUK721017 GEG721017 GOC721017 GXY721017 HHU721017 HRQ721017 IBM721017 ILI721017 IVE721017 JFA721017 JOW721017 JYS721017 KIO721017 KSK721017 LCG721017 LMC721017 LVY721017 MFU721017 MPQ721017 MZM721017 NJI721017 NTE721017 ODA721017 OMW721017 OWS721017 PGO721017 PQK721017 QAG721017 QKC721017 QTY721017 RDU721017 RNQ721017 RXM721017 SHI721017 SRE721017 TBA721017 TKW721017 TUS721017 UEO721017 UOK721017 UYG721017 VIC721017 VRY721017 WBU721017 WLQ721017 WVM721017 E786553 JA786553 SW786553 ACS786553 AMO786553 AWK786553 BGG786553 BQC786553 BZY786553 CJU786553 CTQ786553 DDM786553 DNI786553 DXE786553 EHA786553 EQW786553 FAS786553 FKO786553 FUK786553 GEG786553 GOC786553 GXY786553 HHU786553 HRQ786553 IBM786553 ILI786553 IVE786553 JFA786553 JOW786553 JYS786553 KIO786553 KSK786553 LCG786553 LMC786553 LVY786553 MFU786553 MPQ786553 MZM786553 NJI786553 NTE786553 ODA786553 OMW786553 OWS786553 PGO786553 PQK786553 QAG786553 QKC786553 QTY786553 RDU786553 RNQ786553 RXM786553 SHI786553 SRE786553 TBA786553 TKW786553 TUS786553 UEO786553 UOK786553 UYG786553 VIC786553 VRY786553 WBU786553 WLQ786553 WVM786553 E852089 JA852089 SW852089 ACS852089 AMO852089 AWK852089 BGG852089 BQC852089 BZY852089 CJU852089 CTQ852089 DDM852089 DNI852089 DXE852089 EHA852089 EQW852089 FAS852089 FKO852089 FUK852089 GEG852089 GOC852089 GXY852089 HHU852089 HRQ852089 IBM852089 ILI852089 IVE852089 JFA852089 JOW852089 JYS852089 KIO852089 KSK852089 LCG852089 LMC852089 LVY852089 MFU852089 MPQ852089 MZM852089 NJI852089 NTE852089 ODA852089 OMW852089 OWS852089 PGO852089 PQK852089 QAG852089 QKC852089 QTY852089 RDU852089 RNQ852089 RXM852089 SHI852089 SRE852089 TBA852089 TKW852089 TUS852089 UEO852089 UOK852089 UYG852089 VIC852089 VRY852089 WBU852089 WLQ852089 WVM852089 E917625 JA917625 SW917625 ACS917625 AMO917625 AWK917625 BGG917625 BQC917625 BZY917625 CJU917625 CTQ917625 DDM917625 DNI917625 DXE917625 EHA917625 EQW917625 FAS917625 FKO917625 FUK917625 GEG917625 GOC917625 GXY917625 HHU917625 HRQ917625 IBM917625 ILI917625 IVE917625 JFA917625 JOW917625 JYS917625 KIO917625 KSK917625 LCG917625 LMC917625 LVY917625 MFU917625 MPQ917625 MZM917625 NJI917625 NTE917625 ODA917625 OMW917625 OWS917625 PGO917625 PQK917625 QAG917625 QKC917625 QTY917625 RDU917625 RNQ917625 RXM917625 SHI917625 SRE917625 TBA917625 TKW917625 TUS917625 UEO917625 UOK917625 UYG917625 VIC917625 VRY917625 WBU917625 WLQ917625 WVM917625 E983161 JA983161 SW983161 ACS983161 AMO983161 AWK983161 BGG983161 BQC983161 BZY983161 CJU983161 CTQ983161 DDM983161 DNI983161 DXE983161 EHA983161 EQW983161 FAS983161 FKO983161 FUK983161 GEG983161 GOC983161 GXY983161 HHU983161 HRQ983161 IBM983161 ILI983161 IVE983161 JFA983161 JOW983161 JYS983161 KIO983161 KSK983161 LCG983161 LMC983161 LVY983161 MFU983161 MPQ983161 MZM983161 NJI983161 NTE983161 ODA983161 OMW983161 OWS983161 PGO983161 PQK983161 QAG983161 QKC983161 QTY983161 RDU983161 RNQ983161 RXM983161 SHI983161 SRE983161 TBA983161 TKW983161 TUS983161 UEO983161 UOK983161 UYG983161 VIC983161 VRY983161 WBU983161 WLQ983161 WVM983161 O121 JK121 TG121 ADC121 AMY121 AWU121 BGQ121 BQM121 CAI121 CKE121 CUA121 DDW121 DNS121 DXO121 EHK121 ERG121 FBC121 FKY121 FUU121 GEQ121 GOM121 GYI121 HIE121 HSA121 IBW121 ILS121 IVO121 JFK121 JPG121 JZC121 KIY121 KSU121 LCQ121 LMM121 LWI121 MGE121 MQA121 MZW121 NJS121 NTO121 ODK121 ONG121 OXC121 PGY121 PQU121 QAQ121 QKM121 QUI121 REE121 ROA121 RXW121 SHS121 SRO121 TBK121 TLG121 TVC121 UEY121 UOU121 UYQ121 VIM121 VSI121 WCE121 WMA121 WVW121 O65657 JK65657 TG65657 ADC65657 AMY65657 AWU65657 BGQ65657 BQM65657 CAI65657 CKE65657 CUA65657 DDW65657 DNS65657 DXO65657 EHK65657 ERG65657 FBC65657 FKY65657 FUU65657 GEQ65657 GOM65657 GYI65657 HIE65657 HSA65657 IBW65657 ILS65657 IVO65657 JFK65657 JPG65657 JZC65657 KIY65657 KSU65657 LCQ65657 LMM65657 LWI65657 MGE65657 MQA65657 MZW65657 NJS65657 NTO65657 ODK65657 ONG65657 OXC65657 PGY65657 PQU65657 QAQ65657 QKM65657 QUI65657 REE65657 ROA65657 RXW65657 SHS65657 SRO65657 TBK65657 TLG65657 TVC65657 UEY65657 UOU65657 UYQ65657 VIM65657 VSI65657 WCE65657 WMA65657 WVW65657 O131193 JK131193 TG131193 ADC131193 AMY131193 AWU131193 BGQ131193 BQM131193 CAI131193 CKE131193 CUA131193 DDW131193 DNS131193 DXO131193 EHK131193 ERG131193 FBC131193 FKY131193 FUU131193 GEQ131193 GOM131193 GYI131193 HIE131193 HSA131193 IBW131193 ILS131193 IVO131193 JFK131193 JPG131193 JZC131193 KIY131193 KSU131193 LCQ131193 LMM131193 LWI131193 MGE131193 MQA131193 MZW131193 NJS131193 NTO131193 ODK131193 ONG131193 OXC131193 PGY131193 PQU131193 QAQ131193 QKM131193 QUI131193 REE131193 ROA131193 RXW131193 SHS131193 SRO131193 TBK131193 TLG131193 TVC131193 UEY131193 UOU131193 UYQ131193 VIM131193 VSI131193 WCE131193 WMA131193 WVW131193 O196729 JK196729 TG196729 ADC196729 AMY196729 AWU196729 BGQ196729 BQM196729 CAI196729 CKE196729 CUA196729 DDW196729 DNS196729 DXO196729 EHK196729 ERG196729 FBC196729 FKY196729 FUU196729 GEQ196729 GOM196729 GYI196729 HIE196729 HSA196729 IBW196729 ILS196729 IVO196729 JFK196729 JPG196729 JZC196729 KIY196729 KSU196729 LCQ196729 LMM196729 LWI196729 MGE196729 MQA196729 MZW196729 NJS196729 NTO196729 ODK196729 ONG196729 OXC196729 PGY196729 PQU196729 QAQ196729 QKM196729 QUI196729 REE196729 ROA196729 RXW196729 SHS196729 SRO196729 TBK196729 TLG196729 TVC196729 UEY196729 UOU196729 UYQ196729 VIM196729 VSI196729 WCE196729 WMA196729 WVW196729 O262265 JK262265 TG262265 ADC262265 AMY262265 AWU262265 BGQ262265 BQM262265 CAI262265 CKE262265 CUA262265 DDW262265 DNS262265 DXO262265 EHK262265 ERG262265 FBC262265 FKY262265 FUU262265 GEQ262265 GOM262265 GYI262265 HIE262265 HSA262265 IBW262265 ILS262265 IVO262265 JFK262265 JPG262265 JZC262265 KIY262265 KSU262265 LCQ262265 LMM262265 LWI262265 MGE262265 MQA262265 MZW262265 NJS262265 NTO262265 ODK262265 ONG262265 OXC262265 PGY262265 PQU262265 QAQ262265 QKM262265 QUI262265 REE262265 ROA262265 RXW262265 SHS262265 SRO262265 TBK262265 TLG262265 TVC262265 UEY262265 UOU262265 UYQ262265 VIM262265 VSI262265 WCE262265 WMA262265 WVW262265 O327801 JK327801 TG327801 ADC327801 AMY327801 AWU327801 BGQ327801 BQM327801 CAI327801 CKE327801 CUA327801 DDW327801 DNS327801 DXO327801 EHK327801 ERG327801 FBC327801 FKY327801 FUU327801 GEQ327801 GOM327801 GYI327801 HIE327801 HSA327801 IBW327801 ILS327801 IVO327801 JFK327801 JPG327801 JZC327801 KIY327801 KSU327801 LCQ327801 LMM327801 LWI327801 MGE327801 MQA327801 MZW327801 NJS327801 NTO327801 ODK327801 ONG327801 OXC327801 PGY327801 PQU327801 QAQ327801 QKM327801 QUI327801 REE327801 ROA327801 RXW327801 SHS327801 SRO327801 TBK327801 TLG327801 TVC327801 UEY327801 UOU327801 UYQ327801 VIM327801 VSI327801 WCE327801 WMA327801 WVW327801 O393337 JK393337 TG393337 ADC393337 AMY393337 AWU393337 BGQ393337 BQM393337 CAI393337 CKE393337 CUA393337 DDW393337 DNS393337 DXO393337 EHK393337 ERG393337 FBC393337 FKY393337 FUU393337 GEQ393337 GOM393337 GYI393337 HIE393337 HSA393337 IBW393337 ILS393337 IVO393337 JFK393337 JPG393337 JZC393337 KIY393337 KSU393337 LCQ393337 LMM393337 LWI393337 MGE393337 MQA393337 MZW393337 NJS393337 NTO393337 ODK393337 ONG393337 OXC393337 PGY393337 PQU393337 QAQ393337 QKM393337 QUI393337 REE393337 ROA393337 RXW393337 SHS393337 SRO393337 TBK393337 TLG393337 TVC393337 UEY393337 UOU393337 UYQ393337 VIM393337 VSI393337 WCE393337 WMA393337 WVW393337 O458873 JK458873 TG458873 ADC458873 AMY458873 AWU458873 BGQ458873 BQM458873 CAI458873 CKE458873 CUA458873 DDW458873 DNS458873 DXO458873 EHK458873 ERG458873 FBC458873 FKY458873 FUU458873 GEQ458873 GOM458873 GYI458873 HIE458873 HSA458873 IBW458873 ILS458873 IVO458873 JFK458873 JPG458873 JZC458873 KIY458873 KSU458873 LCQ458873 LMM458873 LWI458873 MGE458873 MQA458873 MZW458873 NJS458873 NTO458873 ODK458873 ONG458873 OXC458873 PGY458873 PQU458873 QAQ458873 QKM458873 QUI458873 REE458873 ROA458873 RXW458873 SHS458873 SRO458873 TBK458873 TLG458873 TVC458873 UEY458873 UOU458873 UYQ458873 VIM458873 VSI458873 WCE458873 WMA458873 WVW458873 O524409 JK524409 TG524409 ADC524409 AMY524409 AWU524409 BGQ524409 BQM524409 CAI524409 CKE524409 CUA524409 DDW524409 DNS524409 DXO524409 EHK524409 ERG524409 FBC524409 FKY524409 FUU524409 GEQ524409 GOM524409 GYI524409 HIE524409 HSA524409 IBW524409 ILS524409 IVO524409 JFK524409 JPG524409 JZC524409 KIY524409 KSU524409 LCQ524409 LMM524409 LWI524409 MGE524409 MQA524409 MZW524409 NJS524409 NTO524409 ODK524409 ONG524409 OXC524409 PGY524409 PQU524409 QAQ524409 QKM524409 QUI524409 REE524409 ROA524409 RXW524409 SHS524409 SRO524409 TBK524409 TLG524409 TVC524409 UEY524409 UOU524409 UYQ524409 VIM524409 VSI524409 WCE524409 WMA524409 WVW524409 O589945 JK589945 TG589945 ADC589945 AMY589945 AWU589945 BGQ589945 BQM589945 CAI589945 CKE589945 CUA589945 DDW589945 DNS589945 DXO589945 EHK589945 ERG589945 FBC589945 FKY589945 FUU589945 GEQ589945 GOM589945 GYI589945 HIE589945 HSA589945 IBW589945 ILS589945 IVO589945 JFK589945 JPG589945 JZC589945 KIY589945 KSU589945 LCQ589945 LMM589945 LWI589945 MGE589945 MQA589945 MZW589945 NJS589945 NTO589945 ODK589945 ONG589945 OXC589945 PGY589945 PQU589945 QAQ589945 QKM589945 QUI589945 REE589945 ROA589945 RXW589945 SHS589945 SRO589945 TBK589945 TLG589945 TVC589945 UEY589945 UOU589945 UYQ589945 VIM589945 VSI589945 WCE589945 WMA589945 WVW589945 O655481 JK655481 TG655481 ADC655481 AMY655481 AWU655481 BGQ655481 BQM655481 CAI655481 CKE655481 CUA655481 DDW655481 DNS655481 DXO655481 EHK655481 ERG655481 FBC655481 FKY655481 FUU655481 GEQ655481 GOM655481 GYI655481 HIE655481 HSA655481 IBW655481 ILS655481 IVO655481 JFK655481 JPG655481 JZC655481 KIY655481 KSU655481 LCQ655481 LMM655481 LWI655481 MGE655481 MQA655481 MZW655481 NJS655481 NTO655481 ODK655481 ONG655481 OXC655481 PGY655481 PQU655481 QAQ655481 QKM655481 QUI655481 REE655481 ROA655481 RXW655481 SHS655481 SRO655481 TBK655481 TLG655481 TVC655481 UEY655481 UOU655481 UYQ655481 VIM655481 VSI655481 WCE655481 WMA655481 WVW655481 O721017 JK721017 TG721017 ADC721017 AMY721017 AWU721017 BGQ721017 BQM721017 CAI721017 CKE721017 CUA721017 DDW721017 DNS721017 DXO721017 EHK721017 ERG721017 FBC721017 FKY721017 FUU721017 GEQ721017 GOM721017 GYI721017 HIE721017 HSA721017 IBW721017 ILS721017 IVO721017 JFK721017 JPG721017 JZC721017 KIY721017 KSU721017 LCQ721017 LMM721017 LWI721017 MGE721017 MQA721017 MZW721017 NJS721017 NTO721017 ODK721017 ONG721017 OXC721017 PGY721017 PQU721017 QAQ721017 QKM721017 QUI721017 REE721017 ROA721017 RXW721017 SHS721017 SRO721017 TBK721017 TLG721017 TVC721017 UEY721017 UOU721017 UYQ721017 VIM721017 VSI721017 WCE721017 WMA721017 WVW721017 O786553 JK786553 TG786553 ADC786553 AMY786553 AWU786553 BGQ786553 BQM786553 CAI786553 CKE786553 CUA786553 DDW786553 DNS786553 DXO786553 EHK786553 ERG786553 FBC786553 FKY786553 FUU786553 GEQ786553 GOM786553 GYI786553 HIE786553 HSA786553 IBW786553 ILS786553 IVO786553 JFK786553 JPG786553 JZC786553 KIY786553 KSU786553 LCQ786553 LMM786553 LWI786553 MGE786553 MQA786553 MZW786553 NJS786553 NTO786553 ODK786553 ONG786553 OXC786553 PGY786553 PQU786553 QAQ786553 QKM786553 QUI786553 REE786553 ROA786553 RXW786553 SHS786553 SRO786553 TBK786553 TLG786553 TVC786553 UEY786553 UOU786553 UYQ786553 VIM786553 VSI786553 WCE786553 WMA786553 WVW786553 O852089 JK852089 TG852089 ADC852089 AMY852089 AWU852089 BGQ852089 BQM852089 CAI852089 CKE852089 CUA852089 DDW852089 DNS852089 DXO852089 EHK852089 ERG852089 FBC852089 FKY852089 FUU852089 GEQ852089 GOM852089 GYI852089 HIE852089 HSA852089 IBW852089 ILS852089 IVO852089 JFK852089 JPG852089 JZC852089 KIY852089 KSU852089 LCQ852089 LMM852089 LWI852089 MGE852089 MQA852089 MZW852089 NJS852089 NTO852089 ODK852089 ONG852089 OXC852089 PGY852089 PQU852089 QAQ852089 QKM852089 QUI852089 REE852089 ROA852089 RXW852089 SHS852089 SRO852089 TBK852089 TLG852089 TVC852089 UEY852089 UOU852089 UYQ852089 VIM852089 VSI852089 WCE852089 WMA852089 WVW852089 O917625 JK917625 TG917625 ADC917625 AMY917625 AWU917625 BGQ917625 BQM917625 CAI917625 CKE917625 CUA917625 DDW917625 DNS917625 DXO917625 EHK917625 ERG917625 FBC917625 FKY917625 FUU917625 GEQ917625 GOM917625 GYI917625 HIE917625 HSA917625 IBW917625 ILS917625 IVO917625 JFK917625 JPG917625 JZC917625 KIY917625 KSU917625 LCQ917625 LMM917625 LWI917625 MGE917625 MQA917625 MZW917625 NJS917625 NTO917625 ODK917625 ONG917625 OXC917625 PGY917625 PQU917625 QAQ917625 QKM917625 QUI917625 REE917625 ROA917625 RXW917625 SHS917625 SRO917625 TBK917625 TLG917625 TVC917625 UEY917625 UOU917625 UYQ917625 VIM917625 VSI917625 WCE917625 WMA917625 WVW917625 O983161 JK983161 TG983161 ADC983161 AMY983161 AWU983161 BGQ983161 BQM983161 CAI983161 CKE983161 CUA983161 DDW983161 DNS983161 DXO983161 EHK983161 ERG983161 FBC983161 FKY983161 FUU983161 GEQ983161 GOM983161 GYI983161 HIE983161 HSA983161 IBW983161 ILS983161 IVO983161 JFK983161 JPG983161 JZC983161 KIY983161 KSU983161 LCQ983161 LMM983161 LWI983161 MGE983161 MQA983161 MZW983161 NJS983161 NTO983161 ODK983161 ONG983161 OXC983161 PGY983161 PQU983161 QAQ983161 QKM983161 QUI983161 REE983161 ROA983161 RXW983161 SHS983161 SRO983161 TBK983161 TLG983161 TVC983161 UEY983161 UOU983161 UYQ983161 VIM983161 VSI983161 WCE983161 WMA983161 WVW983161 F107 JB107 SX107 ACT107 AMP107 AWL107 BGH107 BQD107 BZZ107 CJV107 CTR107 DDN107 DNJ107 DXF107 EHB107 EQX107 FAT107 FKP107 FUL107 GEH107 GOD107 GXZ107 HHV107 HRR107 IBN107 ILJ107 IVF107 JFB107 JOX107 JYT107 KIP107 KSL107 LCH107 LMD107 LVZ107 MFV107 MPR107 MZN107 NJJ107 NTF107 ODB107 OMX107 OWT107 PGP107 PQL107 QAH107 QKD107 QTZ107 RDV107 RNR107 RXN107 SHJ107 SRF107 TBB107 TKX107 TUT107 UEP107 UOL107 UYH107 VID107 VRZ107 WBV107 WLR107 WVN107 F65643 JB65643 SX65643 ACT65643 AMP65643 AWL65643 BGH65643 BQD65643 BZZ65643 CJV65643 CTR65643 DDN65643 DNJ65643 DXF65643 EHB65643 EQX65643 FAT65643 FKP65643 FUL65643 GEH65643 GOD65643 GXZ65643 HHV65643 HRR65643 IBN65643 ILJ65643 IVF65643 JFB65643 JOX65643 JYT65643 KIP65643 KSL65643 LCH65643 LMD65643 LVZ65643 MFV65643 MPR65643 MZN65643 NJJ65643 NTF65643 ODB65643 OMX65643 OWT65643 PGP65643 PQL65643 QAH65643 QKD65643 QTZ65643 RDV65643 RNR65643 RXN65643 SHJ65643 SRF65643 TBB65643 TKX65643 TUT65643 UEP65643 UOL65643 UYH65643 VID65643 VRZ65643 WBV65643 WLR65643 WVN65643 F131179 JB131179 SX131179 ACT131179 AMP131179 AWL131179 BGH131179 BQD131179 BZZ131179 CJV131179 CTR131179 DDN131179 DNJ131179 DXF131179 EHB131179 EQX131179 FAT131179 FKP131179 FUL131179 GEH131179 GOD131179 GXZ131179 HHV131179 HRR131179 IBN131179 ILJ131179 IVF131179 JFB131179 JOX131179 JYT131179 KIP131179 KSL131179 LCH131179 LMD131179 LVZ131179 MFV131179 MPR131179 MZN131179 NJJ131179 NTF131179 ODB131179 OMX131179 OWT131179 PGP131179 PQL131179 QAH131179 QKD131179 QTZ131179 RDV131179 RNR131179 RXN131179 SHJ131179 SRF131179 TBB131179 TKX131179 TUT131179 UEP131179 UOL131179 UYH131179 VID131179 VRZ131179 WBV131179 WLR131179 WVN131179 F196715 JB196715 SX196715 ACT196715 AMP196715 AWL196715 BGH196715 BQD196715 BZZ196715 CJV196715 CTR196715 DDN196715 DNJ196715 DXF196715 EHB196715 EQX196715 FAT196715 FKP196715 FUL196715 GEH196715 GOD196715 GXZ196715 HHV196715 HRR196715 IBN196715 ILJ196715 IVF196715 JFB196715 JOX196715 JYT196715 KIP196715 KSL196715 LCH196715 LMD196715 LVZ196715 MFV196715 MPR196715 MZN196715 NJJ196715 NTF196715 ODB196715 OMX196715 OWT196715 PGP196715 PQL196715 QAH196715 QKD196715 QTZ196715 RDV196715 RNR196715 RXN196715 SHJ196715 SRF196715 TBB196715 TKX196715 TUT196715 UEP196715 UOL196715 UYH196715 VID196715 VRZ196715 WBV196715 WLR196715 WVN196715 F262251 JB262251 SX262251 ACT262251 AMP262251 AWL262251 BGH262251 BQD262251 BZZ262251 CJV262251 CTR262251 DDN262251 DNJ262251 DXF262251 EHB262251 EQX262251 FAT262251 FKP262251 FUL262251 GEH262251 GOD262251 GXZ262251 HHV262251 HRR262251 IBN262251 ILJ262251 IVF262251 JFB262251 JOX262251 JYT262251 KIP262251 KSL262251 LCH262251 LMD262251 LVZ262251 MFV262251 MPR262251 MZN262251 NJJ262251 NTF262251 ODB262251 OMX262251 OWT262251 PGP262251 PQL262251 QAH262251 QKD262251 QTZ262251 RDV262251 RNR262251 RXN262251 SHJ262251 SRF262251 TBB262251 TKX262251 TUT262251 UEP262251 UOL262251 UYH262251 VID262251 VRZ262251 WBV262251 WLR262251 WVN262251 F327787 JB327787 SX327787 ACT327787 AMP327787 AWL327787 BGH327787 BQD327787 BZZ327787 CJV327787 CTR327787 DDN327787 DNJ327787 DXF327787 EHB327787 EQX327787 FAT327787 FKP327787 FUL327787 GEH327787 GOD327787 GXZ327787 HHV327787 HRR327787 IBN327787 ILJ327787 IVF327787 JFB327787 JOX327787 JYT327787 KIP327787 KSL327787 LCH327787 LMD327787 LVZ327787 MFV327787 MPR327787 MZN327787 NJJ327787 NTF327787 ODB327787 OMX327787 OWT327787 PGP327787 PQL327787 QAH327787 QKD327787 QTZ327787 RDV327787 RNR327787 RXN327787 SHJ327787 SRF327787 TBB327787 TKX327787 TUT327787 UEP327787 UOL327787 UYH327787 VID327787 VRZ327787 WBV327787 WLR327787 WVN327787 F393323 JB393323 SX393323 ACT393323 AMP393323 AWL393323 BGH393323 BQD393323 BZZ393323 CJV393323 CTR393323 DDN393323 DNJ393323 DXF393323 EHB393323 EQX393323 FAT393323 FKP393323 FUL393323 GEH393323 GOD393323 GXZ393323 HHV393323 HRR393323 IBN393323 ILJ393323 IVF393323 JFB393323 JOX393323 JYT393323 KIP393323 KSL393323 LCH393323 LMD393323 LVZ393323 MFV393323 MPR393323 MZN393323 NJJ393323 NTF393323 ODB393323 OMX393323 OWT393323 PGP393323 PQL393323 QAH393323 QKD393323 QTZ393323 RDV393323 RNR393323 RXN393323 SHJ393323 SRF393323 TBB393323 TKX393323 TUT393323 UEP393323 UOL393323 UYH393323 VID393323 VRZ393323 WBV393323 WLR393323 WVN393323 F458859 JB458859 SX458859 ACT458859 AMP458859 AWL458859 BGH458859 BQD458859 BZZ458859 CJV458859 CTR458859 DDN458859 DNJ458859 DXF458859 EHB458859 EQX458859 FAT458859 FKP458859 FUL458859 GEH458859 GOD458859 GXZ458859 HHV458859 HRR458859 IBN458859 ILJ458859 IVF458859 JFB458859 JOX458859 JYT458859 KIP458859 KSL458859 LCH458859 LMD458859 LVZ458859 MFV458859 MPR458859 MZN458859 NJJ458859 NTF458859 ODB458859 OMX458859 OWT458859 PGP458859 PQL458859 QAH458859 QKD458859 QTZ458859 RDV458859 RNR458859 RXN458859 SHJ458859 SRF458859 TBB458859 TKX458859 TUT458859 UEP458859 UOL458859 UYH458859 VID458859 VRZ458859 WBV458859 WLR458859 WVN458859 F524395 JB524395 SX524395 ACT524395 AMP524395 AWL524395 BGH524395 BQD524395 BZZ524395 CJV524395 CTR524395 DDN524395 DNJ524395 DXF524395 EHB524395 EQX524395 FAT524395 FKP524395 FUL524395 GEH524395 GOD524395 GXZ524395 HHV524395 HRR524395 IBN524395 ILJ524395 IVF524395 JFB524395 JOX524395 JYT524395 KIP524395 KSL524395 LCH524395 LMD524395 LVZ524395 MFV524395 MPR524395 MZN524395 NJJ524395 NTF524395 ODB524395 OMX524395 OWT524395 PGP524395 PQL524395 QAH524395 QKD524395 QTZ524395 RDV524395 RNR524395 RXN524395 SHJ524395 SRF524395 TBB524395 TKX524395 TUT524395 UEP524395 UOL524395 UYH524395 VID524395 VRZ524395 WBV524395 WLR524395 WVN524395 F589931 JB589931 SX589931 ACT589931 AMP589931 AWL589931 BGH589931 BQD589931 BZZ589931 CJV589931 CTR589931 DDN589931 DNJ589931 DXF589931 EHB589931 EQX589931 FAT589931 FKP589931 FUL589931 GEH589931 GOD589931 GXZ589931 HHV589931 HRR589931 IBN589931 ILJ589931 IVF589931 JFB589931 JOX589931 JYT589931 KIP589931 KSL589931 LCH589931 LMD589931 LVZ589931 MFV589931 MPR589931 MZN589931 NJJ589931 NTF589931 ODB589931 OMX589931 OWT589931 PGP589931 PQL589931 QAH589931 QKD589931 QTZ589931 RDV589931 RNR589931 RXN589931 SHJ589931 SRF589931 TBB589931 TKX589931 TUT589931 UEP589931 UOL589931 UYH589931 VID589931 VRZ589931 WBV589931 WLR589931 WVN589931 F655467 JB655467 SX655467 ACT655467 AMP655467 AWL655467 BGH655467 BQD655467 BZZ655467 CJV655467 CTR655467 DDN655467 DNJ655467 DXF655467 EHB655467 EQX655467 FAT655467 FKP655467 FUL655467 GEH655467 GOD655467 GXZ655467 HHV655467 HRR655467 IBN655467 ILJ655467 IVF655467 JFB655467 JOX655467 JYT655467 KIP655467 KSL655467 LCH655467 LMD655467 LVZ655467 MFV655467 MPR655467 MZN655467 NJJ655467 NTF655467 ODB655467 OMX655467 OWT655467 PGP655467 PQL655467 QAH655467 QKD655467 QTZ655467 RDV655467 RNR655467 RXN655467 SHJ655467 SRF655467 TBB655467 TKX655467 TUT655467 UEP655467 UOL655467 UYH655467 VID655467 VRZ655467 WBV655467 WLR655467 WVN655467 F721003 JB721003 SX721003 ACT721003 AMP721003 AWL721003 BGH721003 BQD721003 BZZ721003 CJV721003 CTR721003 DDN721003 DNJ721003 DXF721003 EHB721003 EQX721003 FAT721003 FKP721003 FUL721003 GEH721003 GOD721003 GXZ721003 HHV721003 HRR721003 IBN721003 ILJ721003 IVF721003 JFB721003 JOX721003 JYT721003 KIP721003 KSL721003 LCH721003 LMD721003 LVZ721003 MFV721003 MPR721003 MZN721003 NJJ721003 NTF721003 ODB721003 OMX721003 OWT721003 PGP721003 PQL721003 QAH721003 QKD721003 QTZ721003 RDV721003 RNR721003 RXN721003 SHJ721003 SRF721003 TBB721003 TKX721003 TUT721003 UEP721003 UOL721003 UYH721003 VID721003 VRZ721003 WBV721003 WLR721003 WVN721003 F786539 JB786539 SX786539 ACT786539 AMP786539 AWL786539 BGH786539 BQD786539 BZZ786539 CJV786539 CTR786539 DDN786539 DNJ786539 DXF786539 EHB786539 EQX786539 FAT786539 FKP786539 FUL786539 GEH786539 GOD786539 GXZ786539 HHV786539 HRR786539 IBN786539 ILJ786539 IVF786539 JFB786539 JOX786539 JYT786539 KIP786539 KSL786539 LCH786539 LMD786539 LVZ786539 MFV786539 MPR786539 MZN786539 NJJ786539 NTF786539 ODB786539 OMX786539 OWT786539 PGP786539 PQL786539 QAH786539 QKD786539 QTZ786539 RDV786539 RNR786539 RXN786539 SHJ786539 SRF786539 TBB786539 TKX786539 TUT786539 UEP786539 UOL786539 UYH786539 VID786539 VRZ786539 WBV786539 WLR786539 WVN786539 F852075 JB852075 SX852075 ACT852075 AMP852075 AWL852075 BGH852075 BQD852075 BZZ852075 CJV852075 CTR852075 DDN852075 DNJ852075 DXF852075 EHB852075 EQX852075 FAT852075 FKP852075 FUL852075 GEH852075 GOD852075 GXZ852075 HHV852075 HRR852075 IBN852075 ILJ852075 IVF852075 JFB852075 JOX852075 JYT852075 KIP852075 KSL852075 LCH852075 LMD852075 LVZ852075 MFV852075 MPR852075 MZN852075 NJJ852075 NTF852075 ODB852075 OMX852075 OWT852075 PGP852075 PQL852075 QAH852075 QKD852075 QTZ852075 RDV852075 RNR852075 RXN852075 SHJ852075 SRF852075 TBB852075 TKX852075 TUT852075 UEP852075 UOL852075 UYH852075 VID852075 VRZ852075 WBV852075 WLR852075 WVN852075 F917611 JB917611 SX917611 ACT917611 AMP917611 AWL917611 BGH917611 BQD917611 BZZ917611 CJV917611 CTR917611 DDN917611 DNJ917611 DXF917611 EHB917611 EQX917611 FAT917611 FKP917611 FUL917611 GEH917611 GOD917611 GXZ917611 HHV917611 HRR917611 IBN917611 ILJ917611 IVF917611 JFB917611 JOX917611 JYT917611 KIP917611 KSL917611 LCH917611 LMD917611 LVZ917611 MFV917611 MPR917611 MZN917611 NJJ917611 NTF917611 ODB917611 OMX917611 OWT917611 PGP917611 PQL917611 QAH917611 QKD917611 QTZ917611 RDV917611 RNR917611 RXN917611 SHJ917611 SRF917611 TBB917611 TKX917611 TUT917611 UEP917611 UOL917611 UYH917611 VID917611 VRZ917611 WBV917611 WLR917611 WVN917611 F983147 JB983147 SX983147 ACT983147 AMP983147 AWL983147 BGH983147 BQD983147 BZZ983147 CJV983147 CTR983147 DDN983147 DNJ983147 DXF983147 EHB983147 EQX983147 FAT983147 FKP983147 FUL983147 GEH983147 GOD983147 GXZ983147 HHV983147 HRR983147 IBN983147 ILJ983147 IVF983147 JFB983147 JOX983147 JYT983147 KIP983147 KSL983147 LCH983147 LMD983147 LVZ983147 MFV983147 MPR983147 MZN983147 NJJ983147 NTF983147 ODB983147 OMX983147 OWT983147 PGP983147 PQL983147 QAH983147 QKD983147 QTZ983147 RDV983147 RNR983147 RXN983147 SHJ983147 SRF983147 TBB983147 TKX983147 TUT983147 UEP983147 UOL983147 UYH983147 VID983147 VRZ983147 WBV983147 WLR983147 WVN983147 G121 JC121 SY121 ACU121 AMQ121 AWM121 BGI121 BQE121 CAA121 CJW121 CTS121 DDO121 DNK121 DXG121 EHC121 EQY121 FAU121 FKQ121 FUM121 GEI121 GOE121 GYA121 HHW121 HRS121 IBO121 ILK121 IVG121 JFC121 JOY121 JYU121 KIQ121 KSM121 LCI121 LME121 LWA121 MFW121 MPS121 MZO121 NJK121 NTG121 ODC121 OMY121 OWU121 PGQ121 PQM121 QAI121 QKE121 QUA121 RDW121 RNS121 RXO121 SHK121 SRG121 TBC121 TKY121 TUU121 UEQ121 UOM121 UYI121 VIE121 VSA121 WBW121 WLS121 WVO121 G65657 JC65657 SY65657 ACU65657 AMQ65657 AWM65657 BGI65657 BQE65657 CAA65657 CJW65657 CTS65657 DDO65657 DNK65657 DXG65657 EHC65657 EQY65657 FAU65657 FKQ65657 FUM65657 GEI65657 GOE65657 GYA65657 HHW65657 HRS65657 IBO65657 ILK65657 IVG65657 JFC65657 JOY65657 JYU65657 KIQ65657 KSM65657 LCI65657 LME65657 LWA65657 MFW65657 MPS65657 MZO65657 NJK65657 NTG65657 ODC65657 OMY65657 OWU65657 PGQ65657 PQM65657 QAI65657 QKE65657 QUA65657 RDW65657 RNS65657 RXO65657 SHK65657 SRG65657 TBC65657 TKY65657 TUU65657 UEQ65657 UOM65657 UYI65657 VIE65657 VSA65657 WBW65657 WLS65657 WVO65657 G131193 JC131193 SY131193 ACU131193 AMQ131193 AWM131193 BGI131193 BQE131193 CAA131193 CJW131193 CTS131193 DDO131193 DNK131193 DXG131193 EHC131193 EQY131193 FAU131193 FKQ131193 FUM131193 GEI131193 GOE131193 GYA131193 HHW131193 HRS131193 IBO131193 ILK131193 IVG131193 JFC131193 JOY131193 JYU131193 KIQ131193 KSM131193 LCI131193 LME131193 LWA131193 MFW131193 MPS131193 MZO131193 NJK131193 NTG131193 ODC131193 OMY131193 OWU131193 PGQ131193 PQM131193 QAI131193 QKE131193 QUA131193 RDW131193 RNS131193 RXO131193 SHK131193 SRG131193 TBC131193 TKY131193 TUU131193 UEQ131193 UOM131193 UYI131193 VIE131193 VSA131193 WBW131193 WLS131193 WVO131193 G196729 JC196729 SY196729 ACU196729 AMQ196729 AWM196729 BGI196729 BQE196729 CAA196729 CJW196729 CTS196729 DDO196729 DNK196729 DXG196729 EHC196729 EQY196729 FAU196729 FKQ196729 FUM196729 GEI196729 GOE196729 GYA196729 HHW196729 HRS196729 IBO196729 ILK196729 IVG196729 JFC196729 JOY196729 JYU196729 KIQ196729 KSM196729 LCI196729 LME196729 LWA196729 MFW196729 MPS196729 MZO196729 NJK196729 NTG196729 ODC196729 OMY196729 OWU196729 PGQ196729 PQM196729 QAI196729 QKE196729 QUA196729 RDW196729 RNS196729 RXO196729 SHK196729 SRG196729 TBC196729 TKY196729 TUU196729 UEQ196729 UOM196729 UYI196729 VIE196729 VSA196729 WBW196729 WLS196729 WVO196729 G262265 JC262265 SY262265 ACU262265 AMQ262265 AWM262265 BGI262265 BQE262265 CAA262265 CJW262265 CTS262265 DDO262265 DNK262265 DXG262265 EHC262265 EQY262265 FAU262265 FKQ262265 FUM262265 GEI262265 GOE262265 GYA262265 HHW262265 HRS262265 IBO262265 ILK262265 IVG262265 JFC262265 JOY262265 JYU262265 KIQ262265 KSM262265 LCI262265 LME262265 LWA262265 MFW262265 MPS262265 MZO262265 NJK262265 NTG262265 ODC262265 OMY262265 OWU262265 PGQ262265 PQM262265 QAI262265 QKE262265 QUA262265 RDW262265 RNS262265 RXO262265 SHK262265 SRG262265 TBC262265 TKY262265 TUU262265 UEQ262265 UOM262265 UYI262265 VIE262265 VSA262265 WBW262265 WLS262265 WVO262265 G327801 JC327801 SY327801 ACU327801 AMQ327801 AWM327801 BGI327801 BQE327801 CAA327801 CJW327801 CTS327801 DDO327801 DNK327801 DXG327801 EHC327801 EQY327801 FAU327801 FKQ327801 FUM327801 GEI327801 GOE327801 GYA327801 HHW327801 HRS327801 IBO327801 ILK327801 IVG327801 JFC327801 JOY327801 JYU327801 KIQ327801 KSM327801 LCI327801 LME327801 LWA327801 MFW327801 MPS327801 MZO327801 NJK327801 NTG327801 ODC327801 OMY327801 OWU327801 PGQ327801 PQM327801 QAI327801 QKE327801 QUA327801 RDW327801 RNS327801 RXO327801 SHK327801 SRG327801 TBC327801 TKY327801 TUU327801 UEQ327801 UOM327801 UYI327801 VIE327801 VSA327801 WBW327801 WLS327801 WVO327801 G393337 JC393337 SY393337 ACU393337 AMQ393337 AWM393337 BGI393337 BQE393337 CAA393337 CJW393337 CTS393337 DDO393337 DNK393337 DXG393337 EHC393337 EQY393337 FAU393337 FKQ393337 FUM393337 GEI393337 GOE393337 GYA393337 HHW393337 HRS393337 IBO393337 ILK393337 IVG393337 JFC393337 JOY393337 JYU393337 KIQ393337 KSM393337 LCI393337 LME393337 LWA393337 MFW393337 MPS393337 MZO393337 NJK393337 NTG393337 ODC393337 OMY393337 OWU393337 PGQ393337 PQM393337 QAI393337 QKE393337 QUA393337 RDW393337 RNS393337 RXO393337 SHK393337 SRG393337 TBC393337 TKY393337 TUU393337 UEQ393337 UOM393337 UYI393337 VIE393337 VSA393337 WBW393337 WLS393337 WVO393337 G458873 JC458873 SY458873 ACU458873 AMQ458873 AWM458873 BGI458873 BQE458873 CAA458873 CJW458873 CTS458873 DDO458873 DNK458873 DXG458873 EHC458873 EQY458873 FAU458873 FKQ458873 FUM458873 GEI458873 GOE458873 GYA458873 HHW458873 HRS458873 IBO458873 ILK458873 IVG458873 JFC458873 JOY458873 JYU458873 KIQ458873 KSM458873 LCI458873 LME458873 LWA458873 MFW458873 MPS458873 MZO458873 NJK458873 NTG458873 ODC458873 OMY458873 OWU458873 PGQ458873 PQM458873 QAI458873 QKE458873 QUA458873 RDW458873 RNS458873 RXO458873 SHK458873 SRG458873 TBC458873 TKY458873 TUU458873 UEQ458873 UOM458873 UYI458873 VIE458873 VSA458873 WBW458873 WLS458873 WVO458873 G524409 JC524409 SY524409 ACU524409 AMQ524409 AWM524409 BGI524409 BQE524409 CAA524409 CJW524409 CTS524409 DDO524409 DNK524409 DXG524409 EHC524409 EQY524409 FAU524409 FKQ524409 FUM524409 GEI524409 GOE524409 GYA524409 HHW524409 HRS524409 IBO524409 ILK524409 IVG524409 JFC524409 JOY524409 JYU524409 KIQ524409 KSM524409 LCI524409 LME524409 LWA524409 MFW524409 MPS524409 MZO524409 NJK524409 NTG524409 ODC524409 OMY524409 OWU524409 PGQ524409 PQM524409 QAI524409 QKE524409 QUA524409 RDW524409 RNS524409 RXO524409 SHK524409 SRG524409 TBC524409 TKY524409 TUU524409 UEQ524409 UOM524409 UYI524409 VIE524409 VSA524409 WBW524409 WLS524409 WVO524409 G589945 JC589945 SY589945 ACU589945 AMQ589945 AWM589945 BGI589945 BQE589945 CAA589945 CJW589945 CTS589945 DDO589945 DNK589945 DXG589945 EHC589945 EQY589945 FAU589945 FKQ589945 FUM589945 GEI589945 GOE589945 GYA589945 HHW589945 HRS589945 IBO589945 ILK589945 IVG589945 JFC589945 JOY589945 JYU589945 KIQ589945 KSM589945 LCI589945 LME589945 LWA589945 MFW589945 MPS589945 MZO589945 NJK589945 NTG589945 ODC589945 OMY589945 OWU589945 PGQ589945 PQM589945 QAI589945 QKE589945 QUA589945 RDW589945 RNS589945 RXO589945 SHK589945 SRG589945 TBC589945 TKY589945 TUU589945 UEQ589945 UOM589945 UYI589945 VIE589945 VSA589945 WBW589945 WLS589945 WVO589945 G655481 JC655481 SY655481 ACU655481 AMQ655481 AWM655481 BGI655481 BQE655481 CAA655481 CJW655481 CTS655481 DDO655481 DNK655481 DXG655481 EHC655481 EQY655481 FAU655481 FKQ655481 FUM655481 GEI655481 GOE655481 GYA655481 HHW655481 HRS655481 IBO655481 ILK655481 IVG655481 JFC655481 JOY655481 JYU655481 KIQ655481 KSM655481 LCI655481 LME655481 LWA655481 MFW655481 MPS655481 MZO655481 NJK655481 NTG655481 ODC655481 OMY655481 OWU655481 PGQ655481 PQM655481 QAI655481 QKE655481 QUA655481 RDW655481 RNS655481 RXO655481 SHK655481 SRG655481 TBC655481 TKY655481 TUU655481 UEQ655481 UOM655481 UYI655481 VIE655481 VSA655481 WBW655481 WLS655481 WVO655481 G721017 JC721017 SY721017 ACU721017 AMQ721017 AWM721017 BGI721017 BQE721017 CAA721017 CJW721017 CTS721017 DDO721017 DNK721017 DXG721017 EHC721017 EQY721017 FAU721017 FKQ721017 FUM721017 GEI721017 GOE721017 GYA721017 HHW721017 HRS721017 IBO721017 ILK721017 IVG721017 JFC721017 JOY721017 JYU721017 KIQ721017 KSM721017 LCI721017 LME721017 LWA721017 MFW721017 MPS721017 MZO721017 NJK721017 NTG721017 ODC721017 OMY721017 OWU721017 PGQ721017 PQM721017 QAI721017 QKE721017 QUA721017 RDW721017 RNS721017 RXO721017 SHK721017 SRG721017 TBC721017 TKY721017 TUU721017 UEQ721017 UOM721017 UYI721017 VIE721017 VSA721017 WBW721017 WLS721017 WVO721017 G786553 JC786553 SY786553 ACU786553 AMQ786553 AWM786553 BGI786553 BQE786553 CAA786553 CJW786553 CTS786553 DDO786553 DNK786553 DXG786553 EHC786553 EQY786553 FAU786553 FKQ786553 FUM786553 GEI786553 GOE786553 GYA786553 HHW786553 HRS786553 IBO786553 ILK786553 IVG786553 JFC786553 JOY786553 JYU786553 KIQ786553 KSM786553 LCI786553 LME786553 LWA786553 MFW786553 MPS786553 MZO786553 NJK786553 NTG786553 ODC786553 OMY786553 OWU786553 PGQ786553 PQM786553 QAI786553 QKE786553 QUA786553 RDW786553 RNS786553 RXO786553 SHK786553 SRG786553 TBC786553 TKY786553 TUU786553 UEQ786553 UOM786553 UYI786553 VIE786553 VSA786553 WBW786553 WLS786553 WVO786553 G852089 JC852089 SY852089 ACU852089 AMQ852089 AWM852089 BGI852089 BQE852089 CAA852089 CJW852089 CTS852089 DDO852089 DNK852089 DXG852089 EHC852089 EQY852089 FAU852089 FKQ852089 FUM852089 GEI852089 GOE852089 GYA852089 HHW852089 HRS852089 IBO852089 ILK852089 IVG852089 JFC852089 JOY852089 JYU852089 KIQ852089 KSM852089 LCI852089 LME852089 LWA852089 MFW852089 MPS852089 MZO852089 NJK852089 NTG852089 ODC852089 OMY852089 OWU852089 PGQ852089 PQM852089 QAI852089 QKE852089 QUA852089 RDW852089 RNS852089 RXO852089 SHK852089 SRG852089 TBC852089 TKY852089 TUU852089 UEQ852089 UOM852089 UYI852089 VIE852089 VSA852089 WBW852089 WLS852089 WVO852089 G917625 JC917625 SY917625 ACU917625 AMQ917625 AWM917625 BGI917625 BQE917625 CAA917625 CJW917625 CTS917625 DDO917625 DNK917625 DXG917625 EHC917625 EQY917625 FAU917625 FKQ917625 FUM917625 GEI917625 GOE917625 GYA917625 HHW917625 HRS917625 IBO917625 ILK917625 IVG917625 JFC917625 JOY917625 JYU917625 KIQ917625 KSM917625 LCI917625 LME917625 LWA917625 MFW917625 MPS917625 MZO917625 NJK917625 NTG917625 ODC917625 OMY917625 OWU917625 PGQ917625 PQM917625 QAI917625 QKE917625 QUA917625 RDW917625 RNS917625 RXO917625 SHK917625 SRG917625 TBC917625 TKY917625 TUU917625 UEQ917625 UOM917625 UYI917625 VIE917625 VSA917625 WBW917625 WLS917625 WVO917625 G983161 JC983161 SY983161 ACU983161 AMQ983161 AWM983161 BGI983161 BQE983161 CAA983161 CJW983161 CTS983161 DDO983161 DNK983161 DXG983161 EHC983161 EQY983161 FAU983161 FKQ983161 FUM983161 GEI983161 GOE983161 GYA983161 HHW983161 HRS983161 IBO983161 ILK983161 IVG983161 JFC983161 JOY983161 JYU983161 KIQ983161 KSM983161 LCI983161 LME983161 LWA983161 MFW983161 MPS983161 MZO983161 NJK983161 NTG983161 ODC983161 OMY983161 OWU983161 PGQ983161 PQM983161 QAI983161 QKE983161 QUA983161 RDW983161 RNS983161 RXO983161 SHK983161 SRG983161 TBC983161 TKY983161 TUU983161 UEQ983161 UOM983161 UYI983161 VIE983161 VSA983161 WBW983161 WLS983161 WVO983161 S107 JO107 TK107 ADG107 ANC107 AWY107 BGU107 BQQ107 CAM107 CKI107 CUE107 DEA107 DNW107 DXS107 EHO107 ERK107 FBG107 FLC107 FUY107 GEU107 GOQ107 GYM107 HII107 HSE107 ICA107 ILW107 IVS107 JFO107 JPK107 JZG107 KJC107 KSY107 LCU107 LMQ107 LWM107 MGI107 MQE107 NAA107 NJW107 NTS107 ODO107 ONK107 OXG107 PHC107 PQY107 QAU107 QKQ107 QUM107 REI107 ROE107 RYA107 SHW107 SRS107 TBO107 TLK107 TVG107 UFC107 UOY107 UYU107 VIQ107 VSM107 WCI107 WME107 WWA107 S65643 JO65643 TK65643 ADG65643 ANC65643 AWY65643 BGU65643 BQQ65643 CAM65643 CKI65643 CUE65643 DEA65643 DNW65643 DXS65643 EHO65643 ERK65643 FBG65643 FLC65643 FUY65643 GEU65643 GOQ65643 GYM65643 HII65643 HSE65643 ICA65643 ILW65643 IVS65643 JFO65643 JPK65643 JZG65643 KJC65643 KSY65643 LCU65643 LMQ65643 LWM65643 MGI65643 MQE65643 NAA65643 NJW65643 NTS65643 ODO65643 ONK65643 OXG65643 PHC65643 PQY65643 QAU65643 QKQ65643 QUM65643 REI65643 ROE65643 RYA65643 SHW65643 SRS65643 TBO65643 TLK65643 TVG65643 UFC65643 UOY65643 UYU65643 VIQ65643 VSM65643 WCI65643 WME65643 WWA65643 S131179 JO131179 TK131179 ADG131179 ANC131179 AWY131179 BGU131179 BQQ131179 CAM131179 CKI131179 CUE131179 DEA131179 DNW131179 DXS131179 EHO131179 ERK131179 FBG131179 FLC131179 FUY131179 GEU131179 GOQ131179 GYM131179 HII131179 HSE131179 ICA131179 ILW131179 IVS131179 JFO131179 JPK131179 JZG131179 KJC131179 KSY131179 LCU131179 LMQ131179 LWM131179 MGI131179 MQE131179 NAA131179 NJW131179 NTS131179 ODO131179 ONK131179 OXG131179 PHC131179 PQY131179 QAU131179 QKQ131179 QUM131179 REI131179 ROE131179 RYA131179 SHW131179 SRS131179 TBO131179 TLK131179 TVG131179 UFC131179 UOY131179 UYU131179 VIQ131179 VSM131179 WCI131179 WME131179 WWA131179 S196715 JO196715 TK196715 ADG196715 ANC196715 AWY196715 BGU196715 BQQ196715 CAM196715 CKI196715 CUE196715 DEA196715 DNW196715 DXS196715 EHO196715 ERK196715 FBG196715 FLC196715 FUY196715 GEU196715 GOQ196715 GYM196715 HII196715 HSE196715 ICA196715 ILW196715 IVS196715 JFO196715 JPK196715 JZG196715 KJC196715 KSY196715 LCU196715 LMQ196715 LWM196715 MGI196715 MQE196715 NAA196715 NJW196715 NTS196715 ODO196715 ONK196715 OXG196715 PHC196715 PQY196715 QAU196715 QKQ196715 QUM196715 REI196715 ROE196715 RYA196715 SHW196715 SRS196715 TBO196715 TLK196715 TVG196715 UFC196715 UOY196715 UYU196715 VIQ196715 VSM196715 WCI196715 WME196715 WWA196715 S262251 JO262251 TK262251 ADG262251 ANC262251 AWY262251 BGU262251 BQQ262251 CAM262251 CKI262251 CUE262251 DEA262251 DNW262251 DXS262251 EHO262251 ERK262251 FBG262251 FLC262251 FUY262251 GEU262251 GOQ262251 GYM262251 HII262251 HSE262251 ICA262251 ILW262251 IVS262251 JFO262251 JPK262251 JZG262251 KJC262251 KSY262251 LCU262251 LMQ262251 LWM262251 MGI262251 MQE262251 NAA262251 NJW262251 NTS262251 ODO262251 ONK262251 OXG262251 PHC262251 PQY262251 QAU262251 QKQ262251 QUM262251 REI262251 ROE262251 RYA262251 SHW262251 SRS262251 TBO262251 TLK262251 TVG262251 UFC262251 UOY262251 UYU262251 VIQ262251 VSM262251 WCI262251 WME262251 WWA262251 S327787 JO327787 TK327787 ADG327787 ANC327787 AWY327787 BGU327787 BQQ327787 CAM327787 CKI327787 CUE327787 DEA327787 DNW327787 DXS327787 EHO327787 ERK327787 FBG327787 FLC327787 FUY327787 GEU327787 GOQ327787 GYM327787 HII327787 HSE327787 ICA327787 ILW327787 IVS327787 JFO327787 JPK327787 JZG327787 KJC327787 KSY327787 LCU327787 LMQ327787 LWM327787 MGI327787 MQE327787 NAA327787 NJW327787 NTS327787 ODO327787 ONK327787 OXG327787 PHC327787 PQY327787 QAU327787 QKQ327787 QUM327787 REI327787 ROE327787 RYA327787 SHW327787 SRS327787 TBO327787 TLK327787 TVG327787 UFC327787 UOY327787 UYU327787 VIQ327787 VSM327787 WCI327787 WME327787 WWA327787 S393323 JO393323 TK393323 ADG393323 ANC393323 AWY393323 BGU393323 BQQ393323 CAM393323 CKI393323 CUE393323 DEA393323 DNW393323 DXS393323 EHO393323 ERK393323 FBG393323 FLC393323 FUY393323 GEU393323 GOQ393323 GYM393323 HII393323 HSE393323 ICA393323 ILW393323 IVS393323 JFO393323 JPK393323 JZG393323 KJC393323 KSY393323 LCU393323 LMQ393323 LWM393323 MGI393323 MQE393323 NAA393323 NJW393323 NTS393323 ODO393323 ONK393323 OXG393323 PHC393323 PQY393323 QAU393323 QKQ393323 QUM393323 REI393323 ROE393323 RYA393323 SHW393323 SRS393323 TBO393323 TLK393323 TVG393323 UFC393323 UOY393323 UYU393323 VIQ393323 VSM393323 WCI393323 WME393323 WWA393323 S458859 JO458859 TK458859 ADG458859 ANC458859 AWY458859 BGU458859 BQQ458859 CAM458859 CKI458859 CUE458859 DEA458859 DNW458859 DXS458859 EHO458859 ERK458859 FBG458859 FLC458859 FUY458859 GEU458859 GOQ458859 GYM458859 HII458859 HSE458859 ICA458859 ILW458859 IVS458859 JFO458859 JPK458859 JZG458859 KJC458859 KSY458859 LCU458859 LMQ458859 LWM458859 MGI458859 MQE458859 NAA458859 NJW458859 NTS458859 ODO458859 ONK458859 OXG458859 PHC458859 PQY458859 QAU458859 QKQ458859 QUM458859 REI458859 ROE458859 RYA458859 SHW458859 SRS458859 TBO458859 TLK458859 TVG458859 UFC458859 UOY458859 UYU458859 VIQ458859 VSM458859 WCI458859 WME458859 WWA458859 S524395 JO524395 TK524395 ADG524395 ANC524395 AWY524395 BGU524395 BQQ524395 CAM524395 CKI524395 CUE524395 DEA524395 DNW524395 DXS524395 EHO524395 ERK524395 FBG524395 FLC524395 FUY524395 GEU524395 GOQ524395 GYM524395 HII524395 HSE524395 ICA524395 ILW524395 IVS524395 JFO524395 JPK524395 JZG524395 KJC524395 KSY524395 LCU524395 LMQ524395 LWM524395 MGI524395 MQE524395 NAA524395 NJW524395 NTS524395 ODO524395 ONK524395 OXG524395 PHC524395 PQY524395 QAU524395 QKQ524395 QUM524395 REI524395 ROE524395 RYA524395 SHW524395 SRS524395 TBO524395 TLK524395 TVG524395 UFC524395 UOY524395 UYU524395 VIQ524395 VSM524395 WCI524395 WME524395 WWA524395 S589931 JO589931 TK589931 ADG589931 ANC589931 AWY589931 BGU589931 BQQ589931 CAM589931 CKI589931 CUE589931 DEA589931 DNW589931 DXS589931 EHO589931 ERK589931 FBG589931 FLC589931 FUY589931 GEU589931 GOQ589931 GYM589931 HII589931 HSE589931 ICA589931 ILW589931 IVS589931 JFO589931 JPK589931 JZG589931 KJC589931 KSY589931 LCU589931 LMQ589931 LWM589931 MGI589931 MQE589931 NAA589931 NJW589931 NTS589931 ODO589931 ONK589931 OXG589931 PHC589931 PQY589931 QAU589931 QKQ589931 QUM589931 REI589931 ROE589931 RYA589931 SHW589931 SRS589931 TBO589931 TLK589931 TVG589931 UFC589931 UOY589931 UYU589931 VIQ589931 VSM589931 WCI589931 WME589931 WWA589931 S655467 JO655467 TK655467 ADG655467 ANC655467 AWY655467 BGU655467 BQQ655467 CAM655467 CKI655467 CUE655467 DEA655467 DNW655467 DXS655467 EHO655467 ERK655467 FBG655467 FLC655467 FUY655467 GEU655467 GOQ655467 GYM655467 HII655467 HSE655467 ICA655467 ILW655467 IVS655467 JFO655467 JPK655467 JZG655467 KJC655467 KSY655467 LCU655467 LMQ655467 LWM655467 MGI655467 MQE655467 NAA655467 NJW655467 NTS655467 ODO655467 ONK655467 OXG655467 PHC655467 PQY655467 QAU655467 QKQ655467 QUM655467 REI655467 ROE655467 RYA655467 SHW655467 SRS655467 TBO655467 TLK655467 TVG655467 UFC655467 UOY655467 UYU655467 VIQ655467 VSM655467 WCI655467 WME655467 WWA655467 S721003 JO721003 TK721003 ADG721003 ANC721003 AWY721003 BGU721003 BQQ721003 CAM721003 CKI721003 CUE721003 DEA721003 DNW721003 DXS721003 EHO721003 ERK721003 FBG721003 FLC721003 FUY721003 GEU721003 GOQ721003 GYM721003 HII721003 HSE721003 ICA721003 ILW721003 IVS721003 JFO721003 JPK721003 JZG721003 KJC721003 KSY721003 LCU721003 LMQ721003 LWM721003 MGI721003 MQE721003 NAA721003 NJW721003 NTS721003 ODO721003 ONK721003 OXG721003 PHC721003 PQY721003 QAU721003 QKQ721003 QUM721003 REI721003 ROE721003 RYA721003 SHW721003 SRS721003 TBO721003 TLK721003 TVG721003 UFC721003 UOY721003 UYU721003 VIQ721003 VSM721003 WCI721003 WME721003 WWA721003 S786539 JO786539 TK786539 ADG786539 ANC786539 AWY786539 BGU786539 BQQ786539 CAM786539 CKI786539 CUE786539 DEA786539 DNW786539 DXS786539 EHO786539 ERK786539 FBG786539 FLC786539 FUY786539 GEU786539 GOQ786539 GYM786539 HII786539 HSE786539 ICA786539 ILW786539 IVS786539 JFO786539 JPK786539 JZG786539 KJC786539 KSY786539 LCU786539 LMQ786539 LWM786539 MGI786539 MQE786539 NAA786539 NJW786539 NTS786539 ODO786539 ONK786539 OXG786539 PHC786539 PQY786539 QAU786539 QKQ786539 QUM786539 REI786539 ROE786539 RYA786539 SHW786539 SRS786539 TBO786539 TLK786539 TVG786539 UFC786539 UOY786539 UYU786539 VIQ786539 VSM786539 WCI786539 WME786539 WWA786539 S852075 JO852075 TK852075 ADG852075 ANC852075 AWY852075 BGU852075 BQQ852075 CAM852075 CKI852075 CUE852075 DEA852075 DNW852075 DXS852075 EHO852075 ERK852075 FBG852075 FLC852075 FUY852075 GEU852075 GOQ852075 GYM852075 HII852075 HSE852075 ICA852075 ILW852075 IVS852075 JFO852075 JPK852075 JZG852075 KJC852075 KSY852075 LCU852075 LMQ852075 LWM852075 MGI852075 MQE852075 NAA852075 NJW852075 NTS852075 ODO852075 ONK852075 OXG852075 PHC852075 PQY852075 QAU852075 QKQ852075 QUM852075 REI852075 ROE852075 RYA852075 SHW852075 SRS852075 TBO852075 TLK852075 TVG852075 UFC852075 UOY852075 UYU852075 VIQ852075 VSM852075 WCI852075 WME852075 WWA852075 S917611 JO917611 TK917611 ADG917611 ANC917611 AWY917611 BGU917611 BQQ917611 CAM917611 CKI917611 CUE917611 DEA917611 DNW917611 DXS917611 EHO917611 ERK917611 FBG917611 FLC917611 FUY917611 GEU917611 GOQ917611 GYM917611 HII917611 HSE917611 ICA917611 ILW917611 IVS917611 JFO917611 JPK917611 JZG917611 KJC917611 KSY917611 LCU917611 LMQ917611 LWM917611 MGI917611 MQE917611 NAA917611 NJW917611 NTS917611 ODO917611 ONK917611 OXG917611 PHC917611 PQY917611 QAU917611 QKQ917611 QUM917611 REI917611 ROE917611 RYA917611 SHW917611 SRS917611 TBO917611 TLK917611 TVG917611 UFC917611 UOY917611 UYU917611 VIQ917611 VSM917611 WCI917611 WME917611 WWA917611 S983147 JO983147 TK983147 ADG983147 ANC983147 AWY983147 BGU983147 BQQ983147 CAM983147 CKI983147 CUE983147 DEA983147 DNW983147 DXS983147 EHO983147 ERK983147 FBG983147 FLC983147 FUY983147 GEU983147 GOQ983147 GYM983147 HII983147 HSE983147 ICA983147 ILW983147 IVS983147 JFO983147 JPK983147 JZG983147 KJC983147 KSY983147 LCU983147 LMQ983147 LWM983147 MGI983147 MQE983147 NAA983147 NJW983147 NTS983147 ODO983147 ONK983147 OXG983147 PHC983147 PQY983147 QAU983147 QKQ983147 QUM983147 REI983147 ROE983147 RYA983147 SHW983147 SRS983147 TBO983147 TLK983147 TVG983147 UFC983147 UOY983147 UYU983147 VIQ983147 VSM983147 WCI983147 WME983147 WWA983147 O73 JK73 TG73 ADC73 AMY73 AWU73 BGQ73 BQM73 CAI73 CKE73 CUA73 DDW73 DNS73 DXO73 EHK73 ERG73 FBC73 FKY73 FUU73 GEQ73 GOM73 GYI73 HIE73 HSA73 IBW73 ILS73 IVO73 JFK73 JPG73 JZC73 KIY73 KSU73 LCQ73 LMM73 LWI73 MGE73 MQA73 MZW73 NJS73 NTO73 ODK73 ONG73 OXC73 PGY73 PQU73 QAQ73 QKM73 QUI73 REE73 ROA73 RXW73 SHS73 SRO73 TBK73 TLG73 TVC73 UEY73 UOU73 UYQ73 VIM73 VSI73 WCE73 WMA73 WVW73 O65609 JK65609 TG65609 ADC65609 AMY65609 AWU65609 BGQ65609 BQM65609 CAI65609 CKE65609 CUA65609 DDW65609 DNS65609 DXO65609 EHK65609 ERG65609 FBC65609 FKY65609 FUU65609 GEQ65609 GOM65609 GYI65609 HIE65609 HSA65609 IBW65609 ILS65609 IVO65609 JFK65609 JPG65609 JZC65609 KIY65609 KSU65609 LCQ65609 LMM65609 LWI65609 MGE65609 MQA65609 MZW65609 NJS65609 NTO65609 ODK65609 ONG65609 OXC65609 PGY65609 PQU65609 QAQ65609 QKM65609 QUI65609 REE65609 ROA65609 RXW65609 SHS65609 SRO65609 TBK65609 TLG65609 TVC65609 UEY65609 UOU65609 UYQ65609 VIM65609 VSI65609 WCE65609 WMA65609 WVW65609 O131145 JK131145 TG131145 ADC131145 AMY131145 AWU131145 BGQ131145 BQM131145 CAI131145 CKE131145 CUA131145 DDW131145 DNS131145 DXO131145 EHK131145 ERG131145 FBC131145 FKY131145 FUU131145 GEQ131145 GOM131145 GYI131145 HIE131145 HSA131145 IBW131145 ILS131145 IVO131145 JFK131145 JPG131145 JZC131145 KIY131145 KSU131145 LCQ131145 LMM131145 LWI131145 MGE131145 MQA131145 MZW131145 NJS131145 NTO131145 ODK131145 ONG131145 OXC131145 PGY131145 PQU131145 QAQ131145 QKM131145 QUI131145 REE131145 ROA131145 RXW131145 SHS131145 SRO131145 TBK131145 TLG131145 TVC131145 UEY131145 UOU131145 UYQ131145 VIM131145 VSI131145 WCE131145 WMA131145 WVW131145 O196681 JK196681 TG196681 ADC196681 AMY196681 AWU196681 BGQ196681 BQM196681 CAI196681 CKE196681 CUA196681 DDW196681 DNS196681 DXO196681 EHK196681 ERG196681 FBC196681 FKY196681 FUU196681 GEQ196681 GOM196681 GYI196681 HIE196681 HSA196681 IBW196681 ILS196681 IVO196681 JFK196681 JPG196681 JZC196681 KIY196681 KSU196681 LCQ196681 LMM196681 LWI196681 MGE196681 MQA196681 MZW196681 NJS196681 NTO196681 ODK196681 ONG196681 OXC196681 PGY196681 PQU196681 QAQ196681 QKM196681 QUI196681 REE196681 ROA196681 RXW196681 SHS196681 SRO196681 TBK196681 TLG196681 TVC196681 UEY196681 UOU196681 UYQ196681 VIM196681 VSI196681 WCE196681 WMA196681 WVW196681 O262217 JK262217 TG262217 ADC262217 AMY262217 AWU262217 BGQ262217 BQM262217 CAI262217 CKE262217 CUA262217 DDW262217 DNS262217 DXO262217 EHK262217 ERG262217 FBC262217 FKY262217 FUU262217 GEQ262217 GOM262217 GYI262217 HIE262217 HSA262217 IBW262217 ILS262217 IVO262217 JFK262217 JPG262217 JZC262217 KIY262217 KSU262217 LCQ262217 LMM262217 LWI262217 MGE262217 MQA262217 MZW262217 NJS262217 NTO262217 ODK262217 ONG262217 OXC262217 PGY262217 PQU262217 QAQ262217 QKM262217 QUI262217 REE262217 ROA262217 RXW262217 SHS262217 SRO262217 TBK262217 TLG262217 TVC262217 UEY262217 UOU262217 UYQ262217 VIM262217 VSI262217 WCE262217 WMA262217 WVW262217 O327753 JK327753 TG327753 ADC327753 AMY327753 AWU327753 BGQ327753 BQM327753 CAI327753 CKE327753 CUA327753 DDW327753 DNS327753 DXO327753 EHK327753 ERG327753 FBC327753 FKY327753 FUU327753 GEQ327753 GOM327753 GYI327753 HIE327753 HSA327753 IBW327753 ILS327753 IVO327753 JFK327753 JPG327753 JZC327753 KIY327753 KSU327753 LCQ327753 LMM327753 LWI327753 MGE327753 MQA327753 MZW327753 NJS327753 NTO327753 ODK327753 ONG327753 OXC327753 PGY327753 PQU327753 QAQ327753 QKM327753 QUI327753 REE327753 ROA327753 RXW327753 SHS327753 SRO327753 TBK327753 TLG327753 TVC327753 UEY327753 UOU327753 UYQ327753 VIM327753 VSI327753 WCE327753 WMA327753 WVW327753 O393289 JK393289 TG393289 ADC393289 AMY393289 AWU393289 BGQ393289 BQM393289 CAI393289 CKE393289 CUA393289 DDW393289 DNS393289 DXO393289 EHK393289 ERG393289 FBC393289 FKY393289 FUU393289 GEQ393289 GOM393289 GYI393289 HIE393289 HSA393289 IBW393289 ILS393289 IVO393289 JFK393289 JPG393289 JZC393289 KIY393289 KSU393289 LCQ393289 LMM393289 LWI393289 MGE393289 MQA393289 MZW393289 NJS393289 NTO393289 ODK393289 ONG393289 OXC393289 PGY393289 PQU393289 QAQ393289 QKM393289 QUI393289 REE393289 ROA393289 RXW393289 SHS393289 SRO393289 TBK393289 TLG393289 TVC393289 UEY393289 UOU393289 UYQ393289 VIM393289 VSI393289 WCE393289 WMA393289 WVW393289 O458825 JK458825 TG458825 ADC458825 AMY458825 AWU458825 BGQ458825 BQM458825 CAI458825 CKE458825 CUA458825 DDW458825 DNS458825 DXO458825 EHK458825 ERG458825 FBC458825 FKY458825 FUU458825 GEQ458825 GOM458825 GYI458825 HIE458825 HSA458825 IBW458825 ILS458825 IVO458825 JFK458825 JPG458825 JZC458825 KIY458825 KSU458825 LCQ458825 LMM458825 LWI458825 MGE458825 MQA458825 MZW458825 NJS458825 NTO458825 ODK458825 ONG458825 OXC458825 PGY458825 PQU458825 QAQ458825 QKM458825 QUI458825 REE458825 ROA458825 RXW458825 SHS458825 SRO458825 TBK458825 TLG458825 TVC458825 UEY458825 UOU458825 UYQ458825 VIM458825 VSI458825 WCE458825 WMA458825 WVW458825 O524361 JK524361 TG524361 ADC524361 AMY524361 AWU524361 BGQ524361 BQM524361 CAI524361 CKE524361 CUA524361 DDW524361 DNS524361 DXO524361 EHK524361 ERG524361 FBC524361 FKY524361 FUU524361 GEQ524361 GOM524361 GYI524361 HIE524361 HSA524361 IBW524361 ILS524361 IVO524361 JFK524361 JPG524361 JZC524361 KIY524361 KSU524361 LCQ524361 LMM524361 LWI524361 MGE524361 MQA524361 MZW524361 NJS524361 NTO524361 ODK524361 ONG524361 OXC524361 PGY524361 PQU524361 QAQ524361 QKM524361 QUI524361 REE524361 ROA524361 RXW524361 SHS524361 SRO524361 TBK524361 TLG524361 TVC524361 UEY524361 UOU524361 UYQ524361 VIM524361 VSI524361 WCE524361 WMA524361 WVW524361 O589897 JK589897 TG589897 ADC589897 AMY589897 AWU589897 BGQ589897 BQM589897 CAI589897 CKE589897 CUA589897 DDW589897 DNS589897 DXO589897 EHK589897 ERG589897 FBC589897 FKY589897 FUU589897 GEQ589897 GOM589897 GYI589897 HIE589897 HSA589897 IBW589897 ILS589897 IVO589897 JFK589897 JPG589897 JZC589897 KIY589897 KSU589897 LCQ589897 LMM589897 LWI589897 MGE589897 MQA589897 MZW589897 NJS589897 NTO589897 ODK589897 ONG589897 OXC589897 PGY589897 PQU589897 QAQ589897 QKM589897 QUI589897 REE589897 ROA589897 RXW589897 SHS589897 SRO589897 TBK589897 TLG589897 TVC589897 UEY589897 UOU589897 UYQ589897 VIM589897 VSI589897 WCE589897 WMA589897 WVW589897 O655433 JK655433 TG655433 ADC655433 AMY655433 AWU655433 BGQ655433 BQM655433 CAI655433 CKE655433 CUA655433 DDW655433 DNS655433 DXO655433 EHK655433 ERG655433 FBC655433 FKY655433 FUU655433 GEQ655433 GOM655433 GYI655433 HIE655433 HSA655433 IBW655433 ILS655433 IVO655433 JFK655433 JPG655433 JZC655433 KIY655433 KSU655433 LCQ655433 LMM655433 LWI655433 MGE655433 MQA655433 MZW655433 NJS655433 NTO655433 ODK655433 ONG655433 OXC655433 PGY655433 PQU655433 QAQ655433 QKM655433 QUI655433 REE655433 ROA655433 RXW655433 SHS655433 SRO655433 TBK655433 TLG655433 TVC655433 UEY655433 UOU655433 UYQ655433 VIM655433 VSI655433 WCE655433 WMA655433 WVW655433 O720969 JK720969 TG720969 ADC720969 AMY720969 AWU720969 BGQ720969 BQM720969 CAI720969 CKE720969 CUA720969 DDW720969 DNS720969 DXO720969 EHK720969 ERG720969 FBC720969 FKY720969 FUU720969 GEQ720969 GOM720969 GYI720969 HIE720969 HSA720969 IBW720969 ILS720969 IVO720969 JFK720969 JPG720969 JZC720969 KIY720969 KSU720969 LCQ720969 LMM720969 LWI720969 MGE720969 MQA720969 MZW720969 NJS720969 NTO720969 ODK720969 ONG720969 OXC720969 PGY720969 PQU720969 QAQ720969 QKM720969 QUI720969 REE720969 ROA720969 RXW720969 SHS720969 SRO720969 TBK720969 TLG720969 TVC720969 UEY720969 UOU720969 UYQ720969 VIM720969 VSI720969 WCE720969 WMA720969 WVW720969 O786505 JK786505 TG786505 ADC786505 AMY786505 AWU786505 BGQ786505 BQM786505 CAI786505 CKE786505 CUA786505 DDW786505 DNS786505 DXO786505 EHK786505 ERG786505 FBC786505 FKY786505 FUU786505 GEQ786505 GOM786505 GYI786505 HIE786505 HSA786505 IBW786505 ILS786505 IVO786505 JFK786505 JPG786505 JZC786505 KIY786505 KSU786505 LCQ786505 LMM786505 LWI786505 MGE786505 MQA786505 MZW786505 NJS786505 NTO786505 ODK786505 ONG786505 OXC786505 PGY786505 PQU786505 QAQ786505 QKM786505 QUI786505 REE786505 ROA786505 RXW786505 SHS786505 SRO786505 TBK786505 TLG786505 TVC786505 UEY786505 UOU786505 UYQ786505 VIM786505 VSI786505 WCE786505 WMA786505 WVW786505 O852041 JK852041 TG852041 ADC852041 AMY852041 AWU852041 BGQ852041 BQM852041 CAI852041 CKE852041 CUA852041 DDW852041 DNS852041 DXO852041 EHK852041 ERG852041 FBC852041 FKY852041 FUU852041 GEQ852041 GOM852041 GYI852041 HIE852041 HSA852041 IBW852041 ILS852041 IVO852041 JFK852041 JPG852041 JZC852041 KIY852041 KSU852041 LCQ852041 LMM852041 LWI852041 MGE852041 MQA852041 MZW852041 NJS852041 NTO852041 ODK852041 ONG852041 OXC852041 PGY852041 PQU852041 QAQ852041 QKM852041 QUI852041 REE852041 ROA852041 RXW852041 SHS852041 SRO852041 TBK852041 TLG852041 TVC852041 UEY852041 UOU852041 UYQ852041 VIM852041 VSI852041 WCE852041 WMA852041 WVW852041 O917577 JK917577 TG917577 ADC917577 AMY917577 AWU917577 BGQ917577 BQM917577 CAI917577 CKE917577 CUA917577 DDW917577 DNS917577 DXO917577 EHK917577 ERG917577 FBC917577 FKY917577 FUU917577 GEQ917577 GOM917577 GYI917577 HIE917577 HSA917577 IBW917577 ILS917577 IVO917577 JFK917577 JPG917577 JZC917577 KIY917577 KSU917577 LCQ917577 LMM917577 LWI917577 MGE917577 MQA917577 MZW917577 NJS917577 NTO917577 ODK917577 ONG917577 OXC917577 PGY917577 PQU917577 QAQ917577 QKM917577 QUI917577 REE917577 ROA917577 RXW917577 SHS917577 SRO917577 TBK917577 TLG917577 TVC917577 UEY917577 UOU917577 UYQ917577 VIM917577 VSI917577 WCE917577 WMA917577 WVW917577 O983113 JK983113 TG983113 ADC983113 AMY983113 AWU983113 BGQ983113 BQM983113 CAI983113 CKE983113 CUA983113 DDW983113 DNS983113 DXO983113 EHK983113 ERG983113 FBC983113 FKY983113 FUU983113 GEQ983113 GOM983113 GYI983113 HIE983113 HSA983113 IBW983113 ILS983113 IVO983113 JFK983113 JPG983113 JZC983113 KIY983113 KSU983113 LCQ983113 LMM983113 LWI983113 MGE983113 MQA983113 MZW983113 NJS983113 NTO983113 ODK983113 ONG983113 OXC983113 PGY983113 PQU983113 QAQ983113 QKM983113 QUI983113 REE983113 ROA983113 RXW983113 SHS983113 SRO983113 TBK983113 TLG983113 TVC983113 UEY983113 UOU983113 UYQ983113 VIM983113 VSI983113 WCE983113 WMA983113 WVW983113 M73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M65609 JI65609 TE65609 ADA65609 AMW65609 AWS65609 BGO65609 BQK65609 CAG65609 CKC65609 CTY65609 DDU65609 DNQ65609 DXM65609 EHI65609 ERE65609 FBA65609 FKW65609 FUS65609 GEO65609 GOK65609 GYG65609 HIC65609 HRY65609 IBU65609 ILQ65609 IVM65609 JFI65609 JPE65609 JZA65609 KIW65609 KSS65609 LCO65609 LMK65609 LWG65609 MGC65609 MPY65609 MZU65609 NJQ65609 NTM65609 ODI65609 ONE65609 OXA65609 PGW65609 PQS65609 QAO65609 QKK65609 QUG65609 REC65609 RNY65609 RXU65609 SHQ65609 SRM65609 TBI65609 TLE65609 TVA65609 UEW65609 UOS65609 UYO65609 VIK65609 VSG65609 WCC65609 WLY65609 WVU65609 M131145 JI131145 TE131145 ADA131145 AMW131145 AWS131145 BGO131145 BQK131145 CAG131145 CKC131145 CTY131145 DDU131145 DNQ131145 DXM131145 EHI131145 ERE131145 FBA131145 FKW131145 FUS131145 GEO131145 GOK131145 GYG131145 HIC131145 HRY131145 IBU131145 ILQ131145 IVM131145 JFI131145 JPE131145 JZA131145 KIW131145 KSS131145 LCO131145 LMK131145 LWG131145 MGC131145 MPY131145 MZU131145 NJQ131145 NTM131145 ODI131145 ONE131145 OXA131145 PGW131145 PQS131145 QAO131145 QKK131145 QUG131145 REC131145 RNY131145 RXU131145 SHQ131145 SRM131145 TBI131145 TLE131145 TVA131145 UEW131145 UOS131145 UYO131145 VIK131145 VSG131145 WCC131145 WLY131145 WVU131145 M196681 JI196681 TE196681 ADA196681 AMW196681 AWS196681 BGO196681 BQK196681 CAG196681 CKC196681 CTY196681 DDU196681 DNQ196681 DXM196681 EHI196681 ERE196681 FBA196681 FKW196681 FUS196681 GEO196681 GOK196681 GYG196681 HIC196681 HRY196681 IBU196681 ILQ196681 IVM196681 JFI196681 JPE196681 JZA196681 KIW196681 KSS196681 LCO196681 LMK196681 LWG196681 MGC196681 MPY196681 MZU196681 NJQ196681 NTM196681 ODI196681 ONE196681 OXA196681 PGW196681 PQS196681 QAO196681 QKK196681 QUG196681 REC196681 RNY196681 RXU196681 SHQ196681 SRM196681 TBI196681 TLE196681 TVA196681 UEW196681 UOS196681 UYO196681 VIK196681 VSG196681 WCC196681 WLY196681 WVU196681 M262217 JI262217 TE262217 ADA262217 AMW262217 AWS262217 BGO262217 BQK262217 CAG262217 CKC262217 CTY262217 DDU262217 DNQ262217 DXM262217 EHI262217 ERE262217 FBA262217 FKW262217 FUS262217 GEO262217 GOK262217 GYG262217 HIC262217 HRY262217 IBU262217 ILQ262217 IVM262217 JFI262217 JPE262217 JZA262217 KIW262217 KSS262217 LCO262217 LMK262217 LWG262217 MGC262217 MPY262217 MZU262217 NJQ262217 NTM262217 ODI262217 ONE262217 OXA262217 PGW262217 PQS262217 QAO262217 QKK262217 QUG262217 REC262217 RNY262217 RXU262217 SHQ262217 SRM262217 TBI262217 TLE262217 TVA262217 UEW262217 UOS262217 UYO262217 VIK262217 VSG262217 WCC262217 WLY262217 WVU262217 M327753 JI327753 TE327753 ADA327753 AMW327753 AWS327753 BGO327753 BQK327753 CAG327753 CKC327753 CTY327753 DDU327753 DNQ327753 DXM327753 EHI327753 ERE327753 FBA327753 FKW327753 FUS327753 GEO327753 GOK327753 GYG327753 HIC327753 HRY327753 IBU327753 ILQ327753 IVM327753 JFI327753 JPE327753 JZA327753 KIW327753 KSS327753 LCO327753 LMK327753 LWG327753 MGC327753 MPY327753 MZU327753 NJQ327753 NTM327753 ODI327753 ONE327753 OXA327753 PGW327753 PQS327753 QAO327753 QKK327753 QUG327753 REC327753 RNY327753 RXU327753 SHQ327753 SRM327753 TBI327753 TLE327753 TVA327753 UEW327753 UOS327753 UYO327753 VIK327753 VSG327753 WCC327753 WLY327753 WVU327753 M393289 JI393289 TE393289 ADA393289 AMW393289 AWS393289 BGO393289 BQK393289 CAG393289 CKC393289 CTY393289 DDU393289 DNQ393289 DXM393289 EHI393289 ERE393289 FBA393289 FKW393289 FUS393289 GEO393289 GOK393289 GYG393289 HIC393289 HRY393289 IBU393289 ILQ393289 IVM393289 JFI393289 JPE393289 JZA393289 KIW393289 KSS393289 LCO393289 LMK393289 LWG393289 MGC393289 MPY393289 MZU393289 NJQ393289 NTM393289 ODI393289 ONE393289 OXA393289 PGW393289 PQS393289 QAO393289 QKK393289 QUG393289 REC393289 RNY393289 RXU393289 SHQ393289 SRM393289 TBI393289 TLE393289 TVA393289 UEW393289 UOS393289 UYO393289 VIK393289 VSG393289 WCC393289 WLY393289 WVU393289 M458825 JI458825 TE458825 ADA458825 AMW458825 AWS458825 BGO458825 BQK458825 CAG458825 CKC458825 CTY458825 DDU458825 DNQ458825 DXM458825 EHI458825 ERE458825 FBA458825 FKW458825 FUS458825 GEO458825 GOK458825 GYG458825 HIC458825 HRY458825 IBU458825 ILQ458825 IVM458825 JFI458825 JPE458825 JZA458825 KIW458825 KSS458825 LCO458825 LMK458825 LWG458825 MGC458825 MPY458825 MZU458825 NJQ458825 NTM458825 ODI458825 ONE458825 OXA458825 PGW458825 PQS458825 QAO458825 QKK458825 QUG458825 REC458825 RNY458825 RXU458825 SHQ458825 SRM458825 TBI458825 TLE458825 TVA458825 UEW458825 UOS458825 UYO458825 VIK458825 VSG458825 WCC458825 WLY458825 WVU458825 M524361 JI524361 TE524361 ADA524361 AMW524361 AWS524361 BGO524361 BQK524361 CAG524361 CKC524361 CTY524361 DDU524361 DNQ524361 DXM524361 EHI524361 ERE524361 FBA524361 FKW524361 FUS524361 GEO524361 GOK524361 GYG524361 HIC524361 HRY524361 IBU524361 ILQ524361 IVM524361 JFI524361 JPE524361 JZA524361 KIW524361 KSS524361 LCO524361 LMK524361 LWG524361 MGC524361 MPY524361 MZU524361 NJQ524361 NTM524361 ODI524361 ONE524361 OXA524361 PGW524361 PQS524361 QAO524361 QKK524361 QUG524361 REC524361 RNY524361 RXU524361 SHQ524361 SRM524361 TBI524361 TLE524361 TVA524361 UEW524361 UOS524361 UYO524361 VIK524361 VSG524361 WCC524361 WLY524361 WVU524361 M589897 JI589897 TE589897 ADA589897 AMW589897 AWS589897 BGO589897 BQK589897 CAG589897 CKC589897 CTY589897 DDU589897 DNQ589897 DXM589897 EHI589897 ERE589897 FBA589897 FKW589897 FUS589897 GEO589897 GOK589897 GYG589897 HIC589897 HRY589897 IBU589897 ILQ589897 IVM589897 JFI589897 JPE589897 JZA589897 KIW589897 KSS589897 LCO589897 LMK589897 LWG589897 MGC589897 MPY589897 MZU589897 NJQ589897 NTM589897 ODI589897 ONE589897 OXA589897 PGW589897 PQS589897 QAO589897 QKK589897 QUG589897 REC589897 RNY589897 RXU589897 SHQ589897 SRM589897 TBI589897 TLE589897 TVA589897 UEW589897 UOS589897 UYO589897 VIK589897 VSG589897 WCC589897 WLY589897 WVU589897 M655433 JI655433 TE655433 ADA655433 AMW655433 AWS655433 BGO655433 BQK655433 CAG655433 CKC655433 CTY655433 DDU655433 DNQ655433 DXM655433 EHI655433 ERE655433 FBA655433 FKW655433 FUS655433 GEO655433 GOK655433 GYG655433 HIC655433 HRY655433 IBU655433 ILQ655433 IVM655433 JFI655433 JPE655433 JZA655433 KIW655433 KSS655433 LCO655433 LMK655433 LWG655433 MGC655433 MPY655433 MZU655433 NJQ655433 NTM655433 ODI655433 ONE655433 OXA655433 PGW655433 PQS655433 QAO655433 QKK655433 QUG655433 REC655433 RNY655433 RXU655433 SHQ655433 SRM655433 TBI655433 TLE655433 TVA655433 UEW655433 UOS655433 UYO655433 VIK655433 VSG655433 WCC655433 WLY655433 WVU655433 M720969 JI720969 TE720969 ADA720969 AMW720969 AWS720969 BGO720969 BQK720969 CAG720969 CKC720969 CTY720969 DDU720969 DNQ720969 DXM720969 EHI720969 ERE720969 FBA720969 FKW720969 FUS720969 GEO720969 GOK720969 GYG720969 HIC720969 HRY720969 IBU720969 ILQ720969 IVM720969 JFI720969 JPE720969 JZA720969 KIW720969 KSS720969 LCO720969 LMK720969 LWG720969 MGC720969 MPY720969 MZU720969 NJQ720969 NTM720969 ODI720969 ONE720969 OXA720969 PGW720969 PQS720969 QAO720969 QKK720969 QUG720969 REC720969 RNY720969 RXU720969 SHQ720969 SRM720969 TBI720969 TLE720969 TVA720969 UEW720969 UOS720969 UYO720969 VIK720969 VSG720969 WCC720969 WLY720969 WVU720969 M786505 JI786505 TE786505 ADA786505 AMW786505 AWS786505 BGO786505 BQK786505 CAG786505 CKC786505 CTY786505 DDU786505 DNQ786505 DXM786505 EHI786505 ERE786505 FBA786505 FKW786505 FUS786505 GEO786505 GOK786505 GYG786505 HIC786505 HRY786505 IBU786505 ILQ786505 IVM786505 JFI786505 JPE786505 JZA786505 KIW786505 KSS786505 LCO786505 LMK786505 LWG786505 MGC786505 MPY786505 MZU786505 NJQ786505 NTM786505 ODI786505 ONE786505 OXA786505 PGW786505 PQS786505 QAO786505 QKK786505 QUG786505 REC786505 RNY786505 RXU786505 SHQ786505 SRM786505 TBI786505 TLE786505 TVA786505 UEW786505 UOS786505 UYO786505 VIK786505 VSG786505 WCC786505 WLY786505 WVU786505 M852041 JI852041 TE852041 ADA852041 AMW852041 AWS852041 BGO852041 BQK852041 CAG852041 CKC852041 CTY852041 DDU852041 DNQ852041 DXM852041 EHI852041 ERE852041 FBA852041 FKW852041 FUS852041 GEO852041 GOK852041 GYG852041 HIC852041 HRY852041 IBU852041 ILQ852041 IVM852041 JFI852041 JPE852041 JZA852041 KIW852041 KSS852041 LCO852041 LMK852041 LWG852041 MGC852041 MPY852041 MZU852041 NJQ852041 NTM852041 ODI852041 ONE852041 OXA852041 PGW852041 PQS852041 QAO852041 QKK852041 QUG852041 REC852041 RNY852041 RXU852041 SHQ852041 SRM852041 TBI852041 TLE852041 TVA852041 UEW852041 UOS852041 UYO852041 VIK852041 VSG852041 WCC852041 WLY852041 WVU852041 M917577 JI917577 TE917577 ADA917577 AMW917577 AWS917577 BGO917577 BQK917577 CAG917577 CKC917577 CTY917577 DDU917577 DNQ917577 DXM917577 EHI917577 ERE917577 FBA917577 FKW917577 FUS917577 GEO917577 GOK917577 GYG917577 HIC917577 HRY917577 IBU917577 ILQ917577 IVM917577 JFI917577 JPE917577 JZA917577 KIW917577 KSS917577 LCO917577 LMK917577 LWG917577 MGC917577 MPY917577 MZU917577 NJQ917577 NTM917577 ODI917577 ONE917577 OXA917577 PGW917577 PQS917577 QAO917577 QKK917577 QUG917577 REC917577 RNY917577 RXU917577 SHQ917577 SRM917577 TBI917577 TLE917577 TVA917577 UEW917577 UOS917577 UYO917577 VIK917577 VSG917577 WCC917577 WLY917577 WVU917577 M983113 JI983113 TE983113 ADA983113 AMW983113 AWS983113 BGO983113 BQK983113 CAG983113 CKC983113 CTY983113 DDU983113 DNQ983113 DXM983113 EHI983113 ERE983113 FBA983113 FKW983113 FUS983113 GEO983113 GOK983113 GYG983113 HIC983113 HRY983113 IBU983113 ILQ983113 IVM983113 JFI983113 JPE983113 JZA983113 KIW983113 KSS983113 LCO983113 LMK983113 LWG983113 MGC983113 MPY983113 MZU983113 NJQ983113 NTM983113 ODI983113 ONE983113 OXA983113 PGW983113 PQS983113 QAO983113 QKK983113 QUG983113 REC983113 RNY983113 RXU983113 SHQ983113 SRM983113 TBI983113 TLE983113 TVA983113 UEW983113 UOS983113 UYO983113 VIK983113 VSG983113 WCC983113 WLY983113 WVU983113 K107 JG107 TC107 ACY107 AMU107 AWQ107 BGM107 BQI107 CAE107 CKA107 CTW107 DDS107 DNO107 DXK107 EHG107 ERC107 FAY107 FKU107 FUQ107 GEM107 GOI107 GYE107 HIA107 HRW107 IBS107 ILO107 IVK107 JFG107 JPC107 JYY107 KIU107 KSQ107 LCM107 LMI107 LWE107 MGA107 MPW107 MZS107 NJO107 NTK107 ODG107 ONC107 OWY107 PGU107 PQQ107 QAM107 QKI107 QUE107 REA107 RNW107 RXS107 SHO107 SRK107 TBG107 TLC107 TUY107 UEU107 UOQ107 UYM107 VII107 VSE107 WCA107 WLW107 WVS107 K65643 JG65643 TC65643 ACY65643 AMU65643 AWQ65643 BGM65643 BQI65643 CAE65643 CKA65643 CTW65643 DDS65643 DNO65643 DXK65643 EHG65643 ERC65643 FAY65643 FKU65643 FUQ65643 GEM65643 GOI65643 GYE65643 HIA65643 HRW65643 IBS65643 ILO65643 IVK65643 JFG65643 JPC65643 JYY65643 KIU65643 KSQ65643 LCM65643 LMI65643 LWE65643 MGA65643 MPW65643 MZS65643 NJO65643 NTK65643 ODG65643 ONC65643 OWY65643 PGU65643 PQQ65643 QAM65643 QKI65643 QUE65643 REA65643 RNW65643 RXS65643 SHO65643 SRK65643 TBG65643 TLC65643 TUY65643 UEU65643 UOQ65643 UYM65643 VII65643 VSE65643 WCA65643 WLW65643 WVS65643 K131179 JG131179 TC131179 ACY131179 AMU131179 AWQ131179 BGM131179 BQI131179 CAE131179 CKA131179 CTW131179 DDS131179 DNO131179 DXK131179 EHG131179 ERC131179 FAY131179 FKU131179 FUQ131179 GEM131179 GOI131179 GYE131179 HIA131179 HRW131179 IBS131179 ILO131179 IVK131179 JFG131179 JPC131179 JYY131179 KIU131179 KSQ131179 LCM131179 LMI131179 LWE131179 MGA131179 MPW131179 MZS131179 NJO131179 NTK131179 ODG131179 ONC131179 OWY131179 PGU131179 PQQ131179 QAM131179 QKI131179 QUE131179 REA131179 RNW131179 RXS131179 SHO131179 SRK131179 TBG131179 TLC131179 TUY131179 UEU131179 UOQ131179 UYM131179 VII131179 VSE131179 WCA131179 WLW131179 WVS131179 K196715 JG196715 TC196715 ACY196715 AMU196715 AWQ196715 BGM196715 BQI196715 CAE196715 CKA196715 CTW196715 DDS196715 DNO196715 DXK196715 EHG196715 ERC196715 FAY196715 FKU196715 FUQ196715 GEM196715 GOI196715 GYE196715 HIA196715 HRW196715 IBS196715 ILO196715 IVK196715 JFG196715 JPC196715 JYY196715 KIU196715 KSQ196715 LCM196715 LMI196715 LWE196715 MGA196715 MPW196715 MZS196715 NJO196715 NTK196715 ODG196715 ONC196715 OWY196715 PGU196715 PQQ196715 QAM196715 QKI196715 QUE196715 REA196715 RNW196715 RXS196715 SHO196715 SRK196715 TBG196715 TLC196715 TUY196715 UEU196715 UOQ196715 UYM196715 VII196715 VSE196715 WCA196715 WLW196715 WVS196715 K262251 JG262251 TC262251 ACY262251 AMU262251 AWQ262251 BGM262251 BQI262251 CAE262251 CKA262251 CTW262251 DDS262251 DNO262251 DXK262251 EHG262251 ERC262251 FAY262251 FKU262251 FUQ262251 GEM262251 GOI262251 GYE262251 HIA262251 HRW262251 IBS262251 ILO262251 IVK262251 JFG262251 JPC262251 JYY262251 KIU262251 KSQ262251 LCM262251 LMI262251 LWE262251 MGA262251 MPW262251 MZS262251 NJO262251 NTK262251 ODG262251 ONC262251 OWY262251 PGU262251 PQQ262251 QAM262251 QKI262251 QUE262251 REA262251 RNW262251 RXS262251 SHO262251 SRK262251 TBG262251 TLC262251 TUY262251 UEU262251 UOQ262251 UYM262251 VII262251 VSE262251 WCA262251 WLW262251 WVS262251 K327787 JG327787 TC327787 ACY327787 AMU327787 AWQ327787 BGM327787 BQI327787 CAE327787 CKA327787 CTW327787 DDS327787 DNO327787 DXK327787 EHG327787 ERC327787 FAY327787 FKU327787 FUQ327787 GEM327787 GOI327787 GYE327787 HIA327787 HRW327787 IBS327787 ILO327787 IVK327787 JFG327787 JPC327787 JYY327787 KIU327787 KSQ327787 LCM327787 LMI327787 LWE327787 MGA327787 MPW327787 MZS327787 NJO327787 NTK327787 ODG327787 ONC327787 OWY327787 PGU327787 PQQ327787 QAM327787 QKI327787 QUE327787 REA327787 RNW327787 RXS327787 SHO327787 SRK327787 TBG327787 TLC327787 TUY327787 UEU327787 UOQ327787 UYM327787 VII327787 VSE327787 WCA327787 WLW327787 WVS327787 K393323 JG393323 TC393323 ACY393323 AMU393323 AWQ393323 BGM393323 BQI393323 CAE393323 CKA393323 CTW393323 DDS393323 DNO393323 DXK393323 EHG393323 ERC393323 FAY393323 FKU393323 FUQ393323 GEM393323 GOI393323 GYE393323 HIA393323 HRW393323 IBS393323 ILO393323 IVK393323 JFG393323 JPC393323 JYY393323 KIU393323 KSQ393323 LCM393323 LMI393323 LWE393323 MGA393323 MPW393323 MZS393323 NJO393323 NTK393323 ODG393323 ONC393323 OWY393323 PGU393323 PQQ393323 QAM393323 QKI393323 QUE393323 REA393323 RNW393323 RXS393323 SHO393323 SRK393323 TBG393323 TLC393323 TUY393323 UEU393323 UOQ393323 UYM393323 VII393323 VSE393323 WCA393323 WLW393323 WVS393323 K458859 JG458859 TC458859 ACY458859 AMU458859 AWQ458859 BGM458859 BQI458859 CAE458859 CKA458859 CTW458859 DDS458859 DNO458859 DXK458859 EHG458859 ERC458859 FAY458859 FKU458859 FUQ458859 GEM458859 GOI458859 GYE458859 HIA458859 HRW458859 IBS458859 ILO458859 IVK458859 JFG458859 JPC458859 JYY458859 KIU458859 KSQ458859 LCM458859 LMI458859 LWE458859 MGA458859 MPW458859 MZS458859 NJO458859 NTK458859 ODG458859 ONC458859 OWY458859 PGU458859 PQQ458859 QAM458859 QKI458859 QUE458859 REA458859 RNW458859 RXS458859 SHO458859 SRK458859 TBG458859 TLC458859 TUY458859 UEU458859 UOQ458859 UYM458859 VII458859 VSE458859 WCA458859 WLW458859 WVS458859 K524395 JG524395 TC524395 ACY524395 AMU524395 AWQ524395 BGM524395 BQI524395 CAE524395 CKA524395 CTW524395 DDS524395 DNO524395 DXK524395 EHG524395 ERC524395 FAY524395 FKU524395 FUQ524395 GEM524395 GOI524395 GYE524395 HIA524395 HRW524395 IBS524395 ILO524395 IVK524395 JFG524395 JPC524395 JYY524395 KIU524395 KSQ524395 LCM524395 LMI524395 LWE524395 MGA524395 MPW524395 MZS524395 NJO524395 NTK524395 ODG524395 ONC524395 OWY524395 PGU524395 PQQ524395 QAM524395 QKI524395 QUE524395 REA524395 RNW524395 RXS524395 SHO524395 SRK524395 TBG524395 TLC524395 TUY524395 UEU524395 UOQ524395 UYM524395 VII524395 VSE524395 WCA524395 WLW524395 WVS524395 K589931 JG589931 TC589931 ACY589931 AMU589931 AWQ589931 BGM589931 BQI589931 CAE589931 CKA589931 CTW589931 DDS589931 DNO589931 DXK589931 EHG589931 ERC589931 FAY589931 FKU589931 FUQ589931 GEM589931 GOI589931 GYE589931 HIA589931 HRW589931 IBS589931 ILO589931 IVK589931 JFG589931 JPC589931 JYY589931 KIU589931 KSQ589931 LCM589931 LMI589931 LWE589931 MGA589931 MPW589931 MZS589931 NJO589931 NTK589931 ODG589931 ONC589931 OWY589931 PGU589931 PQQ589931 QAM589931 QKI589931 QUE589931 REA589931 RNW589931 RXS589931 SHO589931 SRK589931 TBG589931 TLC589931 TUY589931 UEU589931 UOQ589931 UYM589931 VII589931 VSE589931 WCA589931 WLW589931 WVS589931 K655467 JG655467 TC655467 ACY655467 AMU655467 AWQ655467 BGM655467 BQI655467 CAE655467 CKA655467 CTW655467 DDS655467 DNO655467 DXK655467 EHG655467 ERC655467 FAY655467 FKU655467 FUQ655467 GEM655467 GOI655467 GYE655467 HIA655467 HRW655467 IBS655467 ILO655467 IVK655467 JFG655467 JPC655467 JYY655467 KIU655467 KSQ655467 LCM655467 LMI655467 LWE655467 MGA655467 MPW655467 MZS655467 NJO655467 NTK655467 ODG655467 ONC655467 OWY655467 PGU655467 PQQ655467 QAM655467 QKI655467 QUE655467 REA655467 RNW655467 RXS655467 SHO655467 SRK655467 TBG655467 TLC655467 TUY655467 UEU655467 UOQ655467 UYM655467 VII655467 VSE655467 WCA655467 WLW655467 WVS655467 K721003 JG721003 TC721003 ACY721003 AMU721003 AWQ721003 BGM721003 BQI721003 CAE721003 CKA721003 CTW721003 DDS721003 DNO721003 DXK721003 EHG721003 ERC721003 FAY721003 FKU721003 FUQ721003 GEM721003 GOI721003 GYE721003 HIA721003 HRW721003 IBS721003 ILO721003 IVK721003 JFG721003 JPC721003 JYY721003 KIU721003 KSQ721003 LCM721003 LMI721003 LWE721003 MGA721003 MPW721003 MZS721003 NJO721003 NTK721003 ODG721003 ONC721003 OWY721003 PGU721003 PQQ721003 QAM721003 QKI721003 QUE721003 REA721003 RNW721003 RXS721003 SHO721003 SRK721003 TBG721003 TLC721003 TUY721003 UEU721003 UOQ721003 UYM721003 VII721003 VSE721003 WCA721003 WLW721003 WVS721003 K786539 JG786539 TC786539 ACY786539 AMU786539 AWQ786539 BGM786539 BQI786539 CAE786539 CKA786539 CTW786539 DDS786539 DNO786539 DXK786539 EHG786539 ERC786539 FAY786539 FKU786539 FUQ786539 GEM786539 GOI786539 GYE786539 HIA786539 HRW786539 IBS786539 ILO786539 IVK786539 JFG786539 JPC786539 JYY786539 KIU786539 KSQ786539 LCM786539 LMI786539 LWE786539 MGA786539 MPW786539 MZS786539 NJO786539 NTK786539 ODG786539 ONC786539 OWY786539 PGU786539 PQQ786539 QAM786539 QKI786539 QUE786539 REA786539 RNW786539 RXS786539 SHO786539 SRK786539 TBG786539 TLC786539 TUY786539 UEU786539 UOQ786539 UYM786539 VII786539 VSE786539 WCA786539 WLW786539 WVS786539 K852075 JG852075 TC852075 ACY852075 AMU852075 AWQ852075 BGM852075 BQI852075 CAE852075 CKA852075 CTW852075 DDS852075 DNO852075 DXK852075 EHG852075 ERC852075 FAY852075 FKU852075 FUQ852075 GEM852075 GOI852075 GYE852075 HIA852075 HRW852075 IBS852075 ILO852075 IVK852075 JFG852075 JPC852075 JYY852075 KIU852075 KSQ852075 LCM852075 LMI852075 LWE852075 MGA852075 MPW852075 MZS852075 NJO852075 NTK852075 ODG852075 ONC852075 OWY852075 PGU852075 PQQ852075 QAM852075 QKI852075 QUE852075 REA852075 RNW852075 RXS852075 SHO852075 SRK852075 TBG852075 TLC852075 TUY852075 UEU852075 UOQ852075 UYM852075 VII852075 VSE852075 WCA852075 WLW852075 WVS852075 K917611 JG917611 TC917611 ACY917611 AMU917611 AWQ917611 BGM917611 BQI917611 CAE917611 CKA917611 CTW917611 DDS917611 DNO917611 DXK917611 EHG917611 ERC917611 FAY917611 FKU917611 FUQ917611 GEM917611 GOI917611 GYE917611 HIA917611 HRW917611 IBS917611 ILO917611 IVK917611 JFG917611 JPC917611 JYY917611 KIU917611 KSQ917611 LCM917611 LMI917611 LWE917611 MGA917611 MPW917611 MZS917611 NJO917611 NTK917611 ODG917611 ONC917611 OWY917611 PGU917611 PQQ917611 QAM917611 QKI917611 QUE917611 REA917611 RNW917611 RXS917611 SHO917611 SRK917611 TBG917611 TLC917611 TUY917611 UEU917611 UOQ917611 UYM917611 VII917611 VSE917611 WCA917611 WLW917611 WVS917611 K983147 JG983147 TC983147 ACY983147 AMU983147 AWQ983147 BGM983147 BQI983147 CAE983147 CKA983147 CTW983147 DDS983147 DNO983147 DXK983147 EHG983147 ERC983147 FAY983147 FKU983147 FUQ983147 GEM983147 GOI983147 GYE983147 HIA983147 HRW983147 IBS983147 ILO983147 IVK983147 JFG983147 JPC983147 JYY983147 KIU983147 KSQ983147 LCM983147 LMI983147 LWE983147 MGA983147 MPW983147 MZS983147 NJO983147 NTK983147 ODG983147 ONC983147 OWY983147 PGU983147 PQQ983147 QAM983147 QKI983147 QUE983147 REA983147 RNW983147 RXS983147 SHO983147 SRK983147 TBG983147 TLC983147 TUY983147 UEU983147 UOQ983147 UYM983147 VII983147 VSE983147 WCA983147 WLW983147 WVS983147 S121 JO121 TK121 ADG121 ANC121 AWY121 BGU121 BQQ121 CAM121 CKI121 CUE121 DEA121 DNW121 DXS121 EHO121 ERK121 FBG121 FLC121 FUY121 GEU121 GOQ121 GYM121 HII121 HSE121 ICA121 ILW121 IVS121 JFO121 JPK121 JZG121 KJC121 KSY121 LCU121 LMQ121 LWM121 MGI121 MQE121 NAA121 NJW121 NTS121 ODO121 ONK121 OXG121 PHC121 PQY121 QAU121 QKQ121 QUM121 REI121 ROE121 RYA121 SHW121 SRS121 TBO121 TLK121 TVG121 UFC121 UOY121 UYU121 VIQ121 VSM121 WCI121 WME121 WWA121 S65657 JO65657 TK65657 ADG65657 ANC65657 AWY65657 BGU65657 BQQ65657 CAM65657 CKI65657 CUE65657 DEA65657 DNW65657 DXS65657 EHO65657 ERK65657 FBG65657 FLC65657 FUY65657 GEU65657 GOQ65657 GYM65657 HII65657 HSE65657 ICA65657 ILW65657 IVS65657 JFO65657 JPK65657 JZG65657 KJC65657 KSY65657 LCU65657 LMQ65657 LWM65657 MGI65657 MQE65657 NAA65657 NJW65657 NTS65657 ODO65657 ONK65657 OXG65657 PHC65657 PQY65657 QAU65657 QKQ65657 QUM65657 REI65657 ROE65657 RYA65657 SHW65657 SRS65657 TBO65657 TLK65657 TVG65657 UFC65657 UOY65657 UYU65657 VIQ65657 VSM65657 WCI65657 WME65657 WWA65657 S131193 JO131193 TK131193 ADG131193 ANC131193 AWY131193 BGU131193 BQQ131193 CAM131193 CKI131193 CUE131193 DEA131193 DNW131193 DXS131193 EHO131193 ERK131193 FBG131193 FLC131193 FUY131193 GEU131193 GOQ131193 GYM131193 HII131193 HSE131193 ICA131193 ILW131193 IVS131193 JFO131193 JPK131193 JZG131193 KJC131193 KSY131193 LCU131193 LMQ131193 LWM131193 MGI131193 MQE131193 NAA131193 NJW131193 NTS131193 ODO131193 ONK131193 OXG131193 PHC131193 PQY131193 QAU131193 QKQ131193 QUM131193 REI131193 ROE131193 RYA131193 SHW131193 SRS131193 TBO131193 TLK131193 TVG131193 UFC131193 UOY131193 UYU131193 VIQ131193 VSM131193 WCI131193 WME131193 WWA131193 S196729 JO196729 TK196729 ADG196729 ANC196729 AWY196729 BGU196729 BQQ196729 CAM196729 CKI196729 CUE196729 DEA196729 DNW196729 DXS196729 EHO196729 ERK196729 FBG196729 FLC196729 FUY196729 GEU196729 GOQ196729 GYM196729 HII196729 HSE196729 ICA196729 ILW196729 IVS196729 JFO196729 JPK196729 JZG196729 KJC196729 KSY196729 LCU196729 LMQ196729 LWM196729 MGI196729 MQE196729 NAA196729 NJW196729 NTS196729 ODO196729 ONK196729 OXG196729 PHC196729 PQY196729 QAU196729 QKQ196729 QUM196729 REI196729 ROE196729 RYA196729 SHW196729 SRS196729 TBO196729 TLK196729 TVG196729 UFC196729 UOY196729 UYU196729 VIQ196729 VSM196729 WCI196729 WME196729 WWA196729 S262265 JO262265 TK262265 ADG262265 ANC262265 AWY262265 BGU262265 BQQ262265 CAM262265 CKI262265 CUE262265 DEA262265 DNW262265 DXS262265 EHO262265 ERK262265 FBG262265 FLC262265 FUY262265 GEU262265 GOQ262265 GYM262265 HII262265 HSE262265 ICA262265 ILW262265 IVS262265 JFO262265 JPK262265 JZG262265 KJC262265 KSY262265 LCU262265 LMQ262265 LWM262265 MGI262265 MQE262265 NAA262265 NJW262265 NTS262265 ODO262265 ONK262265 OXG262265 PHC262265 PQY262265 QAU262265 QKQ262265 QUM262265 REI262265 ROE262265 RYA262265 SHW262265 SRS262265 TBO262265 TLK262265 TVG262265 UFC262265 UOY262265 UYU262265 VIQ262265 VSM262265 WCI262265 WME262265 WWA262265 S327801 JO327801 TK327801 ADG327801 ANC327801 AWY327801 BGU327801 BQQ327801 CAM327801 CKI327801 CUE327801 DEA327801 DNW327801 DXS327801 EHO327801 ERK327801 FBG327801 FLC327801 FUY327801 GEU327801 GOQ327801 GYM327801 HII327801 HSE327801 ICA327801 ILW327801 IVS327801 JFO327801 JPK327801 JZG327801 KJC327801 KSY327801 LCU327801 LMQ327801 LWM327801 MGI327801 MQE327801 NAA327801 NJW327801 NTS327801 ODO327801 ONK327801 OXG327801 PHC327801 PQY327801 QAU327801 QKQ327801 QUM327801 REI327801 ROE327801 RYA327801 SHW327801 SRS327801 TBO327801 TLK327801 TVG327801 UFC327801 UOY327801 UYU327801 VIQ327801 VSM327801 WCI327801 WME327801 WWA327801 S393337 JO393337 TK393337 ADG393337 ANC393337 AWY393337 BGU393337 BQQ393337 CAM393337 CKI393337 CUE393337 DEA393337 DNW393337 DXS393337 EHO393337 ERK393337 FBG393337 FLC393337 FUY393337 GEU393337 GOQ393337 GYM393337 HII393337 HSE393337 ICA393337 ILW393337 IVS393337 JFO393337 JPK393337 JZG393337 KJC393337 KSY393337 LCU393337 LMQ393337 LWM393337 MGI393337 MQE393337 NAA393337 NJW393337 NTS393337 ODO393337 ONK393337 OXG393337 PHC393337 PQY393337 QAU393337 QKQ393337 QUM393337 REI393337 ROE393337 RYA393337 SHW393337 SRS393337 TBO393337 TLK393337 TVG393337 UFC393337 UOY393337 UYU393337 VIQ393337 VSM393337 WCI393337 WME393337 WWA393337 S458873 JO458873 TK458873 ADG458873 ANC458873 AWY458873 BGU458873 BQQ458873 CAM458873 CKI458873 CUE458873 DEA458873 DNW458873 DXS458873 EHO458873 ERK458873 FBG458873 FLC458873 FUY458873 GEU458873 GOQ458873 GYM458873 HII458873 HSE458873 ICA458873 ILW458873 IVS458873 JFO458873 JPK458873 JZG458873 KJC458873 KSY458873 LCU458873 LMQ458873 LWM458873 MGI458873 MQE458873 NAA458873 NJW458873 NTS458873 ODO458873 ONK458873 OXG458873 PHC458873 PQY458873 QAU458873 QKQ458873 QUM458873 REI458873 ROE458873 RYA458873 SHW458873 SRS458873 TBO458873 TLK458873 TVG458873 UFC458873 UOY458873 UYU458873 VIQ458873 VSM458873 WCI458873 WME458873 WWA458873 S524409 JO524409 TK524409 ADG524409 ANC524409 AWY524409 BGU524409 BQQ524409 CAM524409 CKI524409 CUE524409 DEA524409 DNW524409 DXS524409 EHO524409 ERK524409 FBG524409 FLC524409 FUY524409 GEU524409 GOQ524409 GYM524409 HII524409 HSE524409 ICA524409 ILW524409 IVS524409 JFO524409 JPK524409 JZG524409 KJC524409 KSY524409 LCU524409 LMQ524409 LWM524409 MGI524409 MQE524409 NAA524409 NJW524409 NTS524409 ODO524409 ONK524409 OXG524409 PHC524409 PQY524409 QAU524409 QKQ524409 QUM524409 REI524409 ROE524409 RYA524409 SHW524409 SRS524409 TBO524409 TLK524409 TVG524409 UFC524409 UOY524409 UYU524409 VIQ524409 VSM524409 WCI524409 WME524409 WWA524409 S589945 JO589945 TK589945 ADG589945 ANC589945 AWY589945 BGU589945 BQQ589945 CAM589945 CKI589945 CUE589945 DEA589945 DNW589945 DXS589945 EHO589945 ERK589945 FBG589945 FLC589945 FUY589945 GEU589945 GOQ589945 GYM589945 HII589945 HSE589945 ICA589945 ILW589945 IVS589945 JFO589945 JPK589945 JZG589945 KJC589945 KSY589945 LCU589945 LMQ589945 LWM589945 MGI589945 MQE589945 NAA589945 NJW589945 NTS589945 ODO589945 ONK589945 OXG589945 PHC589945 PQY589945 QAU589945 QKQ589945 QUM589945 REI589945 ROE589945 RYA589945 SHW589945 SRS589945 TBO589945 TLK589945 TVG589945 UFC589945 UOY589945 UYU589945 VIQ589945 VSM589945 WCI589945 WME589945 WWA589945 S655481 JO655481 TK655481 ADG655481 ANC655481 AWY655481 BGU655481 BQQ655481 CAM655481 CKI655481 CUE655481 DEA655481 DNW655481 DXS655481 EHO655481 ERK655481 FBG655481 FLC655481 FUY655481 GEU655481 GOQ655481 GYM655481 HII655481 HSE655481 ICA655481 ILW655481 IVS655481 JFO655481 JPK655481 JZG655481 KJC655481 KSY655481 LCU655481 LMQ655481 LWM655481 MGI655481 MQE655481 NAA655481 NJW655481 NTS655481 ODO655481 ONK655481 OXG655481 PHC655481 PQY655481 QAU655481 QKQ655481 QUM655481 REI655481 ROE655481 RYA655481 SHW655481 SRS655481 TBO655481 TLK655481 TVG655481 UFC655481 UOY655481 UYU655481 VIQ655481 VSM655481 WCI655481 WME655481 WWA655481 S721017 JO721017 TK721017 ADG721017 ANC721017 AWY721017 BGU721017 BQQ721017 CAM721017 CKI721017 CUE721017 DEA721017 DNW721017 DXS721017 EHO721017 ERK721017 FBG721017 FLC721017 FUY721017 GEU721017 GOQ721017 GYM721017 HII721017 HSE721017 ICA721017 ILW721017 IVS721017 JFO721017 JPK721017 JZG721017 KJC721017 KSY721017 LCU721017 LMQ721017 LWM721017 MGI721017 MQE721017 NAA721017 NJW721017 NTS721017 ODO721017 ONK721017 OXG721017 PHC721017 PQY721017 QAU721017 QKQ721017 QUM721017 REI721017 ROE721017 RYA721017 SHW721017 SRS721017 TBO721017 TLK721017 TVG721017 UFC721017 UOY721017 UYU721017 VIQ721017 VSM721017 WCI721017 WME721017 WWA721017 S786553 JO786553 TK786553 ADG786553 ANC786553 AWY786553 BGU786553 BQQ786553 CAM786553 CKI786553 CUE786553 DEA786553 DNW786553 DXS786553 EHO786553 ERK786553 FBG786553 FLC786553 FUY786553 GEU786553 GOQ786553 GYM786553 HII786553 HSE786553 ICA786553 ILW786553 IVS786553 JFO786553 JPK786553 JZG786553 KJC786553 KSY786553 LCU786553 LMQ786553 LWM786553 MGI786553 MQE786553 NAA786553 NJW786553 NTS786553 ODO786553 ONK786553 OXG786553 PHC786553 PQY786553 QAU786553 QKQ786553 QUM786553 REI786553 ROE786553 RYA786553 SHW786553 SRS786553 TBO786553 TLK786553 TVG786553 UFC786553 UOY786553 UYU786553 VIQ786553 VSM786553 WCI786553 WME786553 WWA786553 S852089 JO852089 TK852089 ADG852089 ANC852089 AWY852089 BGU852089 BQQ852089 CAM852089 CKI852089 CUE852089 DEA852089 DNW852089 DXS852089 EHO852089 ERK852089 FBG852089 FLC852089 FUY852089 GEU852089 GOQ852089 GYM852089 HII852089 HSE852089 ICA852089 ILW852089 IVS852089 JFO852089 JPK852089 JZG852089 KJC852089 KSY852089 LCU852089 LMQ852089 LWM852089 MGI852089 MQE852089 NAA852089 NJW852089 NTS852089 ODO852089 ONK852089 OXG852089 PHC852089 PQY852089 QAU852089 QKQ852089 QUM852089 REI852089 ROE852089 RYA852089 SHW852089 SRS852089 TBO852089 TLK852089 TVG852089 UFC852089 UOY852089 UYU852089 VIQ852089 VSM852089 WCI852089 WME852089 WWA852089 S917625 JO917625 TK917625 ADG917625 ANC917625 AWY917625 BGU917625 BQQ917625 CAM917625 CKI917625 CUE917625 DEA917625 DNW917625 DXS917625 EHO917625 ERK917625 FBG917625 FLC917625 FUY917625 GEU917625 GOQ917625 GYM917625 HII917625 HSE917625 ICA917625 ILW917625 IVS917625 JFO917625 JPK917625 JZG917625 KJC917625 KSY917625 LCU917625 LMQ917625 LWM917625 MGI917625 MQE917625 NAA917625 NJW917625 NTS917625 ODO917625 ONK917625 OXG917625 PHC917625 PQY917625 QAU917625 QKQ917625 QUM917625 REI917625 ROE917625 RYA917625 SHW917625 SRS917625 TBO917625 TLK917625 TVG917625 UFC917625 UOY917625 UYU917625 VIQ917625 VSM917625 WCI917625 WME917625 WWA917625 S983161 JO983161 TK983161 ADG983161 ANC983161 AWY983161 BGU983161 BQQ983161 CAM983161 CKI983161 CUE983161 DEA983161 DNW983161 DXS983161 EHO983161 ERK983161 FBG983161 FLC983161 FUY983161 GEU983161 GOQ983161 GYM983161 HII983161 HSE983161 ICA983161 ILW983161 IVS983161 JFO983161 JPK983161 JZG983161 KJC983161 KSY983161 LCU983161 LMQ983161 LWM983161 MGI983161 MQE983161 NAA983161 NJW983161 NTS983161 ODO983161 ONK983161 OXG983161 PHC983161 PQY983161 QAU983161 QKQ983161 QUM983161 REI983161 ROE983161 RYA983161 SHW983161 SRS983161 TBO983161 TLK983161 TVG983161 UFC983161 UOY983161 UYU983161 VIQ983161 VSM983161 WCI983161 WME983161 WWA983161 Q121 JM121 TI121 ADE121 ANA121 AWW121 BGS121 BQO121 CAK121 CKG121 CUC121 DDY121 DNU121 DXQ121 EHM121 ERI121 FBE121 FLA121 FUW121 GES121 GOO121 GYK121 HIG121 HSC121 IBY121 ILU121 IVQ121 JFM121 JPI121 JZE121 KJA121 KSW121 LCS121 LMO121 LWK121 MGG121 MQC121 MZY121 NJU121 NTQ121 ODM121 ONI121 OXE121 PHA121 PQW121 QAS121 QKO121 QUK121 REG121 ROC121 RXY121 SHU121 SRQ121 TBM121 TLI121 TVE121 UFA121 UOW121 UYS121 VIO121 VSK121 WCG121 WMC121 WVY121 Q65657 JM65657 TI65657 ADE65657 ANA65657 AWW65657 BGS65657 BQO65657 CAK65657 CKG65657 CUC65657 DDY65657 DNU65657 DXQ65657 EHM65657 ERI65657 FBE65657 FLA65657 FUW65657 GES65657 GOO65657 GYK65657 HIG65657 HSC65657 IBY65657 ILU65657 IVQ65657 JFM65657 JPI65657 JZE65657 KJA65657 KSW65657 LCS65657 LMO65657 LWK65657 MGG65657 MQC65657 MZY65657 NJU65657 NTQ65657 ODM65657 ONI65657 OXE65657 PHA65657 PQW65657 QAS65657 QKO65657 QUK65657 REG65657 ROC65657 RXY65657 SHU65657 SRQ65657 TBM65657 TLI65657 TVE65657 UFA65657 UOW65657 UYS65657 VIO65657 VSK65657 WCG65657 WMC65657 WVY65657 Q131193 JM131193 TI131193 ADE131193 ANA131193 AWW131193 BGS131193 BQO131193 CAK131193 CKG131193 CUC131193 DDY131193 DNU131193 DXQ131193 EHM131193 ERI131193 FBE131193 FLA131193 FUW131193 GES131193 GOO131193 GYK131193 HIG131193 HSC131193 IBY131193 ILU131193 IVQ131193 JFM131193 JPI131193 JZE131193 KJA131193 KSW131193 LCS131193 LMO131193 LWK131193 MGG131193 MQC131193 MZY131193 NJU131193 NTQ131193 ODM131193 ONI131193 OXE131193 PHA131193 PQW131193 QAS131193 QKO131193 QUK131193 REG131193 ROC131193 RXY131193 SHU131193 SRQ131193 TBM131193 TLI131193 TVE131193 UFA131193 UOW131193 UYS131193 VIO131193 VSK131193 WCG131193 WMC131193 WVY131193 Q196729 JM196729 TI196729 ADE196729 ANA196729 AWW196729 BGS196729 BQO196729 CAK196729 CKG196729 CUC196729 DDY196729 DNU196729 DXQ196729 EHM196729 ERI196729 FBE196729 FLA196729 FUW196729 GES196729 GOO196729 GYK196729 HIG196729 HSC196729 IBY196729 ILU196729 IVQ196729 JFM196729 JPI196729 JZE196729 KJA196729 KSW196729 LCS196729 LMO196729 LWK196729 MGG196729 MQC196729 MZY196729 NJU196729 NTQ196729 ODM196729 ONI196729 OXE196729 PHA196729 PQW196729 QAS196729 QKO196729 QUK196729 REG196729 ROC196729 RXY196729 SHU196729 SRQ196729 TBM196729 TLI196729 TVE196729 UFA196729 UOW196729 UYS196729 VIO196729 VSK196729 WCG196729 WMC196729 WVY196729 Q262265 JM262265 TI262265 ADE262265 ANA262265 AWW262265 BGS262265 BQO262265 CAK262265 CKG262265 CUC262265 DDY262265 DNU262265 DXQ262265 EHM262265 ERI262265 FBE262265 FLA262265 FUW262265 GES262265 GOO262265 GYK262265 HIG262265 HSC262265 IBY262265 ILU262265 IVQ262265 JFM262265 JPI262265 JZE262265 KJA262265 KSW262265 LCS262265 LMO262265 LWK262265 MGG262265 MQC262265 MZY262265 NJU262265 NTQ262265 ODM262265 ONI262265 OXE262265 PHA262265 PQW262265 QAS262265 QKO262265 QUK262265 REG262265 ROC262265 RXY262265 SHU262265 SRQ262265 TBM262265 TLI262265 TVE262265 UFA262265 UOW262265 UYS262265 VIO262265 VSK262265 WCG262265 WMC262265 WVY262265 Q327801 JM327801 TI327801 ADE327801 ANA327801 AWW327801 BGS327801 BQO327801 CAK327801 CKG327801 CUC327801 DDY327801 DNU327801 DXQ327801 EHM327801 ERI327801 FBE327801 FLA327801 FUW327801 GES327801 GOO327801 GYK327801 HIG327801 HSC327801 IBY327801 ILU327801 IVQ327801 JFM327801 JPI327801 JZE327801 KJA327801 KSW327801 LCS327801 LMO327801 LWK327801 MGG327801 MQC327801 MZY327801 NJU327801 NTQ327801 ODM327801 ONI327801 OXE327801 PHA327801 PQW327801 QAS327801 QKO327801 QUK327801 REG327801 ROC327801 RXY327801 SHU327801 SRQ327801 TBM327801 TLI327801 TVE327801 UFA327801 UOW327801 UYS327801 VIO327801 VSK327801 WCG327801 WMC327801 WVY327801 Q393337 JM393337 TI393337 ADE393337 ANA393337 AWW393337 BGS393337 BQO393337 CAK393337 CKG393337 CUC393337 DDY393337 DNU393337 DXQ393337 EHM393337 ERI393337 FBE393337 FLA393337 FUW393337 GES393337 GOO393337 GYK393337 HIG393337 HSC393337 IBY393337 ILU393337 IVQ393337 JFM393337 JPI393337 JZE393337 KJA393337 KSW393337 LCS393337 LMO393337 LWK393337 MGG393337 MQC393337 MZY393337 NJU393337 NTQ393337 ODM393337 ONI393337 OXE393337 PHA393337 PQW393337 QAS393337 QKO393337 QUK393337 REG393337 ROC393337 RXY393337 SHU393337 SRQ393337 TBM393337 TLI393337 TVE393337 UFA393337 UOW393337 UYS393337 VIO393337 VSK393337 WCG393337 WMC393337 WVY393337 Q458873 JM458873 TI458873 ADE458873 ANA458873 AWW458873 BGS458873 BQO458873 CAK458873 CKG458873 CUC458873 DDY458873 DNU458873 DXQ458873 EHM458873 ERI458873 FBE458873 FLA458873 FUW458873 GES458873 GOO458873 GYK458873 HIG458873 HSC458873 IBY458873 ILU458873 IVQ458873 JFM458873 JPI458873 JZE458873 KJA458873 KSW458873 LCS458873 LMO458873 LWK458873 MGG458873 MQC458873 MZY458873 NJU458873 NTQ458873 ODM458873 ONI458873 OXE458873 PHA458873 PQW458873 QAS458873 QKO458873 QUK458873 REG458873 ROC458873 RXY458873 SHU458873 SRQ458873 TBM458873 TLI458873 TVE458873 UFA458873 UOW458873 UYS458873 VIO458873 VSK458873 WCG458873 WMC458873 WVY458873 Q524409 JM524409 TI524409 ADE524409 ANA524409 AWW524409 BGS524409 BQO524409 CAK524409 CKG524409 CUC524409 DDY524409 DNU524409 DXQ524409 EHM524409 ERI524409 FBE524409 FLA524409 FUW524409 GES524409 GOO524409 GYK524409 HIG524409 HSC524409 IBY524409 ILU524409 IVQ524409 JFM524409 JPI524409 JZE524409 KJA524409 KSW524409 LCS524409 LMO524409 LWK524409 MGG524409 MQC524409 MZY524409 NJU524409 NTQ524409 ODM524409 ONI524409 OXE524409 PHA524409 PQW524409 QAS524409 QKO524409 QUK524409 REG524409 ROC524409 RXY524409 SHU524409 SRQ524409 TBM524409 TLI524409 TVE524409 UFA524409 UOW524409 UYS524409 VIO524409 VSK524409 WCG524409 WMC524409 WVY524409 Q589945 JM589945 TI589945 ADE589945 ANA589945 AWW589945 BGS589945 BQO589945 CAK589945 CKG589945 CUC589945 DDY589945 DNU589945 DXQ589945 EHM589945 ERI589945 FBE589945 FLA589945 FUW589945 GES589945 GOO589945 GYK589945 HIG589945 HSC589945 IBY589945 ILU589945 IVQ589945 JFM589945 JPI589945 JZE589945 KJA589945 KSW589945 LCS589945 LMO589945 LWK589945 MGG589945 MQC589945 MZY589945 NJU589945 NTQ589945 ODM589945 ONI589945 OXE589945 PHA589945 PQW589945 QAS589945 QKO589945 QUK589945 REG589945 ROC589945 RXY589945 SHU589945 SRQ589945 TBM589945 TLI589945 TVE589945 UFA589945 UOW589945 UYS589945 VIO589945 VSK589945 WCG589945 WMC589945 WVY589945 Q655481 JM655481 TI655481 ADE655481 ANA655481 AWW655481 BGS655481 BQO655481 CAK655481 CKG655481 CUC655481 DDY655481 DNU655481 DXQ655481 EHM655481 ERI655481 FBE655481 FLA655481 FUW655481 GES655481 GOO655481 GYK655481 HIG655481 HSC655481 IBY655481 ILU655481 IVQ655481 JFM655481 JPI655481 JZE655481 KJA655481 KSW655481 LCS655481 LMO655481 LWK655481 MGG655481 MQC655481 MZY655481 NJU655481 NTQ655481 ODM655481 ONI655481 OXE655481 PHA655481 PQW655481 QAS655481 QKO655481 QUK655481 REG655481 ROC655481 RXY655481 SHU655481 SRQ655481 TBM655481 TLI655481 TVE655481 UFA655481 UOW655481 UYS655481 VIO655481 VSK655481 WCG655481 WMC655481 WVY655481 Q721017 JM721017 TI721017 ADE721017 ANA721017 AWW721017 BGS721017 BQO721017 CAK721017 CKG721017 CUC721017 DDY721017 DNU721017 DXQ721017 EHM721017 ERI721017 FBE721017 FLA721017 FUW721017 GES721017 GOO721017 GYK721017 HIG721017 HSC721017 IBY721017 ILU721017 IVQ721017 JFM721017 JPI721017 JZE721017 KJA721017 KSW721017 LCS721017 LMO721017 LWK721017 MGG721017 MQC721017 MZY721017 NJU721017 NTQ721017 ODM721017 ONI721017 OXE721017 PHA721017 PQW721017 QAS721017 QKO721017 QUK721017 REG721017 ROC721017 RXY721017 SHU721017 SRQ721017 TBM721017 TLI721017 TVE721017 UFA721017 UOW721017 UYS721017 VIO721017 VSK721017 WCG721017 WMC721017 WVY721017 Q786553 JM786553 TI786553 ADE786553 ANA786553 AWW786553 BGS786553 BQO786553 CAK786553 CKG786553 CUC786553 DDY786553 DNU786553 DXQ786553 EHM786553 ERI786553 FBE786553 FLA786553 FUW786553 GES786553 GOO786553 GYK786553 HIG786553 HSC786553 IBY786553 ILU786553 IVQ786553 JFM786553 JPI786553 JZE786553 KJA786553 KSW786553 LCS786553 LMO786553 LWK786553 MGG786553 MQC786553 MZY786553 NJU786553 NTQ786553 ODM786553 ONI786553 OXE786553 PHA786553 PQW786553 QAS786553 QKO786553 QUK786553 REG786553 ROC786553 RXY786553 SHU786553 SRQ786553 TBM786553 TLI786553 TVE786553 UFA786553 UOW786553 UYS786553 VIO786553 VSK786553 WCG786553 WMC786553 WVY786553 Q852089 JM852089 TI852089 ADE852089 ANA852089 AWW852089 BGS852089 BQO852089 CAK852089 CKG852089 CUC852089 DDY852089 DNU852089 DXQ852089 EHM852089 ERI852089 FBE852089 FLA852089 FUW852089 GES852089 GOO852089 GYK852089 HIG852089 HSC852089 IBY852089 ILU852089 IVQ852089 JFM852089 JPI852089 JZE852089 KJA852089 KSW852089 LCS852089 LMO852089 LWK852089 MGG852089 MQC852089 MZY852089 NJU852089 NTQ852089 ODM852089 ONI852089 OXE852089 PHA852089 PQW852089 QAS852089 QKO852089 QUK852089 REG852089 ROC852089 RXY852089 SHU852089 SRQ852089 TBM852089 TLI852089 TVE852089 UFA852089 UOW852089 UYS852089 VIO852089 VSK852089 WCG852089 WMC852089 WVY852089 Q917625 JM917625 TI917625 ADE917625 ANA917625 AWW917625 BGS917625 BQO917625 CAK917625 CKG917625 CUC917625 DDY917625 DNU917625 DXQ917625 EHM917625 ERI917625 FBE917625 FLA917625 FUW917625 GES917625 GOO917625 GYK917625 HIG917625 HSC917625 IBY917625 ILU917625 IVQ917625 JFM917625 JPI917625 JZE917625 KJA917625 KSW917625 LCS917625 LMO917625 LWK917625 MGG917625 MQC917625 MZY917625 NJU917625 NTQ917625 ODM917625 ONI917625 OXE917625 PHA917625 PQW917625 QAS917625 QKO917625 QUK917625 REG917625 ROC917625 RXY917625 SHU917625 SRQ917625 TBM917625 TLI917625 TVE917625 UFA917625 UOW917625 UYS917625 VIO917625 VSK917625 WCG917625 WMC917625 WVY917625 Q983161 JM983161 TI983161 ADE983161 ANA983161 AWW983161 BGS983161 BQO983161 CAK983161 CKG983161 CUC983161 DDY983161 DNU983161 DXQ983161 EHM983161 ERI983161 FBE983161 FLA983161 FUW983161 GES983161 GOO983161 GYK983161 HIG983161 HSC983161 IBY983161 ILU983161 IVQ983161 JFM983161 JPI983161 JZE983161 KJA983161 KSW983161 LCS983161 LMO983161 LWK983161 MGG983161 MQC983161 MZY983161 NJU983161 NTQ983161 ODM983161 ONI983161 OXE983161 PHA983161 PQW983161 QAS983161 QKO983161 QUK983161 REG983161 ROC983161 RXY983161 SHU983161 SRQ983161 TBM983161 TLI983161 TVE983161 UFA983161 UOW983161 UYS983161 VIO983161 VSK983161 WCG983161 WMC983161 WVY983161</xm:sqref>
        </x14:dataValidation>
        <x14:dataValidation type="whole" allowBlank="1" showInputMessage="1" showErrorMessage="1" errorTitle="Please enter a number here" error="Please enter a number here" promptTitle="Please enter a number here" xr:uid="{00000000-0002-0000-0700-00003C000000}">
          <x14:formula1>
            <xm:f>0</xm:f>
          </x14:formula1>
          <x14:formula2>
            <xm:f>99999</xm:f>
          </x14:formula2>
          <xm:sqref>D29 IZ29 SV29 ACR29 AMN29 AWJ29 BGF29 BQB29 BZX29 CJT29 CTP29 DDL29 DNH29 DXD29 EGZ29 EQV29 FAR29 FKN29 FUJ29 GEF29 GOB29 GXX29 HHT29 HRP29 IBL29 ILH29 IVD29 JEZ29 JOV29 JYR29 KIN29 KSJ29 LCF29 LMB29 LVX29 MFT29 MPP29 MZL29 NJH29 NTD29 OCZ29 OMV29 OWR29 PGN29 PQJ29 QAF29 QKB29 QTX29 RDT29 RNP29 RXL29 SHH29 SRD29 TAZ29 TKV29 TUR29 UEN29 UOJ29 UYF29 VIB29 VRX29 WBT29 WLP29 WVL29 D65565 IZ65565 SV65565 ACR65565 AMN65565 AWJ65565 BGF65565 BQB65565 BZX65565 CJT65565 CTP65565 DDL65565 DNH65565 DXD65565 EGZ65565 EQV65565 FAR65565 FKN65565 FUJ65565 GEF65565 GOB65565 GXX65565 HHT65565 HRP65565 IBL65565 ILH65565 IVD65565 JEZ65565 JOV65565 JYR65565 KIN65565 KSJ65565 LCF65565 LMB65565 LVX65565 MFT65565 MPP65565 MZL65565 NJH65565 NTD65565 OCZ65565 OMV65565 OWR65565 PGN65565 PQJ65565 QAF65565 QKB65565 QTX65565 RDT65565 RNP65565 RXL65565 SHH65565 SRD65565 TAZ65565 TKV65565 TUR65565 UEN65565 UOJ65565 UYF65565 VIB65565 VRX65565 WBT65565 WLP65565 WVL65565 D131101 IZ131101 SV131101 ACR131101 AMN131101 AWJ131101 BGF131101 BQB131101 BZX131101 CJT131101 CTP131101 DDL131101 DNH131101 DXD131101 EGZ131101 EQV131101 FAR131101 FKN131101 FUJ131101 GEF131101 GOB131101 GXX131101 HHT131101 HRP131101 IBL131101 ILH131101 IVD131101 JEZ131101 JOV131101 JYR131101 KIN131101 KSJ131101 LCF131101 LMB131101 LVX131101 MFT131101 MPP131101 MZL131101 NJH131101 NTD131101 OCZ131101 OMV131101 OWR131101 PGN131101 PQJ131101 QAF131101 QKB131101 QTX131101 RDT131101 RNP131101 RXL131101 SHH131101 SRD131101 TAZ131101 TKV131101 TUR131101 UEN131101 UOJ131101 UYF131101 VIB131101 VRX131101 WBT131101 WLP131101 WVL131101 D196637 IZ196637 SV196637 ACR196637 AMN196637 AWJ196637 BGF196637 BQB196637 BZX196637 CJT196637 CTP196637 DDL196637 DNH196637 DXD196637 EGZ196637 EQV196637 FAR196637 FKN196637 FUJ196637 GEF196637 GOB196637 GXX196637 HHT196637 HRP196637 IBL196637 ILH196637 IVD196637 JEZ196637 JOV196637 JYR196637 KIN196637 KSJ196637 LCF196637 LMB196637 LVX196637 MFT196637 MPP196637 MZL196637 NJH196637 NTD196637 OCZ196637 OMV196637 OWR196637 PGN196637 PQJ196637 QAF196637 QKB196637 QTX196637 RDT196637 RNP196637 RXL196637 SHH196637 SRD196637 TAZ196637 TKV196637 TUR196637 UEN196637 UOJ196637 UYF196637 VIB196637 VRX196637 WBT196637 WLP196637 WVL196637 D262173 IZ262173 SV262173 ACR262173 AMN262173 AWJ262173 BGF262173 BQB262173 BZX262173 CJT262173 CTP262173 DDL262173 DNH262173 DXD262173 EGZ262173 EQV262173 FAR262173 FKN262173 FUJ262173 GEF262173 GOB262173 GXX262173 HHT262173 HRP262173 IBL262173 ILH262173 IVD262173 JEZ262173 JOV262173 JYR262173 KIN262173 KSJ262173 LCF262173 LMB262173 LVX262173 MFT262173 MPP262173 MZL262173 NJH262173 NTD262173 OCZ262173 OMV262173 OWR262173 PGN262173 PQJ262173 QAF262173 QKB262173 QTX262173 RDT262173 RNP262173 RXL262173 SHH262173 SRD262173 TAZ262173 TKV262173 TUR262173 UEN262173 UOJ262173 UYF262173 VIB262173 VRX262173 WBT262173 WLP262173 WVL262173 D327709 IZ327709 SV327709 ACR327709 AMN327709 AWJ327709 BGF327709 BQB327709 BZX327709 CJT327709 CTP327709 DDL327709 DNH327709 DXD327709 EGZ327709 EQV327709 FAR327709 FKN327709 FUJ327709 GEF327709 GOB327709 GXX327709 HHT327709 HRP327709 IBL327709 ILH327709 IVD327709 JEZ327709 JOV327709 JYR327709 KIN327709 KSJ327709 LCF327709 LMB327709 LVX327709 MFT327709 MPP327709 MZL327709 NJH327709 NTD327709 OCZ327709 OMV327709 OWR327709 PGN327709 PQJ327709 QAF327709 QKB327709 QTX327709 RDT327709 RNP327709 RXL327709 SHH327709 SRD327709 TAZ327709 TKV327709 TUR327709 UEN327709 UOJ327709 UYF327709 VIB327709 VRX327709 WBT327709 WLP327709 WVL327709 D393245 IZ393245 SV393245 ACR393245 AMN393245 AWJ393245 BGF393245 BQB393245 BZX393245 CJT393245 CTP393245 DDL393245 DNH393245 DXD393245 EGZ393245 EQV393245 FAR393245 FKN393245 FUJ393245 GEF393245 GOB393245 GXX393245 HHT393245 HRP393245 IBL393245 ILH393245 IVD393245 JEZ393245 JOV393245 JYR393245 KIN393245 KSJ393245 LCF393245 LMB393245 LVX393245 MFT393245 MPP393245 MZL393245 NJH393245 NTD393245 OCZ393245 OMV393245 OWR393245 PGN393245 PQJ393245 QAF393245 QKB393245 QTX393245 RDT393245 RNP393245 RXL393245 SHH393245 SRD393245 TAZ393245 TKV393245 TUR393245 UEN393245 UOJ393245 UYF393245 VIB393245 VRX393245 WBT393245 WLP393245 WVL393245 D458781 IZ458781 SV458781 ACR458781 AMN458781 AWJ458781 BGF458781 BQB458781 BZX458781 CJT458781 CTP458781 DDL458781 DNH458781 DXD458781 EGZ458781 EQV458781 FAR458781 FKN458781 FUJ458781 GEF458781 GOB458781 GXX458781 HHT458781 HRP458781 IBL458781 ILH458781 IVD458781 JEZ458781 JOV458781 JYR458781 KIN458781 KSJ458781 LCF458781 LMB458781 LVX458781 MFT458781 MPP458781 MZL458781 NJH458781 NTD458781 OCZ458781 OMV458781 OWR458781 PGN458781 PQJ458781 QAF458781 QKB458781 QTX458781 RDT458781 RNP458781 RXL458781 SHH458781 SRD458781 TAZ458781 TKV458781 TUR458781 UEN458781 UOJ458781 UYF458781 VIB458781 VRX458781 WBT458781 WLP458781 WVL458781 D524317 IZ524317 SV524317 ACR524317 AMN524317 AWJ524317 BGF524317 BQB524317 BZX524317 CJT524317 CTP524317 DDL524317 DNH524317 DXD524317 EGZ524317 EQV524317 FAR524317 FKN524317 FUJ524317 GEF524317 GOB524317 GXX524317 HHT524317 HRP524317 IBL524317 ILH524317 IVD524317 JEZ524317 JOV524317 JYR524317 KIN524317 KSJ524317 LCF524317 LMB524317 LVX524317 MFT524317 MPP524317 MZL524317 NJH524317 NTD524317 OCZ524317 OMV524317 OWR524317 PGN524317 PQJ524317 QAF524317 QKB524317 QTX524317 RDT524317 RNP524317 RXL524317 SHH524317 SRD524317 TAZ524317 TKV524317 TUR524317 UEN524317 UOJ524317 UYF524317 VIB524317 VRX524317 WBT524317 WLP524317 WVL524317 D589853 IZ589853 SV589853 ACR589853 AMN589853 AWJ589853 BGF589853 BQB589853 BZX589853 CJT589853 CTP589853 DDL589853 DNH589853 DXD589853 EGZ589853 EQV589853 FAR589853 FKN589853 FUJ589853 GEF589853 GOB589853 GXX589853 HHT589853 HRP589853 IBL589853 ILH589853 IVD589853 JEZ589853 JOV589853 JYR589853 KIN589853 KSJ589853 LCF589853 LMB589853 LVX589853 MFT589853 MPP589853 MZL589853 NJH589853 NTD589853 OCZ589853 OMV589853 OWR589853 PGN589853 PQJ589853 QAF589853 QKB589853 QTX589853 RDT589853 RNP589853 RXL589853 SHH589853 SRD589853 TAZ589853 TKV589853 TUR589853 UEN589853 UOJ589853 UYF589853 VIB589853 VRX589853 WBT589853 WLP589853 WVL589853 D655389 IZ655389 SV655389 ACR655389 AMN655389 AWJ655389 BGF655389 BQB655389 BZX655389 CJT655389 CTP655389 DDL655389 DNH655389 DXD655389 EGZ655389 EQV655389 FAR655389 FKN655389 FUJ655389 GEF655389 GOB655389 GXX655389 HHT655389 HRP655389 IBL655389 ILH655389 IVD655389 JEZ655389 JOV655389 JYR655389 KIN655389 KSJ655389 LCF655389 LMB655389 LVX655389 MFT655389 MPP655389 MZL655389 NJH655389 NTD655389 OCZ655389 OMV655389 OWR655389 PGN655389 PQJ655389 QAF655389 QKB655389 QTX655389 RDT655389 RNP655389 RXL655389 SHH655389 SRD655389 TAZ655389 TKV655389 TUR655389 UEN655389 UOJ655389 UYF655389 VIB655389 VRX655389 WBT655389 WLP655389 WVL655389 D720925 IZ720925 SV720925 ACR720925 AMN720925 AWJ720925 BGF720925 BQB720925 BZX720925 CJT720925 CTP720925 DDL720925 DNH720925 DXD720925 EGZ720925 EQV720925 FAR720925 FKN720925 FUJ720925 GEF720925 GOB720925 GXX720925 HHT720925 HRP720925 IBL720925 ILH720925 IVD720925 JEZ720925 JOV720925 JYR720925 KIN720925 KSJ720925 LCF720925 LMB720925 LVX720925 MFT720925 MPP720925 MZL720925 NJH720925 NTD720925 OCZ720925 OMV720925 OWR720925 PGN720925 PQJ720925 QAF720925 QKB720925 QTX720925 RDT720925 RNP720925 RXL720925 SHH720925 SRD720925 TAZ720925 TKV720925 TUR720925 UEN720925 UOJ720925 UYF720925 VIB720925 VRX720925 WBT720925 WLP720925 WVL720925 D786461 IZ786461 SV786461 ACR786461 AMN786461 AWJ786461 BGF786461 BQB786461 BZX786461 CJT786461 CTP786461 DDL786461 DNH786461 DXD786461 EGZ786461 EQV786461 FAR786461 FKN786461 FUJ786461 GEF786461 GOB786461 GXX786461 HHT786461 HRP786461 IBL786461 ILH786461 IVD786461 JEZ786461 JOV786461 JYR786461 KIN786461 KSJ786461 LCF786461 LMB786461 LVX786461 MFT786461 MPP786461 MZL786461 NJH786461 NTD786461 OCZ786461 OMV786461 OWR786461 PGN786461 PQJ786461 QAF786461 QKB786461 QTX786461 RDT786461 RNP786461 RXL786461 SHH786461 SRD786461 TAZ786461 TKV786461 TUR786461 UEN786461 UOJ786461 UYF786461 VIB786461 VRX786461 WBT786461 WLP786461 WVL786461 D851997 IZ851997 SV851997 ACR851997 AMN851997 AWJ851997 BGF851997 BQB851997 BZX851997 CJT851997 CTP851997 DDL851997 DNH851997 DXD851997 EGZ851997 EQV851997 FAR851997 FKN851997 FUJ851997 GEF851997 GOB851997 GXX851997 HHT851997 HRP851997 IBL851997 ILH851997 IVD851997 JEZ851997 JOV851997 JYR851997 KIN851997 KSJ851997 LCF851997 LMB851997 LVX851997 MFT851997 MPP851997 MZL851997 NJH851997 NTD851997 OCZ851997 OMV851997 OWR851997 PGN851997 PQJ851997 QAF851997 QKB851997 QTX851997 RDT851997 RNP851997 RXL851997 SHH851997 SRD851997 TAZ851997 TKV851997 TUR851997 UEN851997 UOJ851997 UYF851997 VIB851997 VRX851997 WBT851997 WLP851997 WVL851997 D917533 IZ917533 SV917533 ACR917533 AMN917533 AWJ917533 BGF917533 BQB917533 BZX917533 CJT917533 CTP917533 DDL917533 DNH917533 DXD917533 EGZ917533 EQV917533 FAR917533 FKN917533 FUJ917533 GEF917533 GOB917533 GXX917533 HHT917533 HRP917533 IBL917533 ILH917533 IVD917533 JEZ917533 JOV917533 JYR917533 KIN917533 KSJ917533 LCF917533 LMB917533 LVX917533 MFT917533 MPP917533 MZL917533 NJH917533 NTD917533 OCZ917533 OMV917533 OWR917533 PGN917533 PQJ917533 QAF917533 QKB917533 QTX917533 RDT917533 RNP917533 RXL917533 SHH917533 SRD917533 TAZ917533 TKV917533 TUR917533 UEN917533 UOJ917533 UYF917533 VIB917533 VRX917533 WBT917533 WLP917533 WVL917533 D983069 IZ983069 SV983069 ACR983069 AMN983069 AWJ983069 BGF983069 BQB983069 BZX983069 CJT983069 CTP983069 DDL983069 DNH983069 DXD983069 EGZ983069 EQV983069 FAR983069 FKN983069 FUJ983069 GEF983069 GOB983069 GXX983069 HHT983069 HRP983069 IBL983069 ILH983069 IVD983069 JEZ983069 JOV983069 JYR983069 KIN983069 KSJ983069 LCF983069 LMB983069 LVX983069 MFT983069 MPP983069 MZL983069 NJH983069 NTD983069 OCZ983069 OMV983069 OWR983069 PGN983069 PQJ983069 QAF983069 QKB983069 QTX983069 RDT983069 RNP983069 RXL983069 SHH983069 SRD983069 TAZ983069 TKV983069 TUR983069 UEN983069 UOJ983069 UYF983069 VIB983069 VRX983069 WBT983069 WLP983069 WVL983069 D31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D65567 IZ65567 SV65567 ACR65567 AMN65567 AWJ65567 BGF65567 BQB65567 BZX65567 CJT65567 CTP65567 DDL65567 DNH65567 DXD65567 EGZ65567 EQV65567 FAR65567 FKN65567 FUJ65567 GEF65567 GOB65567 GXX65567 HHT65567 HRP65567 IBL65567 ILH65567 IVD65567 JEZ65567 JOV65567 JYR65567 KIN65567 KSJ65567 LCF65567 LMB65567 LVX65567 MFT65567 MPP65567 MZL65567 NJH65567 NTD65567 OCZ65567 OMV65567 OWR65567 PGN65567 PQJ65567 QAF65567 QKB65567 QTX65567 RDT65567 RNP65567 RXL65567 SHH65567 SRD65567 TAZ65567 TKV65567 TUR65567 UEN65567 UOJ65567 UYF65567 VIB65567 VRX65567 WBT65567 WLP65567 WVL65567 D131103 IZ131103 SV131103 ACR131103 AMN131103 AWJ131103 BGF131103 BQB131103 BZX131103 CJT131103 CTP131103 DDL131103 DNH131103 DXD131103 EGZ131103 EQV131103 FAR131103 FKN131103 FUJ131103 GEF131103 GOB131103 GXX131103 HHT131103 HRP131103 IBL131103 ILH131103 IVD131103 JEZ131103 JOV131103 JYR131103 KIN131103 KSJ131103 LCF131103 LMB131103 LVX131103 MFT131103 MPP131103 MZL131103 NJH131103 NTD131103 OCZ131103 OMV131103 OWR131103 PGN131103 PQJ131103 QAF131103 QKB131103 QTX131103 RDT131103 RNP131103 RXL131103 SHH131103 SRD131103 TAZ131103 TKV131103 TUR131103 UEN131103 UOJ131103 UYF131103 VIB131103 VRX131103 WBT131103 WLP131103 WVL131103 D196639 IZ196639 SV196639 ACR196639 AMN196639 AWJ196639 BGF196639 BQB196639 BZX196639 CJT196639 CTP196639 DDL196639 DNH196639 DXD196639 EGZ196639 EQV196639 FAR196639 FKN196639 FUJ196639 GEF196639 GOB196639 GXX196639 HHT196639 HRP196639 IBL196639 ILH196639 IVD196639 JEZ196639 JOV196639 JYR196639 KIN196639 KSJ196639 LCF196639 LMB196639 LVX196639 MFT196639 MPP196639 MZL196639 NJH196639 NTD196639 OCZ196639 OMV196639 OWR196639 PGN196639 PQJ196639 QAF196639 QKB196639 QTX196639 RDT196639 RNP196639 RXL196639 SHH196639 SRD196639 TAZ196639 TKV196639 TUR196639 UEN196639 UOJ196639 UYF196639 VIB196639 VRX196639 WBT196639 WLP196639 WVL196639 D262175 IZ262175 SV262175 ACR262175 AMN262175 AWJ262175 BGF262175 BQB262175 BZX262175 CJT262175 CTP262175 DDL262175 DNH262175 DXD262175 EGZ262175 EQV262175 FAR262175 FKN262175 FUJ262175 GEF262175 GOB262175 GXX262175 HHT262175 HRP262175 IBL262175 ILH262175 IVD262175 JEZ262175 JOV262175 JYR262175 KIN262175 KSJ262175 LCF262175 LMB262175 LVX262175 MFT262175 MPP262175 MZL262175 NJH262175 NTD262175 OCZ262175 OMV262175 OWR262175 PGN262175 PQJ262175 QAF262175 QKB262175 QTX262175 RDT262175 RNP262175 RXL262175 SHH262175 SRD262175 TAZ262175 TKV262175 TUR262175 UEN262175 UOJ262175 UYF262175 VIB262175 VRX262175 WBT262175 WLP262175 WVL262175 D327711 IZ327711 SV327711 ACR327711 AMN327711 AWJ327711 BGF327711 BQB327711 BZX327711 CJT327711 CTP327711 DDL327711 DNH327711 DXD327711 EGZ327711 EQV327711 FAR327711 FKN327711 FUJ327711 GEF327711 GOB327711 GXX327711 HHT327711 HRP327711 IBL327711 ILH327711 IVD327711 JEZ327711 JOV327711 JYR327711 KIN327711 KSJ327711 LCF327711 LMB327711 LVX327711 MFT327711 MPP327711 MZL327711 NJH327711 NTD327711 OCZ327711 OMV327711 OWR327711 PGN327711 PQJ327711 QAF327711 QKB327711 QTX327711 RDT327711 RNP327711 RXL327711 SHH327711 SRD327711 TAZ327711 TKV327711 TUR327711 UEN327711 UOJ327711 UYF327711 VIB327711 VRX327711 WBT327711 WLP327711 WVL327711 D393247 IZ393247 SV393247 ACR393247 AMN393247 AWJ393247 BGF393247 BQB393247 BZX393247 CJT393247 CTP393247 DDL393247 DNH393247 DXD393247 EGZ393247 EQV393247 FAR393247 FKN393247 FUJ393247 GEF393247 GOB393247 GXX393247 HHT393247 HRP393247 IBL393247 ILH393247 IVD393247 JEZ393247 JOV393247 JYR393247 KIN393247 KSJ393247 LCF393247 LMB393247 LVX393247 MFT393247 MPP393247 MZL393247 NJH393247 NTD393247 OCZ393247 OMV393247 OWR393247 PGN393247 PQJ393247 QAF393247 QKB393247 QTX393247 RDT393247 RNP393247 RXL393247 SHH393247 SRD393247 TAZ393247 TKV393247 TUR393247 UEN393247 UOJ393247 UYF393247 VIB393247 VRX393247 WBT393247 WLP393247 WVL393247 D458783 IZ458783 SV458783 ACR458783 AMN458783 AWJ458783 BGF458783 BQB458783 BZX458783 CJT458783 CTP458783 DDL458783 DNH458783 DXD458783 EGZ458783 EQV458783 FAR458783 FKN458783 FUJ458783 GEF458783 GOB458783 GXX458783 HHT458783 HRP458783 IBL458783 ILH458783 IVD458783 JEZ458783 JOV458783 JYR458783 KIN458783 KSJ458783 LCF458783 LMB458783 LVX458783 MFT458783 MPP458783 MZL458783 NJH458783 NTD458783 OCZ458783 OMV458783 OWR458783 PGN458783 PQJ458783 QAF458783 QKB458783 QTX458783 RDT458783 RNP458783 RXL458783 SHH458783 SRD458783 TAZ458783 TKV458783 TUR458783 UEN458783 UOJ458783 UYF458783 VIB458783 VRX458783 WBT458783 WLP458783 WVL458783 D524319 IZ524319 SV524319 ACR524319 AMN524319 AWJ524319 BGF524319 BQB524319 BZX524319 CJT524319 CTP524319 DDL524319 DNH524319 DXD524319 EGZ524319 EQV524319 FAR524319 FKN524319 FUJ524319 GEF524319 GOB524319 GXX524319 HHT524319 HRP524319 IBL524319 ILH524319 IVD524319 JEZ524319 JOV524319 JYR524319 KIN524319 KSJ524319 LCF524319 LMB524319 LVX524319 MFT524319 MPP524319 MZL524319 NJH524319 NTD524319 OCZ524319 OMV524319 OWR524319 PGN524319 PQJ524319 QAF524319 QKB524319 QTX524319 RDT524319 RNP524319 RXL524319 SHH524319 SRD524319 TAZ524319 TKV524319 TUR524319 UEN524319 UOJ524319 UYF524319 VIB524319 VRX524319 WBT524319 WLP524319 WVL524319 D589855 IZ589855 SV589855 ACR589855 AMN589855 AWJ589855 BGF589855 BQB589855 BZX589855 CJT589855 CTP589855 DDL589855 DNH589855 DXD589855 EGZ589855 EQV589855 FAR589855 FKN589855 FUJ589855 GEF589855 GOB589855 GXX589855 HHT589855 HRP589855 IBL589855 ILH589855 IVD589855 JEZ589855 JOV589855 JYR589855 KIN589855 KSJ589855 LCF589855 LMB589855 LVX589855 MFT589855 MPP589855 MZL589855 NJH589855 NTD589855 OCZ589855 OMV589855 OWR589855 PGN589855 PQJ589855 QAF589855 QKB589855 QTX589855 RDT589855 RNP589855 RXL589855 SHH589855 SRD589855 TAZ589855 TKV589855 TUR589855 UEN589855 UOJ589855 UYF589855 VIB589855 VRX589855 WBT589855 WLP589855 WVL589855 D655391 IZ655391 SV655391 ACR655391 AMN655391 AWJ655391 BGF655391 BQB655391 BZX655391 CJT655391 CTP655391 DDL655391 DNH655391 DXD655391 EGZ655391 EQV655391 FAR655391 FKN655391 FUJ655391 GEF655391 GOB655391 GXX655391 HHT655391 HRP655391 IBL655391 ILH655391 IVD655391 JEZ655391 JOV655391 JYR655391 KIN655391 KSJ655391 LCF655391 LMB655391 LVX655391 MFT655391 MPP655391 MZL655391 NJH655391 NTD655391 OCZ655391 OMV655391 OWR655391 PGN655391 PQJ655391 QAF655391 QKB655391 QTX655391 RDT655391 RNP655391 RXL655391 SHH655391 SRD655391 TAZ655391 TKV655391 TUR655391 UEN655391 UOJ655391 UYF655391 VIB655391 VRX655391 WBT655391 WLP655391 WVL655391 D720927 IZ720927 SV720927 ACR720927 AMN720927 AWJ720927 BGF720927 BQB720927 BZX720927 CJT720927 CTP720927 DDL720927 DNH720927 DXD720927 EGZ720927 EQV720927 FAR720927 FKN720927 FUJ720927 GEF720927 GOB720927 GXX720927 HHT720927 HRP720927 IBL720927 ILH720927 IVD720927 JEZ720927 JOV720927 JYR720927 KIN720927 KSJ720927 LCF720927 LMB720927 LVX720927 MFT720927 MPP720927 MZL720927 NJH720927 NTD720927 OCZ720927 OMV720927 OWR720927 PGN720927 PQJ720927 QAF720927 QKB720927 QTX720927 RDT720927 RNP720927 RXL720927 SHH720927 SRD720927 TAZ720927 TKV720927 TUR720927 UEN720927 UOJ720927 UYF720927 VIB720927 VRX720927 WBT720927 WLP720927 WVL720927 D786463 IZ786463 SV786463 ACR786463 AMN786463 AWJ786463 BGF786463 BQB786463 BZX786463 CJT786463 CTP786463 DDL786463 DNH786463 DXD786463 EGZ786463 EQV786463 FAR786463 FKN786463 FUJ786463 GEF786463 GOB786463 GXX786463 HHT786463 HRP786463 IBL786463 ILH786463 IVD786463 JEZ786463 JOV786463 JYR786463 KIN786463 KSJ786463 LCF786463 LMB786463 LVX786463 MFT786463 MPP786463 MZL786463 NJH786463 NTD786463 OCZ786463 OMV786463 OWR786463 PGN786463 PQJ786463 QAF786463 QKB786463 QTX786463 RDT786463 RNP786463 RXL786463 SHH786463 SRD786463 TAZ786463 TKV786463 TUR786463 UEN786463 UOJ786463 UYF786463 VIB786463 VRX786463 WBT786463 WLP786463 WVL786463 D851999 IZ851999 SV851999 ACR851999 AMN851999 AWJ851999 BGF851999 BQB851999 BZX851999 CJT851999 CTP851999 DDL851999 DNH851999 DXD851999 EGZ851999 EQV851999 FAR851999 FKN851999 FUJ851999 GEF851999 GOB851999 GXX851999 HHT851999 HRP851999 IBL851999 ILH851999 IVD851999 JEZ851999 JOV851999 JYR851999 KIN851999 KSJ851999 LCF851999 LMB851999 LVX851999 MFT851999 MPP851999 MZL851999 NJH851999 NTD851999 OCZ851999 OMV851999 OWR851999 PGN851999 PQJ851999 QAF851999 QKB851999 QTX851999 RDT851999 RNP851999 RXL851999 SHH851999 SRD851999 TAZ851999 TKV851999 TUR851999 UEN851999 UOJ851999 UYF851999 VIB851999 VRX851999 WBT851999 WLP851999 WVL851999 D917535 IZ917535 SV917535 ACR917535 AMN917535 AWJ917535 BGF917535 BQB917535 BZX917535 CJT917535 CTP917535 DDL917535 DNH917535 DXD917535 EGZ917535 EQV917535 FAR917535 FKN917535 FUJ917535 GEF917535 GOB917535 GXX917535 HHT917535 HRP917535 IBL917535 ILH917535 IVD917535 JEZ917535 JOV917535 JYR917535 KIN917535 KSJ917535 LCF917535 LMB917535 LVX917535 MFT917535 MPP917535 MZL917535 NJH917535 NTD917535 OCZ917535 OMV917535 OWR917535 PGN917535 PQJ917535 QAF917535 QKB917535 QTX917535 RDT917535 RNP917535 RXL917535 SHH917535 SRD917535 TAZ917535 TKV917535 TUR917535 UEN917535 UOJ917535 UYF917535 VIB917535 VRX917535 WBT917535 WLP917535 WVL917535 D983071 IZ983071 SV983071 ACR983071 AMN983071 AWJ983071 BGF983071 BQB983071 BZX983071 CJT983071 CTP983071 DDL983071 DNH983071 DXD983071 EGZ983071 EQV983071 FAR983071 FKN983071 FUJ983071 GEF983071 GOB983071 GXX983071 HHT983071 HRP983071 IBL983071 ILH983071 IVD983071 JEZ983071 JOV983071 JYR983071 KIN983071 KSJ983071 LCF983071 LMB983071 LVX983071 MFT983071 MPP983071 MZL983071 NJH983071 NTD983071 OCZ983071 OMV983071 OWR983071 PGN983071 PQJ983071 QAF983071 QKB983071 QTX983071 RDT983071 RNP983071 RXL983071 SHH983071 SRD983071 TAZ983071 TKV983071 TUR983071 UEN983071 UOJ983071 UYF983071 VIB983071 VRX983071 WBT983071 WLP983071 WVL983071 D33 IZ33 SV33 ACR33 AMN33 AWJ33 BGF33 BQB33 BZX33 CJT33 CTP33 DDL33 DNH33 DXD33 EGZ33 EQV33 FAR33 FKN33 FUJ33 GEF33 GOB33 GXX33 HHT33 HRP33 IBL33 ILH33 IVD33 JEZ33 JOV33 JYR33 KIN33 KSJ33 LCF33 LMB33 LVX33 MFT33 MPP33 MZL33 NJH33 NTD33 OCZ33 OMV33 OWR33 PGN33 PQJ33 QAF33 QKB33 QTX33 RDT33 RNP33 RXL33 SHH33 SRD33 TAZ33 TKV33 TUR33 UEN33 UOJ33 UYF33 VIB33 VRX33 WBT33 WLP33 WVL33 D65569 IZ65569 SV65569 ACR65569 AMN65569 AWJ65569 BGF65569 BQB65569 BZX65569 CJT65569 CTP65569 DDL65569 DNH65569 DXD65569 EGZ65569 EQV65569 FAR65569 FKN65569 FUJ65569 GEF65569 GOB65569 GXX65569 HHT65569 HRP65569 IBL65569 ILH65569 IVD65569 JEZ65569 JOV65569 JYR65569 KIN65569 KSJ65569 LCF65569 LMB65569 LVX65569 MFT65569 MPP65569 MZL65569 NJH65569 NTD65569 OCZ65569 OMV65569 OWR65569 PGN65569 PQJ65569 QAF65569 QKB65569 QTX65569 RDT65569 RNP65569 RXL65569 SHH65569 SRD65569 TAZ65569 TKV65569 TUR65569 UEN65569 UOJ65569 UYF65569 VIB65569 VRX65569 WBT65569 WLP65569 WVL65569 D131105 IZ131105 SV131105 ACR131105 AMN131105 AWJ131105 BGF131105 BQB131105 BZX131105 CJT131105 CTP131105 DDL131105 DNH131105 DXD131105 EGZ131105 EQV131105 FAR131105 FKN131105 FUJ131105 GEF131105 GOB131105 GXX131105 HHT131105 HRP131105 IBL131105 ILH131105 IVD131105 JEZ131105 JOV131105 JYR131105 KIN131105 KSJ131105 LCF131105 LMB131105 LVX131105 MFT131105 MPP131105 MZL131105 NJH131105 NTD131105 OCZ131105 OMV131105 OWR131105 PGN131105 PQJ131105 QAF131105 QKB131105 QTX131105 RDT131105 RNP131105 RXL131105 SHH131105 SRD131105 TAZ131105 TKV131105 TUR131105 UEN131105 UOJ131105 UYF131105 VIB131105 VRX131105 WBT131105 WLP131105 WVL131105 D196641 IZ196641 SV196641 ACR196641 AMN196641 AWJ196641 BGF196641 BQB196641 BZX196641 CJT196641 CTP196641 DDL196641 DNH196641 DXD196641 EGZ196641 EQV196641 FAR196641 FKN196641 FUJ196641 GEF196641 GOB196641 GXX196641 HHT196641 HRP196641 IBL196641 ILH196641 IVD196641 JEZ196641 JOV196641 JYR196641 KIN196641 KSJ196641 LCF196641 LMB196641 LVX196641 MFT196641 MPP196641 MZL196641 NJH196641 NTD196641 OCZ196641 OMV196641 OWR196641 PGN196641 PQJ196641 QAF196641 QKB196641 QTX196641 RDT196641 RNP196641 RXL196641 SHH196641 SRD196641 TAZ196641 TKV196641 TUR196641 UEN196641 UOJ196641 UYF196641 VIB196641 VRX196641 WBT196641 WLP196641 WVL196641 D262177 IZ262177 SV262177 ACR262177 AMN262177 AWJ262177 BGF262177 BQB262177 BZX262177 CJT262177 CTP262177 DDL262177 DNH262177 DXD262177 EGZ262177 EQV262177 FAR262177 FKN262177 FUJ262177 GEF262177 GOB262177 GXX262177 HHT262177 HRP262177 IBL262177 ILH262177 IVD262177 JEZ262177 JOV262177 JYR262177 KIN262177 KSJ262177 LCF262177 LMB262177 LVX262177 MFT262177 MPP262177 MZL262177 NJH262177 NTD262177 OCZ262177 OMV262177 OWR262177 PGN262177 PQJ262177 QAF262177 QKB262177 QTX262177 RDT262177 RNP262177 RXL262177 SHH262177 SRD262177 TAZ262177 TKV262177 TUR262177 UEN262177 UOJ262177 UYF262177 VIB262177 VRX262177 WBT262177 WLP262177 WVL262177 D327713 IZ327713 SV327713 ACR327713 AMN327713 AWJ327713 BGF327713 BQB327713 BZX327713 CJT327713 CTP327713 DDL327713 DNH327713 DXD327713 EGZ327713 EQV327713 FAR327713 FKN327713 FUJ327713 GEF327713 GOB327713 GXX327713 HHT327713 HRP327713 IBL327713 ILH327713 IVD327713 JEZ327713 JOV327713 JYR327713 KIN327713 KSJ327713 LCF327713 LMB327713 LVX327713 MFT327713 MPP327713 MZL327713 NJH327713 NTD327713 OCZ327713 OMV327713 OWR327713 PGN327713 PQJ327713 QAF327713 QKB327713 QTX327713 RDT327713 RNP327713 RXL327713 SHH327713 SRD327713 TAZ327713 TKV327713 TUR327713 UEN327713 UOJ327713 UYF327713 VIB327713 VRX327713 WBT327713 WLP327713 WVL327713 D393249 IZ393249 SV393249 ACR393249 AMN393249 AWJ393249 BGF393249 BQB393249 BZX393249 CJT393249 CTP393249 DDL393249 DNH393249 DXD393249 EGZ393249 EQV393249 FAR393249 FKN393249 FUJ393249 GEF393249 GOB393249 GXX393249 HHT393249 HRP393249 IBL393249 ILH393249 IVD393249 JEZ393249 JOV393249 JYR393249 KIN393249 KSJ393249 LCF393249 LMB393249 LVX393249 MFT393249 MPP393249 MZL393249 NJH393249 NTD393249 OCZ393249 OMV393249 OWR393249 PGN393249 PQJ393249 QAF393249 QKB393249 QTX393249 RDT393249 RNP393249 RXL393249 SHH393249 SRD393249 TAZ393249 TKV393249 TUR393249 UEN393249 UOJ393249 UYF393249 VIB393249 VRX393249 WBT393249 WLP393249 WVL393249 D458785 IZ458785 SV458785 ACR458785 AMN458785 AWJ458785 BGF458785 BQB458785 BZX458785 CJT458785 CTP458785 DDL458785 DNH458785 DXD458785 EGZ458785 EQV458785 FAR458785 FKN458785 FUJ458785 GEF458785 GOB458785 GXX458785 HHT458785 HRP458785 IBL458785 ILH458785 IVD458785 JEZ458785 JOV458785 JYR458785 KIN458785 KSJ458785 LCF458785 LMB458785 LVX458785 MFT458785 MPP458785 MZL458785 NJH458785 NTD458785 OCZ458785 OMV458785 OWR458785 PGN458785 PQJ458785 QAF458785 QKB458785 QTX458785 RDT458785 RNP458785 RXL458785 SHH458785 SRD458785 TAZ458785 TKV458785 TUR458785 UEN458785 UOJ458785 UYF458785 VIB458785 VRX458785 WBT458785 WLP458785 WVL458785 D524321 IZ524321 SV524321 ACR524321 AMN524321 AWJ524321 BGF524321 BQB524321 BZX524321 CJT524321 CTP524321 DDL524321 DNH524321 DXD524321 EGZ524321 EQV524321 FAR524321 FKN524321 FUJ524321 GEF524321 GOB524321 GXX524321 HHT524321 HRP524321 IBL524321 ILH524321 IVD524321 JEZ524321 JOV524321 JYR524321 KIN524321 KSJ524321 LCF524321 LMB524321 LVX524321 MFT524321 MPP524321 MZL524321 NJH524321 NTD524321 OCZ524321 OMV524321 OWR524321 PGN524321 PQJ524321 QAF524321 QKB524321 QTX524321 RDT524321 RNP524321 RXL524321 SHH524321 SRD524321 TAZ524321 TKV524321 TUR524321 UEN524321 UOJ524321 UYF524321 VIB524321 VRX524321 WBT524321 WLP524321 WVL524321 D589857 IZ589857 SV589857 ACR589857 AMN589857 AWJ589857 BGF589857 BQB589857 BZX589857 CJT589857 CTP589857 DDL589857 DNH589857 DXD589857 EGZ589857 EQV589857 FAR589857 FKN589857 FUJ589857 GEF589857 GOB589857 GXX589857 HHT589857 HRP589857 IBL589857 ILH589857 IVD589857 JEZ589857 JOV589857 JYR589857 KIN589857 KSJ589857 LCF589857 LMB589857 LVX589857 MFT589857 MPP589857 MZL589857 NJH589857 NTD589857 OCZ589857 OMV589857 OWR589857 PGN589857 PQJ589857 QAF589857 QKB589857 QTX589857 RDT589857 RNP589857 RXL589857 SHH589857 SRD589857 TAZ589857 TKV589857 TUR589857 UEN589857 UOJ589857 UYF589857 VIB589857 VRX589857 WBT589857 WLP589857 WVL589857 D655393 IZ655393 SV655393 ACR655393 AMN655393 AWJ655393 BGF655393 BQB655393 BZX655393 CJT655393 CTP655393 DDL655393 DNH655393 DXD655393 EGZ655393 EQV655393 FAR655393 FKN655393 FUJ655393 GEF655393 GOB655393 GXX655393 HHT655393 HRP655393 IBL655393 ILH655393 IVD655393 JEZ655393 JOV655393 JYR655393 KIN655393 KSJ655393 LCF655393 LMB655393 LVX655393 MFT655393 MPP655393 MZL655393 NJH655393 NTD655393 OCZ655393 OMV655393 OWR655393 PGN655393 PQJ655393 QAF655393 QKB655393 QTX655393 RDT655393 RNP655393 RXL655393 SHH655393 SRD655393 TAZ655393 TKV655393 TUR655393 UEN655393 UOJ655393 UYF655393 VIB655393 VRX655393 WBT655393 WLP655393 WVL655393 D720929 IZ720929 SV720929 ACR720929 AMN720929 AWJ720929 BGF720929 BQB720929 BZX720929 CJT720929 CTP720929 DDL720929 DNH720929 DXD720929 EGZ720929 EQV720929 FAR720929 FKN720929 FUJ720929 GEF720929 GOB720929 GXX720929 HHT720929 HRP720929 IBL720929 ILH720929 IVD720929 JEZ720929 JOV720929 JYR720929 KIN720929 KSJ720929 LCF720929 LMB720929 LVX720929 MFT720929 MPP720929 MZL720929 NJH720929 NTD720929 OCZ720929 OMV720929 OWR720929 PGN720929 PQJ720929 QAF720929 QKB720929 QTX720929 RDT720929 RNP720929 RXL720929 SHH720929 SRD720929 TAZ720929 TKV720929 TUR720929 UEN720929 UOJ720929 UYF720929 VIB720929 VRX720929 WBT720929 WLP720929 WVL720929 D786465 IZ786465 SV786465 ACR786465 AMN786465 AWJ786465 BGF786465 BQB786465 BZX786465 CJT786465 CTP786465 DDL786465 DNH786465 DXD786465 EGZ786465 EQV786465 FAR786465 FKN786465 FUJ786465 GEF786465 GOB786465 GXX786465 HHT786465 HRP786465 IBL786465 ILH786465 IVD786465 JEZ786465 JOV786465 JYR786465 KIN786465 KSJ786465 LCF786465 LMB786465 LVX786465 MFT786465 MPP786465 MZL786465 NJH786465 NTD786465 OCZ786465 OMV786465 OWR786465 PGN786465 PQJ786465 QAF786465 QKB786465 QTX786465 RDT786465 RNP786465 RXL786465 SHH786465 SRD786465 TAZ786465 TKV786465 TUR786465 UEN786465 UOJ786465 UYF786465 VIB786465 VRX786465 WBT786465 WLP786465 WVL786465 D852001 IZ852001 SV852001 ACR852001 AMN852001 AWJ852001 BGF852001 BQB852001 BZX852001 CJT852001 CTP852001 DDL852001 DNH852001 DXD852001 EGZ852001 EQV852001 FAR852001 FKN852001 FUJ852001 GEF852001 GOB852001 GXX852001 HHT852001 HRP852001 IBL852001 ILH852001 IVD852001 JEZ852001 JOV852001 JYR852001 KIN852001 KSJ852001 LCF852001 LMB852001 LVX852001 MFT852001 MPP852001 MZL852001 NJH852001 NTD852001 OCZ852001 OMV852001 OWR852001 PGN852001 PQJ852001 QAF852001 QKB852001 QTX852001 RDT852001 RNP852001 RXL852001 SHH852001 SRD852001 TAZ852001 TKV852001 TUR852001 UEN852001 UOJ852001 UYF852001 VIB852001 VRX852001 WBT852001 WLP852001 WVL852001 D917537 IZ917537 SV917537 ACR917537 AMN917537 AWJ917537 BGF917537 BQB917537 BZX917537 CJT917537 CTP917537 DDL917537 DNH917537 DXD917537 EGZ917537 EQV917537 FAR917537 FKN917537 FUJ917537 GEF917537 GOB917537 GXX917537 HHT917537 HRP917537 IBL917537 ILH917537 IVD917537 JEZ917537 JOV917537 JYR917537 KIN917537 KSJ917537 LCF917537 LMB917537 LVX917537 MFT917537 MPP917537 MZL917537 NJH917537 NTD917537 OCZ917537 OMV917537 OWR917537 PGN917537 PQJ917537 QAF917537 QKB917537 QTX917537 RDT917537 RNP917537 RXL917537 SHH917537 SRD917537 TAZ917537 TKV917537 TUR917537 UEN917537 UOJ917537 UYF917537 VIB917537 VRX917537 WBT917537 WLP917537 WVL917537 D983073 IZ983073 SV983073 ACR983073 AMN983073 AWJ983073 BGF983073 BQB983073 BZX983073 CJT983073 CTP983073 DDL983073 DNH983073 DXD983073 EGZ983073 EQV983073 FAR983073 FKN983073 FUJ983073 GEF983073 GOB983073 GXX983073 HHT983073 HRP983073 IBL983073 ILH983073 IVD983073 JEZ983073 JOV983073 JYR983073 KIN983073 KSJ983073 LCF983073 LMB983073 LVX983073 MFT983073 MPP983073 MZL983073 NJH983073 NTD983073 OCZ983073 OMV983073 OWR983073 PGN983073 PQJ983073 QAF983073 QKB983073 QTX983073 RDT983073 RNP983073 RXL983073 SHH983073 SRD983073 TAZ983073 TKV983073 TUR983073 UEN983073 UOJ983073 UYF983073 VIB983073 VRX983073 WBT983073 WLP983073 WVL983073 D35 IZ35 SV35 ACR35 AMN35 AWJ35 BGF35 BQB35 BZX35 CJT35 CTP35 DDL35 DNH35 DXD35 EGZ35 EQV35 FAR35 FKN35 FUJ35 GEF35 GOB35 GXX35 HHT35 HRP35 IBL35 ILH35 IVD35 JEZ35 JOV35 JYR35 KIN35 KSJ35 LCF35 LMB35 LVX35 MFT35 MPP35 MZL35 NJH35 NTD35 OCZ35 OMV35 OWR35 PGN35 PQJ35 QAF35 QKB35 QTX35 RDT35 RNP35 RXL35 SHH35 SRD35 TAZ35 TKV35 TUR35 UEN35 UOJ35 UYF35 VIB35 VRX35 WBT35 WLP35 WVL35 D65571 IZ65571 SV65571 ACR65571 AMN65571 AWJ65571 BGF65571 BQB65571 BZX65571 CJT65571 CTP65571 DDL65571 DNH65571 DXD65571 EGZ65571 EQV65571 FAR65571 FKN65571 FUJ65571 GEF65571 GOB65571 GXX65571 HHT65571 HRP65571 IBL65571 ILH65571 IVD65571 JEZ65571 JOV65571 JYR65571 KIN65571 KSJ65571 LCF65571 LMB65571 LVX65571 MFT65571 MPP65571 MZL65571 NJH65571 NTD65571 OCZ65571 OMV65571 OWR65571 PGN65571 PQJ65571 QAF65571 QKB65571 QTX65571 RDT65571 RNP65571 RXL65571 SHH65571 SRD65571 TAZ65571 TKV65571 TUR65571 UEN65571 UOJ65571 UYF65571 VIB65571 VRX65571 WBT65571 WLP65571 WVL65571 D131107 IZ131107 SV131107 ACR131107 AMN131107 AWJ131107 BGF131107 BQB131107 BZX131107 CJT131107 CTP131107 DDL131107 DNH131107 DXD131107 EGZ131107 EQV131107 FAR131107 FKN131107 FUJ131107 GEF131107 GOB131107 GXX131107 HHT131107 HRP131107 IBL131107 ILH131107 IVD131107 JEZ131107 JOV131107 JYR131107 KIN131107 KSJ131107 LCF131107 LMB131107 LVX131107 MFT131107 MPP131107 MZL131107 NJH131107 NTD131107 OCZ131107 OMV131107 OWR131107 PGN131107 PQJ131107 QAF131107 QKB131107 QTX131107 RDT131107 RNP131107 RXL131107 SHH131107 SRD131107 TAZ131107 TKV131107 TUR131107 UEN131107 UOJ131107 UYF131107 VIB131107 VRX131107 WBT131107 WLP131107 WVL131107 D196643 IZ196643 SV196643 ACR196643 AMN196643 AWJ196643 BGF196643 BQB196643 BZX196643 CJT196643 CTP196643 DDL196643 DNH196643 DXD196643 EGZ196643 EQV196643 FAR196643 FKN196643 FUJ196643 GEF196643 GOB196643 GXX196643 HHT196643 HRP196643 IBL196643 ILH196643 IVD196643 JEZ196643 JOV196643 JYR196643 KIN196643 KSJ196643 LCF196643 LMB196643 LVX196643 MFT196643 MPP196643 MZL196643 NJH196643 NTD196643 OCZ196643 OMV196643 OWR196643 PGN196643 PQJ196643 QAF196643 QKB196643 QTX196643 RDT196643 RNP196643 RXL196643 SHH196643 SRD196643 TAZ196643 TKV196643 TUR196643 UEN196643 UOJ196643 UYF196643 VIB196643 VRX196643 WBT196643 WLP196643 WVL196643 D262179 IZ262179 SV262179 ACR262179 AMN262179 AWJ262179 BGF262179 BQB262179 BZX262179 CJT262179 CTP262179 DDL262179 DNH262179 DXD262179 EGZ262179 EQV262179 FAR262179 FKN262179 FUJ262179 GEF262179 GOB262179 GXX262179 HHT262179 HRP262179 IBL262179 ILH262179 IVD262179 JEZ262179 JOV262179 JYR262179 KIN262179 KSJ262179 LCF262179 LMB262179 LVX262179 MFT262179 MPP262179 MZL262179 NJH262179 NTD262179 OCZ262179 OMV262179 OWR262179 PGN262179 PQJ262179 QAF262179 QKB262179 QTX262179 RDT262179 RNP262179 RXL262179 SHH262179 SRD262179 TAZ262179 TKV262179 TUR262179 UEN262179 UOJ262179 UYF262179 VIB262179 VRX262179 WBT262179 WLP262179 WVL262179 D327715 IZ327715 SV327715 ACR327715 AMN327715 AWJ327715 BGF327715 BQB327715 BZX327715 CJT327715 CTP327715 DDL327715 DNH327715 DXD327715 EGZ327715 EQV327715 FAR327715 FKN327715 FUJ327715 GEF327715 GOB327715 GXX327715 HHT327715 HRP327715 IBL327715 ILH327715 IVD327715 JEZ327715 JOV327715 JYR327715 KIN327715 KSJ327715 LCF327715 LMB327715 LVX327715 MFT327715 MPP327715 MZL327715 NJH327715 NTD327715 OCZ327715 OMV327715 OWR327715 PGN327715 PQJ327715 QAF327715 QKB327715 QTX327715 RDT327715 RNP327715 RXL327715 SHH327715 SRD327715 TAZ327715 TKV327715 TUR327715 UEN327715 UOJ327715 UYF327715 VIB327715 VRX327715 WBT327715 WLP327715 WVL327715 D393251 IZ393251 SV393251 ACR393251 AMN393251 AWJ393251 BGF393251 BQB393251 BZX393251 CJT393251 CTP393251 DDL393251 DNH393251 DXD393251 EGZ393251 EQV393251 FAR393251 FKN393251 FUJ393251 GEF393251 GOB393251 GXX393251 HHT393251 HRP393251 IBL393251 ILH393251 IVD393251 JEZ393251 JOV393251 JYR393251 KIN393251 KSJ393251 LCF393251 LMB393251 LVX393251 MFT393251 MPP393251 MZL393251 NJH393251 NTD393251 OCZ393251 OMV393251 OWR393251 PGN393251 PQJ393251 QAF393251 QKB393251 QTX393251 RDT393251 RNP393251 RXL393251 SHH393251 SRD393251 TAZ393251 TKV393251 TUR393251 UEN393251 UOJ393251 UYF393251 VIB393251 VRX393251 WBT393251 WLP393251 WVL393251 D458787 IZ458787 SV458787 ACR458787 AMN458787 AWJ458787 BGF458787 BQB458787 BZX458787 CJT458787 CTP458787 DDL458787 DNH458787 DXD458787 EGZ458787 EQV458787 FAR458787 FKN458787 FUJ458787 GEF458787 GOB458787 GXX458787 HHT458787 HRP458787 IBL458787 ILH458787 IVD458787 JEZ458787 JOV458787 JYR458787 KIN458787 KSJ458787 LCF458787 LMB458787 LVX458787 MFT458787 MPP458787 MZL458787 NJH458787 NTD458787 OCZ458787 OMV458787 OWR458787 PGN458787 PQJ458787 QAF458787 QKB458787 QTX458787 RDT458787 RNP458787 RXL458787 SHH458787 SRD458787 TAZ458787 TKV458787 TUR458787 UEN458787 UOJ458787 UYF458787 VIB458787 VRX458787 WBT458787 WLP458787 WVL458787 D524323 IZ524323 SV524323 ACR524323 AMN524323 AWJ524323 BGF524323 BQB524323 BZX524323 CJT524323 CTP524323 DDL524323 DNH524323 DXD524323 EGZ524323 EQV524323 FAR524323 FKN524323 FUJ524323 GEF524323 GOB524323 GXX524323 HHT524323 HRP524323 IBL524323 ILH524323 IVD524323 JEZ524323 JOV524323 JYR524323 KIN524323 KSJ524323 LCF524323 LMB524323 LVX524323 MFT524323 MPP524323 MZL524323 NJH524323 NTD524323 OCZ524323 OMV524323 OWR524323 PGN524323 PQJ524323 QAF524323 QKB524323 QTX524323 RDT524323 RNP524323 RXL524323 SHH524323 SRD524323 TAZ524323 TKV524323 TUR524323 UEN524323 UOJ524323 UYF524323 VIB524323 VRX524323 WBT524323 WLP524323 WVL524323 D589859 IZ589859 SV589859 ACR589859 AMN589859 AWJ589859 BGF589859 BQB589859 BZX589859 CJT589859 CTP589859 DDL589859 DNH589859 DXD589859 EGZ589859 EQV589859 FAR589859 FKN589859 FUJ589859 GEF589859 GOB589859 GXX589859 HHT589859 HRP589859 IBL589859 ILH589859 IVD589859 JEZ589859 JOV589859 JYR589859 KIN589859 KSJ589859 LCF589859 LMB589859 LVX589859 MFT589859 MPP589859 MZL589859 NJH589859 NTD589859 OCZ589859 OMV589859 OWR589859 PGN589859 PQJ589859 QAF589859 QKB589859 QTX589859 RDT589859 RNP589859 RXL589859 SHH589859 SRD589859 TAZ589859 TKV589859 TUR589859 UEN589859 UOJ589859 UYF589859 VIB589859 VRX589859 WBT589859 WLP589859 WVL589859 D655395 IZ655395 SV655395 ACR655395 AMN655395 AWJ655395 BGF655395 BQB655395 BZX655395 CJT655395 CTP655395 DDL655395 DNH655395 DXD655395 EGZ655395 EQV655395 FAR655395 FKN655395 FUJ655395 GEF655395 GOB655395 GXX655395 HHT655395 HRP655395 IBL655395 ILH655395 IVD655395 JEZ655395 JOV655395 JYR655395 KIN655395 KSJ655395 LCF655395 LMB655395 LVX655395 MFT655395 MPP655395 MZL655395 NJH655395 NTD655395 OCZ655395 OMV655395 OWR655395 PGN655395 PQJ655395 QAF655395 QKB655395 QTX655395 RDT655395 RNP655395 RXL655395 SHH655395 SRD655395 TAZ655395 TKV655395 TUR655395 UEN655395 UOJ655395 UYF655395 VIB655395 VRX655395 WBT655395 WLP655395 WVL655395 D720931 IZ720931 SV720931 ACR720931 AMN720931 AWJ720931 BGF720931 BQB720931 BZX720931 CJT720931 CTP720931 DDL720931 DNH720931 DXD720931 EGZ720931 EQV720931 FAR720931 FKN720931 FUJ720931 GEF720931 GOB720931 GXX720931 HHT720931 HRP720931 IBL720931 ILH720931 IVD720931 JEZ720931 JOV720931 JYR720931 KIN720931 KSJ720931 LCF720931 LMB720931 LVX720931 MFT720931 MPP720931 MZL720931 NJH720931 NTD720931 OCZ720931 OMV720931 OWR720931 PGN720931 PQJ720931 QAF720931 QKB720931 QTX720931 RDT720931 RNP720931 RXL720931 SHH720931 SRD720931 TAZ720931 TKV720931 TUR720931 UEN720931 UOJ720931 UYF720931 VIB720931 VRX720931 WBT720931 WLP720931 WVL720931 D786467 IZ786467 SV786467 ACR786467 AMN786467 AWJ786467 BGF786467 BQB786467 BZX786467 CJT786467 CTP786467 DDL786467 DNH786467 DXD786467 EGZ786467 EQV786467 FAR786467 FKN786467 FUJ786467 GEF786467 GOB786467 GXX786467 HHT786467 HRP786467 IBL786467 ILH786467 IVD786467 JEZ786467 JOV786467 JYR786467 KIN786467 KSJ786467 LCF786467 LMB786467 LVX786467 MFT786467 MPP786467 MZL786467 NJH786467 NTD786467 OCZ786467 OMV786467 OWR786467 PGN786467 PQJ786467 QAF786467 QKB786467 QTX786467 RDT786467 RNP786467 RXL786467 SHH786467 SRD786467 TAZ786467 TKV786467 TUR786467 UEN786467 UOJ786467 UYF786467 VIB786467 VRX786467 WBT786467 WLP786467 WVL786467 D852003 IZ852003 SV852003 ACR852003 AMN852003 AWJ852003 BGF852003 BQB852003 BZX852003 CJT852003 CTP852003 DDL852003 DNH852003 DXD852003 EGZ852003 EQV852003 FAR852003 FKN852003 FUJ852003 GEF852003 GOB852003 GXX852003 HHT852003 HRP852003 IBL852003 ILH852003 IVD852003 JEZ852003 JOV852003 JYR852003 KIN852003 KSJ852003 LCF852003 LMB852003 LVX852003 MFT852003 MPP852003 MZL852003 NJH852003 NTD852003 OCZ852003 OMV852003 OWR852003 PGN852003 PQJ852003 QAF852003 QKB852003 QTX852003 RDT852003 RNP852003 RXL852003 SHH852003 SRD852003 TAZ852003 TKV852003 TUR852003 UEN852003 UOJ852003 UYF852003 VIB852003 VRX852003 WBT852003 WLP852003 WVL852003 D917539 IZ917539 SV917539 ACR917539 AMN917539 AWJ917539 BGF917539 BQB917539 BZX917539 CJT917539 CTP917539 DDL917539 DNH917539 DXD917539 EGZ917539 EQV917539 FAR917539 FKN917539 FUJ917539 GEF917539 GOB917539 GXX917539 HHT917539 HRP917539 IBL917539 ILH917539 IVD917539 JEZ917539 JOV917539 JYR917539 KIN917539 KSJ917539 LCF917539 LMB917539 LVX917539 MFT917539 MPP917539 MZL917539 NJH917539 NTD917539 OCZ917539 OMV917539 OWR917539 PGN917539 PQJ917539 QAF917539 QKB917539 QTX917539 RDT917539 RNP917539 RXL917539 SHH917539 SRD917539 TAZ917539 TKV917539 TUR917539 UEN917539 UOJ917539 UYF917539 VIB917539 VRX917539 WBT917539 WLP917539 WVL917539 D983075 IZ983075 SV983075 ACR983075 AMN983075 AWJ983075 BGF983075 BQB983075 BZX983075 CJT983075 CTP983075 DDL983075 DNH983075 DXD983075 EGZ983075 EQV983075 FAR983075 FKN983075 FUJ983075 GEF983075 GOB983075 GXX983075 HHT983075 HRP983075 IBL983075 ILH983075 IVD983075 JEZ983075 JOV983075 JYR983075 KIN983075 KSJ983075 LCF983075 LMB983075 LVX983075 MFT983075 MPP983075 MZL983075 NJH983075 NTD983075 OCZ983075 OMV983075 OWR983075 PGN983075 PQJ983075 QAF983075 QKB983075 QTX983075 RDT983075 RNP983075 RXL983075 SHH983075 SRD983075 TAZ983075 TKV983075 TUR983075 UEN983075 UOJ983075 UYF983075 VIB983075 VRX983075 WBT983075 WLP983075 WVL983075 D37 IZ37 SV37 ACR37 AMN37 AWJ37 BGF37 BQB37 BZX37 CJT37 CTP37 DDL37 DNH37 DXD37 EGZ37 EQV37 FAR37 FKN37 FUJ37 GEF37 GOB37 GXX37 HHT37 HRP37 IBL37 ILH37 IVD37 JEZ37 JOV37 JYR37 KIN37 KSJ37 LCF37 LMB37 LVX37 MFT37 MPP37 MZL37 NJH37 NTD37 OCZ37 OMV37 OWR37 PGN37 PQJ37 QAF37 QKB37 QTX37 RDT37 RNP37 RXL37 SHH37 SRD37 TAZ37 TKV37 TUR37 UEN37 UOJ37 UYF37 VIB37 VRX37 WBT37 WLP37 WVL37 D65573 IZ65573 SV65573 ACR65573 AMN65573 AWJ65573 BGF65573 BQB65573 BZX65573 CJT65573 CTP65573 DDL65573 DNH65573 DXD65573 EGZ65573 EQV65573 FAR65573 FKN65573 FUJ65573 GEF65573 GOB65573 GXX65573 HHT65573 HRP65573 IBL65573 ILH65573 IVD65573 JEZ65573 JOV65573 JYR65573 KIN65573 KSJ65573 LCF65573 LMB65573 LVX65573 MFT65573 MPP65573 MZL65573 NJH65573 NTD65573 OCZ65573 OMV65573 OWR65573 PGN65573 PQJ65573 QAF65573 QKB65573 QTX65573 RDT65573 RNP65573 RXL65573 SHH65573 SRD65573 TAZ65573 TKV65573 TUR65573 UEN65573 UOJ65573 UYF65573 VIB65573 VRX65573 WBT65573 WLP65573 WVL65573 D131109 IZ131109 SV131109 ACR131109 AMN131109 AWJ131109 BGF131109 BQB131109 BZX131109 CJT131109 CTP131109 DDL131109 DNH131109 DXD131109 EGZ131109 EQV131109 FAR131109 FKN131109 FUJ131109 GEF131109 GOB131109 GXX131109 HHT131109 HRP131109 IBL131109 ILH131109 IVD131109 JEZ131109 JOV131109 JYR131109 KIN131109 KSJ131109 LCF131109 LMB131109 LVX131109 MFT131109 MPP131109 MZL131109 NJH131109 NTD131109 OCZ131109 OMV131109 OWR131109 PGN131109 PQJ131109 QAF131109 QKB131109 QTX131109 RDT131109 RNP131109 RXL131109 SHH131109 SRD131109 TAZ131109 TKV131109 TUR131109 UEN131109 UOJ131109 UYF131109 VIB131109 VRX131109 WBT131109 WLP131109 WVL131109 D196645 IZ196645 SV196645 ACR196645 AMN196645 AWJ196645 BGF196645 BQB196645 BZX196645 CJT196645 CTP196645 DDL196645 DNH196645 DXD196645 EGZ196645 EQV196645 FAR196645 FKN196645 FUJ196645 GEF196645 GOB196645 GXX196645 HHT196645 HRP196645 IBL196645 ILH196645 IVD196645 JEZ196645 JOV196645 JYR196645 KIN196645 KSJ196645 LCF196645 LMB196645 LVX196645 MFT196645 MPP196645 MZL196645 NJH196645 NTD196645 OCZ196645 OMV196645 OWR196645 PGN196645 PQJ196645 QAF196645 QKB196645 QTX196645 RDT196645 RNP196645 RXL196645 SHH196645 SRD196645 TAZ196645 TKV196645 TUR196645 UEN196645 UOJ196645 UYF196645 VIB196645 VRX196645 WBT196645 WLP196645 WVL196645 D262181 IZ262181 SV262181 ACR262181 AMN262181 AWJ262181 BGF262181 BQB262181 BZX262181 CJT262181 CTP262181 DDL262181 DNH262181 DXD262181 EGZ262181 EQV262181 FAR262181 FKN262181 FUJ262181 GEF262181 GOB262181 GXX262181 HHT262181 HRP262181 IBL262181 ILH262181 IVD262181 JEZ262181 JOV262181 JYR262181 KIN262181 KSJ262181 LCF262181 LMB262181 LVX262181 MFT262181 MPP262181 MZL262181 NJH262181 NTD262181 OCZ262181 OMV262181 OWR262181 PGN262181 PQJ262181 QAF262181 QKB262181 QTX262181 RDT262181 RNP262181 RXL262181 SHH262181 SRD262181 TAZ262181 TKV262181 TUR262181 UEN262181 UOJ262181 UYF262181 VIB262181 VRX262181 WBT262181 WLP262181 WVL262181 D327717 IZ327717 SV327717 ACR327717 AMN327717 AWJ327717 BGF327717 BQB327717 BZX327717 CJT327717 CTP327717 DDL327717 DNH327717 DXD327717 EGZ327717 EQV327717 FAR327717 FKN327717 FUJ327717 GEF327717 GOB327717 GXX327717 HHT327717 HRP327717 IBL327717 ILH327717 IVD327717 JEZ327717 JOV327717 JYR327717 KIN327717 KSJ327717 LCF327717 LMB327717 LVX327717 MFT327717 MPP327717 MZL327717 NJH327717 NTD327717 OCZ327717 OMV327717 OWR327717 PGN327717 PQJ327717 QAF327717 QKB327717 QTX327717 RDT327717 RNP327717 RXL327717 SHH327717 SRD327717 TAZ327717 TKV327717 TUR327717 UEN327717 UOJ327717 UYF327717 VIB327717 VRX327717 WBT327717 WLP327717 WVL327717 D393253 IZ393253 SV393253 ACR393253 AMN393253 AWJ393253 BGF393253 BQB393253 BZX393253 CJT393253 CTP393253 DDL393253 DNH393253 DXD393253 EGZ393253 EQV393253 FAR393253 FKN393253 FUJ393253 GEF393253 GOB393253 GXX393253 HHT393253 HRP393253 IBL393253 ILH393253 IVD393253 JEZ393253 JOV393253 JYR393253 KIN393253 KSJ393253 LCF393253 LMB393253 LVX393253 MFT393253 MPP393253 MZL393253 NJH393253 NTD393253 OCZ393253 OMV393253 OWR393253 PGN393253 PQJ393253 QAF393253 QKB393253 QTX393253 RDT393253 RNP393253 RXL393253 SHH393253 SRD393253 TAZ393253 TKV393253 TUR393253 UEN393253 UOJ393253 UYF393253 VIB393253 VRX393253 WBT393253 WLP393253 WVL393253 D458789 IZ458789 SV458789 ACR458789 AMN458789 AWJ458789 BGF458789 BQB458789 BZX458789 CJT458789 CTP458789 DDL458789 DNH458789 DXD458789 EGZ458789 EQV458789 FAR458789 FKN458789 FUJ458789 GEF458789 GOB458789 GXX458789 HHT458789 HRP458789 IBL458789 ILH458789 IVD458789 JEZ458789 JOV458789 JYR458789 KIN458789 KSJ458789 LCF458789 LMB458789 LVX458789 MFT458789 MPP458789 MZL458789 NJH458789 NTD458789 OCZ458789 OMV458789 OWR458789 PGN458789 PQJ458789 QAF458789 QKB458789 QTX458789 RDT458789 RNP458789 RXL458789 SHH458789 SRD458789 TAZ458789 TKV458789 TUR458789 UEN458789 UOJ458789 UYF458789 VIB458789 VRX458789 WBT458789 WLP458789 WVL458789 D524325 IZ524325 SV524325 ACR524325 AMN524325 AWJ524325 BGF524325 BQB524325 BZX524325 CJT524325 CTP524325 DDL524325 DNH524325 DXD524325 EGZ524325 EQV524325 FAR524325 FKN524325 FUJ524325 GEF524325 GOB524325 GXX524325 HHT524325 HRP524325 IBL524325 ILH524325 IVD524325 JEZ524325 JOV524325 JYR524325 KIN524325 KSJ524325 LCF524325 LMB524325 LVX524325 MFT524325 MPP524325 MZL524325 NJH524325 NTD524325 OCZ524325 OMV524325 OWR524325 PGN524325 PQJ524325 QAF524325 QKB524325 QTX524325 RDT524325 RNP524325 RXL524325 SHH524325 SRD524325 TAZ524325 TKV524325 TUR524325 UEN524325 UOJ524325 UYF524325 VIB524325 VRX524325 WBT524325 WLP524325 WVL524325 D589861 IZ589861 SV589861 ACR589861 AMN589861 AWJ589861 BGF589861 BQB589861 BZX589861 CJT589861 CTP589861 DDL589861 DNH589861 DXD589861 EGZ589861 EQV589861 FAR589861 FKN589861 FUJ589861 GEF589861 GOB589861 GXX589861 HHT589861 HRP589861 IBL589861 ILH589861 IVD589861 JEZ589861 JOV589861 JYR589861 KIN589861 KSJ589861 LCF589861 LMB589861 LVX589861 MFT589861 MPP589861 MZL589861 NJH589861 NTD589861 OCZ589861 OMV589861 OWR589861 PGN589861 PQJ589861 QAF589861 QKB589861 QTX589861 RDT589861 RNP589861 RXL589861 SHH589861 SRD589861 TAZ589861 TKV589861 TUR589861 UEN589861 UOJ589861 UYF589861 VIB589861 VRX589861 WBT589861 WLP589861 WVL589861 D655397 IZ655397 SV655397 ACR655397 AMN655397 AWJ655397 BGF655397 BQB655397 BZX655397 CJT655397 CTP655397 DDL655397 DNH655397 DXD655397 EGZ655397 EQV655397 FAR655397 FKN655397 FUJ655397 GEF655397 GOB655397 GXX655397 HHT655397 HRP655397 IBL655397 ILH655397 IVD655397 JEZ655397 JOV655397 JYR655397 KIN655397 KSJ655397 LCF655397 LMB655397 LVX655397 MFT655397 MPP655397 MZL655397 NJH655397 NTD655397 OCZ655397 OMV655397 OWR655397 PGN655397 PQJ655397 QAF655397 QKB655397 QTX655397 RDT655397 RNP655397 RXL655397 SHH655397 SRD655397 TAZ655397 TKV655397 TUR655397 UEN655397 UOJ655397 UYF655397 VIB655397 VRX655397 WBT655397 WLP655397 WVL655397 D720933 IZ720933 SV720933 ACR720933 AMN720933 AWJ720933 BGF720933 BQB720933 BZX720933 CJT720933 CTP720933 DDL720933 DNH720933 DXD720933 EGZ720933 EQV720933 FAR720933 FKN720933 FUJ720933 GEF720933 GOB720933 GXX720933 HHT720933 HRP720933 IBL720933 ILH720933 IVD720933 JEZ720933 JOV720933 JYR720933 KIN720933 KSJ720933 LCF720933 LMB720933 LVX720933 MFT720933 MPP720933 MZL720933 NJH720933 NTD720933 OCZ720933 OMV720933 OWR720933 PGN720933 PQJ720933 QAF720933 QKB720933 QTX720933 RDT720933 RNP720933 RXL720933 SHH720933 SRD720933 TAZ720933 TKV720933 TUR720933 UEN720933 UOJ720933 UYF720933 VIB720933 VRX720933 WBT720933 WLP720933 WVL720933 D786469 IZ786469 SV786469 ACR786469 AMN786469 AWJ786469 BGF786469 BQB786469 BZX786469 CJT786469 CTP786469 DDL786469 DNH786469 DXD786469 EGZ786469 EQV786469 FAR786469 FKN786469 FUJ786469 GEF786469 GOB786469 GXX786469 HHT786469 HRP786469 IBL786469 ILH786469 IVD786469 JEZ786469 JOV786469 JYR786469 KIN786469 KSJ786469 LCF786469 LMB786469 LVX786469 MFT786469 MPP786469 MZL786469 NJH786469 NTD786469 OCZ786469 OMV786469 OWR786469 PGN786469 PQJ786469 QAF786469 QKB786469 QTX786469 RDT786469 RNP786469 RXL786469 SHH786469 SRD786469 TAZ786469 TKV786469 TUR786469 UEN786469 UOJ786469 UYF786469 VIB786469 VRX786469 WBT786469 WLP786469 WVL786469 D852005 IZ852005 SV852005 ACR852005 AMN852005 AWJ852005 BGF852005 BQB852005 BZX852005 CJT852005 CTP852005 DDL852005 DNH852005 DXD852005 EGZ852005 EQV852005 FAR852005 FKN852005 FUJ852005 GEF852005 GOB852005 GXX852005 HHT852005 HRP852005 IBL852005 ILH852005 IVD852005 JEZ852005 JOV852005 JYR852005 KIN852005 KSJ852005 LCF852005 LMB852005 LVX852005 MFT852005 MPP852005 MZL852005 NJH852005 NTD852005 OCZ852005 OMV852005 OWR852005 PGN852005 PQJ852005 QAF852005 QKB852005 QTX852005 RDT852005 RNP852005 RXL852005 SHH852005 SRD852005 TAZ852005 TKV852005 TUR852005 UEN852005 UOJ852005 UYF852005 VIB852005 VRX852005 WBT852005 WLP852005 WVL852005 D917541 IZ917541 SV917541 ACR917541 AMN917541 AWJ917541 BGF917541 BQB917541 BZX917541 CJT917541 CTP917541 DDL917541 DNH917541 DXD917541 EGZ917541 EQV917541 FAR917541 FKN917541 FUJ917541 GEF917541 GOB917541 GXX917541 HHT917541 HRP917541 IBL917541 ILH917541 IVD917541 JEZ917541 JOV917541 JYR917541 KIN917541 KSJ917541 LCF917541 LMB917541 LVX917541 MFT917541 MPP917541 MZL917541 NJH917541 NTD917541 OCZ917541 OMV917541 OWR917541 PGN917541 PQJ917541 QAF917541 QKB917541 QTX917541 RDT917541 RNP917541 RXL917541 SHH917541 SRD917541 TAZ917541 TKV917541 TUR917541 UEN917541 UOJ917541 UYF917541 VIB917541 VRX917541 WBT917541 WLP917541 WVL917541 D983077 IZ983077 SV983077 ACR983077 AMN983077 AWJ983077 BGF983077 BQB983077 BZX983077 CJT983077 CTP983077 DDL983077 DNH983077 DXD983077 EGZ983077 EQV983077 FAR983077 FKN983077 FUJ983077 GEF983077 GOB983077 GXX983077 HHT983077 HRP983077 IBL983077 ILH983077 IVD983077 JEZ983077 JOV983077 JYR983077 KIN983077 KSJ983077 LCF983077 LMB983077 LVX983077 MFT983077 MPP983077 MZL983077 NJH983077 NTD983077 OCZ983077 OMV983077 OWR983077 PGN983077 PQJ983077 QAF983077 QKB983077 QTX983077 RDT983077 RNP983077 RXL983077 SHH983077 SRD983077 TAZ983077 TKV983077 TUR983077 UEN983077 UOJ983077 UYF983077 VIB983077 VRX983077 WBT983077 WLP983077 WVL983077 H37 JD37 SZ37 ACV37 AMR37 AWN37 BGJ37 BQF37 CAB37 CJX37 CTT37 DDP37 DNL37 DXH37 EHD37 EQZ37 FAV37 FKR37 FUN37 GEJ37 GOF37 GYB37 HHX37 HRT37 IBP37 ILL37 IVH37 JFD37 JOZ37 JYV37 KIR37 KSN37 LCJ37 LMF37 LWB37 MFX37 MPT37 MZP37 NJL37 NTH37 ODD37 OMZ37 OWV37 PGR37 PQN37 QAJ37 QKF37 QUB37 RDX37 RNT37 RXP37 SHL37 SRH37 TBD37 TKZ37 TUV37 UER37 UON37 UYJ37 VIF37 VSB37 WBX37 WLT37 WVP37 H65573 JD65573 SZ65573 ACV65573 AMR65573 AWN65573 BGJ65573 BQF65573 CAB65573 CJX65573 CTT65573 DDP65573 DNL65573 DXH65573 EHD65573 EQZ65573 FAV65573 FKR65573 FUN65573 GEJ65573 GOF65573 GYB65573 HHX65573 HRT65573 IBP65573 ILL65573 IVH65573 JFD65573 JOZ65573 JYV65573 KIR65573 KSN65573 LCJ65573 LMF65573 LWB65573 MFX65573 MPT65573 MZP65573 NJL65573 NTH65573 ODD65573 OMZ65573 OWV65573 PGR65573 PQN65573 QAJ65573 QKF65573 QUB65573 RDX65573 RNT65573 RXP65573 SHL65573 SRH65573 TBD65573 TKZ65573 TUV65573 UER65573 UON65573 UYJ65573 VIF65573 VSB65573 WBX65573 WLT65573 WVP65573 H131109 JD131109 SZ131109 ACV131109 AMR131109 AWN131109 BGJ131109 BQF131109 CAB131109 CJX131109 CTT131109 DDP131109 DNL131109 DXH131109 EHD131109 EQZ131109 FAV131109 FKR131109 FUN131109 GEJ131109 GOF131109 GYB131109 HHX131109 HRT131109 IBP131109 ILL131109 IVH131109 JFD131109 JOZ131109 JYV131109 KIR131109 KSN131109 LCJ131109 LMF131109 LWB131109 MFX131109 MPT131109 MZP131109 NJL131109 NTH131109 ODD131109 OMZ131109 OWV131109 PGR131109 PQN131109 QAJ131109 QKF131109 QUB131109 RDX131109 RNT131109 RXP131109 SHL131109 SRH131109 TBD131109 TKZ131109 TUV131109 UER131109 UON131109 UYJ131109 VIF131109 VSB131109 WBX131109 WLT131109 WVP131109 H196645 JD196645 SZ196645 ACV196645 AMR196645 AWN196645 BGJ196645 BQF196645 CAB196645 CJX196645 CTT196645 DDP196645 DNL196645 DXH196645 EHD196645 EQZ196645 FAV196645 FKR196645 FUN196645 GEJ196645 GOF196645 GYB196645 HHX196645 HRT196645 IBP196645 ILL196645 IVH196645 JFD196645 JOZ196645 JYV196645 KIR196645 KSN196645 LCJ196645 LMF196645 LWB196645 MFX196645 MPT196645 MZP196645 NJL196645 NTH196645 ODD196645 OMZ196645 OWV196645 PGR196645 PQN196645 QAJ196645 QKF196645 QUB196645 RDX196645 RNT196645 RXP196645 SHL196645 SRH196645 TBD196645 TKZ196645 TUV196645 UER196645 UON196645 UYJ196645 VIF196645 VSB196645 WBX196645 WLT196645 WVP196645 H262181 JD262181 SZ262181 ACV262181 AMR262181 AWN262181 BGJ262181 BQF262181 CAB262181 CJX262181 CTT262181 DDP262181 DNL262181 DXH262181 EHD262181 EQZ262181 FAV262181 FKR262181 FUN262181 GEJ262181 GOF262181 GYB262181 HHX262181 HRT262181 IBP262181 ILL262181 IVH262181 JFD262181 JOZ262181 JYV262181 KIR262181 KSN262181 LCJ262181 LMF262181 LWB262181 MFX262181 MPT262181 MZP262181 NJL262181 NTH262181 ODD262181 OMZ262181 OWV262181 PGR262181 PQN262181 QAJ262181 QKF262181 QUB262181 RDX262181 RNT262181 RXP262181 SHL262181 SRH262181 TBD262181 TKZ262181 TUV262181 UER262181 UON262181 UYJ262181 VIF262181 VSB262181 WBX262181 WLT262181 WVP262181 H327717 JD327717 SZ327717 ACV327717 AMR327717 AWN327717 BGJ327717 BQF327717 CAB327717 CJX327717 CTT327717 DDP327717 DNL327717 DXH327717 EHD327717 EQZ327717 FAV327717 FKR327717 FUN327717 GEJ327717 GOF327717 GYB327717 HHX327717 HRT327717 IBP327717 ILL327717 IVH327717 JFD327717 JOZ327717 JYV327717 KIR327717 KSN327717 LCJ327717 LMF327717 LWB327717 MFX327717 MPT327717 MZP327717 NJL327717 NTH327717 ODD327717 OMZ327717 OWV327717 PGR327717 PQN327717 QAJ327717 QKF327717 QUB327717 RDX327717 RNT327717 RXP327717 SHL327717 SRH327717 TBD327717 TKZ327717 TUV327717 UER327717 UON327717 UYJ327717 VIF327717 VSB327717 WBX327717 WLT327717 WVP327717 H393253 JD393253 SZ393253 ACV393253 AMR393253 AWN393253 BGJ393253 BQF393253 CAB393253 CJX393253 CTT393253 DDP393253 DNL393253 DXH393253 EHD393253 EQZ393253 FAV393253 FKR393253 FUN393253 GEJ393253 GOF393253 GYB393253 HHX393253 HRT393253 IBP393253 ILL393253 IVH393253 JFD393253 JOZ393253 JYV393253 KIR393253 KSN393253 LCJ393253 LMF393253 LWB393253 MFX393253 MPT393253 MZP393253 NJL393253 NTH393253 ODD393253 OMZ393253 OWV393253 PGR393253 PQN393253 QAJ393253 QKF393253 QUB393253 RDX393253 RNT393253 RXP393253 SHL393253 SRH393253 TBD393253 TKZ393253 TUV393253 UER393253 UON393253 UYJ393253 VIF393253 VSB393253 WBX393253 WLT393253 WVP393253 H458789 JD458789 SZ458789 ACV458789 AMR458789 AWN458789 BGJ458789 BQF458789 CAB458789 CJX458789 CTT458789 DDP458789 DNL458789 DXH458789 EHD458789 EQZ458789 FAV458789 FKR458789 FUN458789 GEJ458789 GOF458789 GYB458789 HHX458789 HRT458789 IBP458789 ILL458789 IVH458789 JFD458789 JOZ458789 JYV458789 KIR458789 KSN458789 LCJ458789 LMF458789 LWB458789 MFX458789 MPT458789 MZP458789 NJL458789 NTH458789 ODD458789 OMZ458789 OWV458789 PGR458789 PQN458789 QAJ458789 QKF458789 QUB458789 RDX458789 RNT458789 RXP458789 SHL458789 SRH458789 TBD458789 TKZ458789 TUV458789 UER458789 UON458789 UYJ458789 VIF458789 VSB458789 WBX458789 WLT458789 WVP458789 H524325 JD524325 SZ524325 ACV524325 AMR524325 AWN524325 BGJ524325 BQF524325 CAB524325 CJX524325 CTT524325 DDP524325 DNL524325 DXH524325 EHD524325 EQZ524325 FAV524325 FKR524325 FUN524325 GEJ524325 GOF524325 GYB524325 HHX524325 HRT524325 IBP524325 ILL524325 IVH524325 JFD524325 JOZ524325 JYV524325 KIR524325 KSN524325 LCJ524325 LMF524325 LWB524325 MFX524325 MPT524325 MZP524325 NJL524325 NTH524325 ODD524325 OMZ524325 OWV524325 PGR524325 PQN524325 QAJ524325 QKF524325 QUB524325 RDX524325 RNT524325 RXP524325 SHL524325 SRH524325 TBD524325 TKZ524325 TUV524325 UER524325 UON524325 UYJ524325 VIF524325 VSB524325 WBX524325 WLT524325 WVP524325 H589861 JD589861 SZ589861 ACV589861 AMR589861 AWN589861 BGJ589861 BQF589861 CAB589861 CJX589861 CTT589861 DDP589861 DNL589861 DXH589861 EHD589861 EQZ589861 FAV589861 FKR589861 FUN589861 GEJ589861 GOF589861 GYB589861 HHX589861 HRT589861 IBP589861 ILL589861 IVH589861 JFD589861 JOZ589861 JYV589861 KIR589861 KSN589861 LCJ589861 LMF589861 LWB589861 MFX589861 MPT589861 MZP589861 NJL589861 NTH589861 ODD589861 OMZ589861 OWV589861 PGR589861 PQN589861 QAJ589861 QKF589861 QUB589861 RDX589861 RNT589861 RXP589861 SHL589861 SRH589861 TBD589861 TKZ589861 TUV589861 UER589861 UON589861 UYJ589861 VIF589861 VSB589861 WBX589861 WLT589861 WVP589861 H655397 JD655397 SZ655397 ACV655397 AMR655397 AWN655397 BGJ655397 BQF655397 CAB655397 CJX655397 CTT655397 DDP655397 DNL655397 DXH655397 EHD655397 EQZ655397 FAV655397 FKR655397 FUN655397 GEJ655397 GOF655397 GYB655397 HHX655397 HRT655397 IBP655397 ILL655397 IVH655397 JFD655397 JOZ655397 JYV655397 KIR655397 KSN655397 LCJ655397 LMF655397 LWB655397 MFX655397 MPT655397 MZP655397 NJL655397 NTH655397 ODD655397 OMZ655397 OWV655397 PGR655397 PQN655397 QAJ655397 QKF655397 QUB655397 RDX655397 RNT655397 RXP655397 SHL655397 SRH655397 TBD655397 TKZ655397 TUV655397 UER655397 UON655397 UYJ655397 VIF655397 VSB655397 WBX655397 WLT655397 WVP655397 H720933 JD720933 SZ720933 ACV720933 AMR720933 AWN720933 BGJ720933 BQF720933 CAB720933 CJX720933 CTT720933 DDP720933 DNL720933 DXH720933 EHD720933 EQZ720933 FAV720933 FKR720933 FUN720933 GEJ720933 GOF720933 GYB720933 HHX720933 HRT720933 IBP720933 ILL720933 IVH720933 JFD720933 JOZ720933 JYV720933 KIR720933 KSN720933 LCJ720933 LMF720933 LWB720933 MFX720933 MPT720933 MZP720933 NJL720933 NTH720933 ODD720933 OMZ720933 OWV720933 PGR720933 PQN720933 QAJ720933 QKF720933 QUB720933 RDX720933 RNT720933 RXP720933 SHL720933 SRH720933 TBD720933 TKZ720933 TUV720933 UER720933 UON720933 UYJ720933 VIF720933 VSB720933 WBX720933 WLT720933 WVP720933 H786469 JD786469 SZ786469 ACV786469 AMR786469 AWN786469 BGJ786469 BQF786469 CAB786469 CJX786469 CTT786469 DDP786469 DNL786469 DXH786469 EHD786469 EQZ786469 FAV786469 FKR786469 FUN786469 GEJ786469 GOF786469 GYB786469 HHX786469 HRT786469 IBP786469 ILL786469 IVH786469 JFD786469 JOZ786469 JYV786469 KIR786469 KSN786469 LCJ786469 LMF786469 LWB786469 MFX786469 MPT786469 MZP786469 NJL786469 NTH786469 ODD786469 OMZ786469 OWV786469 PGR786469 PQN786469 QAJ786469 QKF786469 QUB786469 RDX786469 RNT786469 RXP786469 SHL786469 SRH786469 TBD786469 TKZ786469 TUV786469 UER786469 UON786469 UYJ786469 VIF786469 VSB786469 WBX786469 WLT786469 WVP786469 H852005 JD852005 SZ852005 ACV852005 AMR852005 AWN852005 BGJ852005 BQF852005 CAB852005 CJX852005 CTT852005 DDP852005 DNL852005 DXH852005 EHD852005 EQZ852005 FAV852005 FKR852005 FUN852005 GEJ852005 GOF852005 GYB852005 HHX852005 HRT852005 IBP852005 ILL852005 IVH852005 JFD852005 JOZ852005 JYV852005 KIR852005 KSN852005 LCJ852005 LMF852005 LWB852005 MFX852005 MPT852005 MZP852005 NJL852005 NTH852005 ODD852005 OMZ852005 OWV852005 PGR852005 PQN852005 QAJ852005 QKF852005 QUB852005 RDX852005 RNT852005 RXP852005 SHL852005 SRH852005 TBD852005 TKZ852005 TUV852005 UER852005 UON852005 UYJ852005 VIF852005 VSB852005 WBX852005 WLT852005 WVP852005 H917541 JD917541 SZ917541 ACV917541 AMR917541 AWN917541 BGJ917541 BQF917541 CAB917541 CJX917541 CTT917541 DDP917541 DNL917541 DXH917541 EHD917541 EQZ917541 FAV917541 FKR917541 FUN917541 GEJ917541 GOF917541 GYB917541 HHX917541 HRT917541 IBP917541 ILL917541 IVH917541 JFD917541 JOZ917541 JYV917541 KIR917541 KSN917541 LCJ917541 LMF917541 LWB917541 MFX917541 MPT917541 MZP917541 NJL917541 NTH917541 ODD917541 OMZ917541 OWV917541 PGR917541 PQN917541 QAJ917541 QKF917541 QUB917541 RDX917541 RNT917541 RXP917541 SHL917541 SRH917541 TBD917541 TKZ917541 TUV917541 UER917541 UON917541 UYJ917541 VIF917541 VSB917541 WBX917541 WLT917541 WVP917541 H983077 JD983077 SZ983077 ACV983077 AMR983077 AWN983077 BGJ983077 BQF983077 CAB983077 CJX983077 CTT983077 DDP983077 DNL983077 DXH983077 EHD983077 EQZ983077 FAV983077 FKR983077 FUN983077 GEJ983077 GOF983077 GYB983077 HHX983077 HRT983077 IBP983077 ILL983077 IVH983077 JFD983077 JOZ983077 JYV983077 KIR983077 KSN983077 LCJ983077 LMF983077 LWB983077 MFX983077 MPT983077 MZP983077 NJL983077 NTH983077 ODD983077 OMZ983077 OWV983077 PGR983077 PQN983077 QAJ983077 QKF983077 QUB983077 RDX983077 RNT983077 RXP983077 SHL983077 SRH983077 TBD983077 TKZ983077 TUV983077 UER983077 UON983077 UYJ983077 VIF983077 VSB983077 WBX983077 WLT983077 WVP983077 H35 JD35 SZ35 ACV35 AMR35 AWN35 BGJ35 BQF35 CAB35 CJX35 CTT35 DDP35 DNL35 DXH35 EHD35 EQZ35 FAV35 FKR35 FUN35 GEJ35 GOF35 GYB35 HHX35 HRT35 IBP35 ILL35 IVH35 JFD35 JOZ35 JYV35 KIR35 KSN35 LCJ35 LMF35 LWB35 MFX35 MPT35 MZP35 NJL35 NTH35 ODD35 OMZ35 OWV35 PGR35 PQN35 QAJ35 QKF35 QUB35 RDX35 RNT35 RXP35 SHL35 SRH35 TBD35 TKZ35 TUV35 UER35 UON35 UYJ35 VIF35 VSB35 WBX35 WLT35 WVP35 H65571 JD65571 SZ65571 ACV65571 AMR65571 AWN65571 BGJ65571 BQF65571 CAB65571 CJX65571 CTT65571 DDP65571 DNL65571 DXH65571 EHD65571 EQZ65571 FAV65571 FKR65571 FUN65571 GEJ65571 GOF65571 GYB65571 HHX65571 HRT65571 IBP65571 ILL65571 IVH65571 JFD65571 JOZ65571 JYV65571 KIR65571 KSN65571 LCJ65571 LMF65571 LWB65571 MFX65571 MPT65571 MZP65571 NJL65571 NTH65571 ODD65571 OMZ65571 OWV65571 PGR65571 PQN65571 QAJ65571 QKF65571 QUB65571 RDX65571 RNT65571 RXP65571 SHL65571 SRH65571 TBD65571 TKZ65571 TUV65571 UER65571 UON65571 UYJ65571 VIF65571 VSB65571 WBX65571 WLT65571 WVP65571 H131107 JD131107 SZ131107 ACV131107 AMR131107 AWN131107 BGJ131107 BQF131107 CAB131107 CJX131107 CTT131107 DDP131107 DNL131107 DXH131107 EHD131107 EQZ131107 FAV131107 FKR131107 FUN131107 GEJ131107 GOF131107 GYB131107 HHX131107 HRT131107 IBP131107 ILL131107 IVH131107 JFD131107 JOZ131107 JYV131107 KIR131107 KSN131107 LCJ131107 LMF131107 LWB131107 MFX131107 MPT131107 MZP131107 NJL131107 NTH131107 ODD131107 OMZ131107 OWV131107 PGR131107 PQN131107 QAJ131107 QKF131107 QUB131107 RDX131107 RNT131107 RXP131107 SHL131107 SRH131107 TBD131107 TKZ131107 TUV131107 UER131107 UON131107 UYJ131107 VIF131107 VSB131107 WBX131107 WLT131107 WVP131107 H196643 JD196643 SZ196643 ACV196643 AMR196643 AWN196643 BGJ196643 BQF196643 CAB196643 CJX196643 CTT196643 DDP196643 DNL196643 DXH196643 EHD196643 EQZ196643 FAV196643 FKR196643 FUN196643 GEJ196643 GOF196643 GYB196643 HHX196643 HRT196643 IBP196643 ILL196643 IVH196643 JFD196643 JOZ196643 JYV196643 KIR196643 KSN196643 LCJ196643 LMF196643 LWB196643 MFX196643 MPT196643 MZP196643 NJL196643 NTH196643 ODD196643 OMZ196643 OWV196643 PGR196643 PQN196643 QAJ196643 QKF196643 QUB196643 RDX196643 RNT196643 RXP196643 SHL196643 SRH196643 TBD196643 TKZ196643 TUV196643 UER196643 UON196643 UYJ196643 VIF196643 VSB196643 WBX196643 WLT196643 WVP196643 H262179 JD262179 SZ262179 ACV262179 AMR262179 AWN262179 BGJ262179 BQF262179 CAB262179 CJX262179 CTT262179 DDP262179 DNL262179 DXH262179 EHD262179 EQZ262179 FAV262179 FKR262179 FUN262179 GEJ262179 GOF262179 GYB262179 HHX262179 HRT262179 IBP262179 ILL262179 IVH262179 JFD262179 JOZ262179 JYV262179 KIR262179 KSN262179 LCJ262179 LMF262179 LWB262179 MFX262179 MPT262179 MZP262179 NJL262179 NTH262179 ODD262179 OMZ262179 OWV262179 PGR262179 PQN262179 QAJ262179 QKF262179 QUB262179 RDX262179 RNT262179 RXP262179 SHL262179 SRH262179 TBD262179 TKZ262179 TUV262179 UER262179 UON262179 UYJ262179 VIF262179 VSB262179 WBX262179 WLT262179 WVP262179 H327715 JD327715 SZ327715 ACV327715 AMR327715 AWN327715 BGJ327715 BQF327715 CAB327715 CJX327715 CTT327715 DDP327715 DNL327715 DXH327715 EHD327715 EQZ327715 FAV327715 FKR327715 FUN327715 GEJ327715 GOF327715 GYB327715 HHX327715 HRT327715 IBP327715 ILL327715 IVH327715 JFD327715 JOZ327715 JYV327715 KIR327715 KSN327715 LCJ327715 LMF327715 LWB327715 MFX327715 MPT327715 MZP327715 NJL327715 NTH327715 ODD327715 OMZ327715 OWV327715 PGR327715 PQN327715 QAJ327715 QKF327715 QUB327715 RDX327715 RNT327715 RXP327715 SHL327715 SRH327715 TBD327715 TKZ327715 TUV327715 UER327715 UON327715 UYJ327715 VIF327715 VSB327715 WBX327715 WLT327715 WVP327715 H393251 JD393251 SZ393251 ACV393251 AMR393251 AWN393251 BGJ393251 BQF393251 CAB393251 CJX393251 CTT393251 DDP393251 DNL393251 DXH393251 EHD393251 EQZ393251 FAV393251 FKR393251 FUN393251 GEJ393251 GOF393251 GYB393251 HHX393251 HRT393251 IBP393251 ILL393251 IVH393251 JFD393251 JOZ393251 JYV393251 KIR393251 KSN393251 LCJ393251 LMF393251 LWB393251 MFX393251 MPT393251 MZP393251 NJL393251 NTH393251 ODD393251 OMZ393251 OWV393251 PGR393251 PQN393251 QAJ393251 QKF393251 QUB393251 RDX393251 RNT393251 RXP393251 SHL393251 SRH393251 TBD393251 TKZ393251 TUV393251 UER393251 UON393251 UYJ393251 VIF393251 VSB393251 WBX393251 WLT393251 WVP393251 H458787 JD458787 SZ458787 ACV458787 AMR458787 AWN458787 BGJ458787 BQF458787 CAB458787 CJX458787 CTT458787 DDP458787 DNL458787 DXH458787 EHD458787 EQZ458787 FAV458787 FKR458787 FUN458787 GEJ458787 GOF458787 GYB458787 HHX458787 HRT458787 IBP458787 ILL458787 IVH458787 JFD458787 JOZ458787 JYV458787 KIR458787 KSN458787 LCJ458787 LMF458787 LWB458787 MFX458787 MPT458787 MZP458787 NJL458787 NTH458787 ODD458787 OMZ458787 OWV458787 PGR458787 PQN458787 QAJ458787 QKF458787 QUB458787 RDX458787 RNT458787 RXP458787 SHL458787 SRH458787 TBD458787 TKZ458787 TUV458787 UER458787 UON458787 UYJ458787 VIF458787 VSB458787 WBX458787 WLT458787 WVP458787 H524323 JD524323 SZ524323 ACV524323 AMR524323 AWN524323 BGJ524323 BQF524323 CAB524323 CJX524323 CTT524323 DDP524323 DNL524323 DXH524323 EHD524323 EQZ524323 FAV524323 FKR524323 FUN524323 GEJ524323 GOF524323 GYB524323 HHX524323 HRT524323 IBP524323 ILL524323 IVH524323 JFD524323 JOZ524323 JYV524323 KIR524323 KSN524323 LCJ524323 LMF524323 LWB524323 MFX524323 MPT524323 MZP524323 NJL524323 NTH524323 ODD524323 OMZ524323 OWV524323 PGR524323 PQN524323 QAJ524323 QKF524323 QUB524323 RDX524323 RNT524323 RXP524323 SHL524323 SRH524323 TBD524323 TKZ524323 TUV524323 UER524323 UON524323 UYJ524323 VIF524323 VSB524323 WBX524323 WLT524323 WVP524323 H589859 JD589859 SZ589859 ACV589859 AMR589859 AWN589859 BGJ589859 BQF589859 CAB589859 CJX589859 CTT589859 DDP589859 DNL589859 DXH589859 EHD589859 EQZ589859 FAV589859 FKR589859 FUN589859 GEJ589859 GOF589859 GYB589859 HHX589859 HRT589859 IBP589859 ILL589859 IVH589859 JFD589859 JOZ589859 JYV589859 KIR589859 KSN589859 LCJ589859 LMF589859 LWB589859 MFX589859 MPT589859 MZP589859 NJL589859 NTH589859 ODD589859 OMZ589859 OWV589859 PGR589859 PQN589859 QAJ589859 QKF589859 QUB589859 RDX589859 RNT589859 RXP589859 SHL589859 SRH589859 TBD589859 TKZ589859 TUV589859 UER589859 UON589859 UYJ589859 VIF589859 VSB589859 WBX589859 WLT589859 WVP589859 H655395 JD655395 SZ655395 ACV655395 AMR655395 AWN655395 BGJ655395 BQF655395 CAB655395 CJX655395 CTT655395 DDP655395 DNL655395 DXH655395 EHD655395 EQZ655395 FAV655395 FKR655395 FUN655395 GEJ655395 GOF655395 GYB655395 HHX655395 HRT655395 IBP655395 ILL655395 IVH655395 JFD655395 JOZ655395 JYV655395 KIR655395 KSN655395 LCJ655395 LMF655395 LWB655395 MFX655395 MPT655395 MZP655395 NJL655395 NTH655395 ODD655395 OMZ655395 OWV655395 PGR655395 PQN655395 QAJ655395 QKF655395 QUB655395 RDX655395 RNT655395 RXP655395 SHL655395 SRH655395 TBD655395 TKZ655395 TUV655395 UER655395 UON655395 UYJ655395 VIF655395 VSB655395 WBX655395 WLT655395 WVP655395 H720931 JD720931 SZ720931 ACV720931 AMR720931 AWN720931 BGJ720931 BQF720931 CAB720931 CJX720931 CTT720931 DDP720931 DNL720931 DXH720931 EHD720931 EQZ720931 FAV720931 FKR720931 FUN720931 GEJ720931 GOF720931 GYB720931 HHX720931 HRT720931 IBP720931 ILL720931 IVH720931 JFD720931 JOZ720931 JYV720931 KIR720931 KSN720931 LCJ720931 LMF720931 LWB720931 MFX720931 MPT720931 MZP720931 NJL720931 NTH720931 ODD720931 OMZ720931 OWV720931 PGR720931 PQN720931 QAJ720931 QKF720931 QUB720931 RDX720931 RNT720931 RXP720931 SHL720931 SRH720931 TBD720931 TKZ720931 TUV720931 UER720931 UON720931 UYJ720931 VIF720931 VSB720931 WBX720931 WLT720931 WVP720931 H786467 JD786467 SZ786467 ACV786467 AMR786467 AWN786467 BGJ786467 BQF786467 CAB786467 CJX786467 CTT786467 DDP786467 DNL786467 DXH786467 EHD786467 EQZ786467 FAV786467 FKR786467 FUN786467 GEJ786467 GOF786467 GYB786467 HHX786467 HRT786467 IBP786467 ILL786467 IVH786467 JFD786467 JOZ786467 JYV786467 KIR786467 KSN786467 LCJ786467 LMF786467 LWB786467 MFX786467 MPT786467 MZP786467 NJL786467 NTH786467 ODD786467 OMZ786467 OWV786467 PGR786467 PQN786467 QAJ786467 QKF786467 QUB786467 RDX786467 RNT786467 RXP786467 SHL786467 SRH786467 TBD786467 TKZ786467 TUV786467 UER786467 UON786467 UYJ786467 VIF786467 VSB786467 WBX786467 WLT786467 WVP786467 H852003 JD852003 SZ852003 ACV852003 AMR852003 AWN852003 BGJ852003 BQF852003 CAB852003 CJX852003 CTT852003 DDP852003 DNL852003 DXH852003 EHD852003 EQZ852003 FAV852003 FKR852003 FUN852003 GEJ852003 GOF852003 GYB852003 HHX852003 HRT852003 IBP852003 ILL852003 IVH852003 JFD852003 JOZ852003 JYV852003 KIR852003 KSN852003 LCJ852003 LMF852003 LWB852003 MFX852003 MPT852003 MZP852003 NJL852003 NTH852003 ODD852003 OMZ852003 OWV852003 PGR852003 PQN852003 QAJ852003 QKF852003 QUB852003 RDX852003 RNT852003 RXP852003 SHL852003 SRH852003 TBD852003 TKZ852003 TUV852003 UER852003 UON852003 UYJ852003 VIF852003 VSB852003 WBX852003 WLT852003 WVP852003 H917539 JD917539 SZ917539 ACV917539 AMR917539 AWN917539 BGJ917539 BQF917539 CAB917539 CJX917539 CTT917539 DDP917539 DNL917539 DXH917539 EHD917539 EQZ917539 FAV917539 FKR917539 FUN917539 GEJ917539 GOF917539 GYB917539 HHX917539 HRT917539 IBP917539 ILL917539 IVH917539 JFD917539 JOZ917539 JYV917539 KIR917539 KSN917539 LCJ917539 LMF917539 LWB917539 MFX917539 MPT917539 MZP917539 NJL917539 NTH917539 ODD917539 OMZ917539 OWV917539 PGR917539 PQN917539 QAJ917539 QKF917539 QUB917539 RDX917539 RNT917539 RXP917539 SHL917539 SRH917539 TBD917539 TKZ917539 TUV917539 UER917539 UON917539 UYJ917539 VIF917539 VSB917539 WBX917539 WLT917539 WVP917539 H983075 JD983075 SZ983075 ACV983075 AMR983075 AWN983075 BGJ983075 BQF983075 CAB983075 CJX983075 CTT983075 DDP983075 DNL983075 DXH983075 EHD983075 EQZ983075 FAV983075 FKR983075 FUN983075 GEJ983075 GOF983075 GYB983075 HHX983075 HRT983075 IBP983075 ILL983075 IVH983075 JFD983075 JOZ983075 JYV983075 KIR983075 KSN983075 LCJ983075 LMF983075 LWB983075 MFX983075 MPT983075 MZP983075 NJL983075 NTH983075 ODD983075 OMZ983075 OWV983075 PGR983075 PQN983075 QAJ983075 QKF983075 QUB983075 RDX983075 RNT983075 RXP983075 SHL983075 SRH983075 TBD983075 TKZ983075 TUV983075 UER983075 UON983075 UYJ983075 VIF983075 VSB983075 WBX983075 WLT983075 WVP983075 H33 JD33 SZ33 ACV33 AMR33 AWN33 BGJ33 BQF33 CAB33 CJX33 CTT33 DDP33 DNL33 DXH33 EHD33 EQZ33 FAV33 FKR33 FUN33 GEJ33 GOF33 GYB33 HHX33 HRT33 IBP33 ILL33 IVH33 JFD33 JOZ33 JYV33 KIR33 KSN33 LCJ33 LMF33 LWB33 MFX33 MPT33 MZP33 NJL33 NTH33 ODD33 OMZ33 OWV33 PGR33 PQN33 QAJ33 QKF33 QUB33 RDX33 RNT33 RXP33 SHL33 SRH33 TBD33 TKZ33 TUV33 UER33 UON33 UYJ33 VIF33 VSB33 WBX33 WLT33 WVP33 H65569 JD65569 SZ65569 ACV65569 AMR65569 AWN65569 BGJ65569 BQF65569 CAB65569 CJX65569 CTT65569 DDP65569 DNL65569 DXH65569 EHD65569 EQZ65569 FAV65569 FKR65569 FUN65569 GEJ65569 GOF65569 GYB65569 HHX65569 HRT65569 IBP65569 ILL65569 IVH65569 JFD65569 JOZ65569 JYV65569 KIR65569 KSN65569 LCJ65569 LMF65569 LWB65569 MFX65569 MPT65569 MZP65569 NJL65569 NTH65569 ODD65569 OMZ65569 OWV65569 PGR65569 PQN65569 QAJ65569 QKF65569 QUB65569 RDX65569 RNT65569 RXP65569 SHL65569 SRH65569 TBD65569 TKZ65569 TUV65569 UER65569 UON65569 UYJ65569 VIF65569 VSB65569 WBX65569 WLT65569 WVP65569 H131105 JD131105 SZ131105 ACV131105 AMR131105 AWN131105 BGJ131105 BQF131105 CAB131105 CJX131105 CTT131105 DDP131105 DNL131105 DXH131105 EHD131105 EQZ131105 FAV131105 FKR131105 FUN131105 GEJ131105 GOF131105 GYB131105 HHX131105 HRT131105 IBP131105 ILL131105 IVH131105 JFD131105 JOZ131105 JYV131105 KIR131105 KSN131105 LCJ131105 LMF131105 LWB131105 MFX131105 MPT131105 MZP131105 NJL131105 NTH131105 ODD131105 OMZ131105 OWV131105 PGR131105 PQN131105 QAJ131105 QKF131105 QUB131105 RDX131105 RNT131105 RXP131105 SHL131105 SRH131105 TBD131105 TKZ131105 TUV131105 UER131105 UON131105 UYJ131105 VIF131105 VSB131105 WBX131105 WLT131105 WVP131105 H196641 JD196641 SZ196641 ACV196641 AMR196641 AWN196641 BGJ196641 BQF196641 CAB196641 CJX196641 CTT196641 DDP196641 DNL196641 DXH196641 EHD196641 EQZ196641 FAV196641 FKR196641 FUN196641 GEJ196641 GOF196641 GYB196641 HHX196641 HRT196641 IBP196641 ILL196641 IVH196641 JFD196641 JOZ196641 JYV196641 KIR196641 KSN196641 LCJ196641 LMF196641 LWB196641 MFX196641 MPT196641 MZP196641 NJL196641 NTH196641 ODD196641 OMZ196641 OWV196641 PGR196641 PQN196641 QAJ196641 QKF196641 QUB196641 RDX196641 RNT196641 RXP196641 SHL196641 SRH196641 TBD196641 TKZ196641 TUV196641 UER196641 UON196641 UYJ196641 VIF196641 VSB196641 WBX196641 WLT196641 WVP196641 H262177 JD262177 SZ262177 ACV262177 AMR262177 AWN262177 BGJ262177 BQF262177 CAB262177 CJX262177 CTT262177 DDP262177 DNL262177 DXH262177 EHD262177 EQZ262177 FAV262177 FKR262177 FUN262177 GEJ262177 GOF262177 GYB262177 HHX262177 HRT262177 IBP262177 ILL262177 IVH262177 JFD262177 JOZ262177 JYV262177 KIR262177 KSN262177 LCJ262177 LMF262177 LWB262177 MFX262177 MPT262177 MZP262177 NJL262177 NTH262177 ODD262177 OMZ262177 OWV262177 PGR262177 PQN262177 QAJ262177 QKF262177 QUB262177 RDX262177 RNT262177 RXP262177 SHL262177 SRH262177 TBD262177 TKZ262177 TUV262177 UER262177 UON262177 UYJ262177 VIF262177 VSB262177 WBX262177 WLT262177 WVP262177 H327713 JD327713 SZ327713 ACV327713 AMR327713 AWN327713 BGJ327713 BQF327713 CAB327713 CJX327713 CTT327713 DDP327713 DNL327713 DXH327713 EHD327713 EQZ327713 FAV327713 FKR327713 FUN327713 GEJ327713 GOF327713 GYB327713 HHX327713 HRT327713 IBP327713 ILL327713 IVH327713 JFD327713 JOZ327713 JYV327713 KIR327713 KSN327713 LCJ327713 LMF327713 LWB327713 MFX327713 MPT327713 MZP327713 NJL327713 NTH327713 ODD327713 OMZ327713 OWV327713 PGR327713 PQN327713 QAJ327713 QKF327713 QUB327713 RDX327713 RNT327713 RXP327713 SHL327713 SRH327713 TBD327713 TKZ327713 TUV327713 UER327713 UON327713 UYJ327713 VIF327713 VSB327713 WBX327713 WLT327713 WVP327713 H393249 JD393249 SZ393249 ACV393249 AMR393249 AWN393249 BGJ393249 BQF393249 CAB393249 CJX393249 CTT393249 DDP393249 DNL393249 DXH393249 EHD393249 EQZ393249 FAV393249 FKR393249 FUN393249 GEJ393249 GOF393249 GYB393249 HHX393249 HRT393249 IBP393249 ILL393249 IVH393249 JFD393249 JOZ393249 JYV393249 KIR393249 KSN393249 LCJ393249 LMF393249 LWB393249 MFX393249 MPT393249 MZP393249 NJL393249 NTH393249 ODD393249 OMZ393249 OWV393249 PGR393249 PQN393249 QAJ393249 QKF393249 QUB393249 RDX393249 RNT393249 RXP393249 SHL393249 SRH393249 TBD393249 TKZ393249 TUV393249 UER393249 UON393249 UYJ393249 VIF393249 VSB393249 WBX393249 WLT393249 WVP393249 H458785 JD458785 SZ458785 ACV458785 AMR458785 AWN458785 BGJ458785 BQF458785 CAB458785 CJX458785 CTT458785 DDP458785 DNL458785 DXH458785 EHD458785 EQZ458785 FAV458785 FKR458785 FUN458785 GEJ458785 GOF458785 GYB458785 HHX458785 HRT458785 IBP458785 ILL458785 IVH458785 JFD458785 JOZ458785 JYV458785 KIR458785 KSN458785 LCJ458785 LMF458785 LWB458785 MFX458785 MPT458785 MZP458785 NJL458785 NTH458785 ODD458785 OMZ458785 OWV458785 PGR458785 PQN458785 QAJ458785 QKF458785 QUB458785 RDX458785 RNT458785 RXP458785 SHL458785 SRH458785 TBD458785 TKZ458785 TUV458785 UER458785 UON458785 UYJ458785 VIF458785 VSB458785 WBX458785 WLT458785 WVP458785 H524321 JD524321 SZ524321 ACV524321 AMR524321 AWN524321 BGJ524321 BQF524321 CAB524321 CJX524321 CTT524321 DDP524321 DNL524321 DXH524321 EHD524321 EQZ524321 FAV524321 FKR524321 FUN524321 GEJ524321 GOF524321 GYB524321 HHX524321 HRT524321 IBP524321 ILL524321 IVH524321 JFD524321 JOZ524321 JYV524321 KIR524321 KSN524321 LCJ524321 LMF524321 LWB524321 MFX524321 MPT524321 MZP524321 NJL524321 NTH524321 ODD524321 OMZ524321 OWV524321 PGR524321 PQN524321 QAJ524321 QKF524321 QUB524321 RDX524321 RNT524321 RXP524321 SHL524321 SRH524321 TBD524321 TKZ524321 TUV524321 UER524321 UON524321 UYJ524321 VIF524321 VSB524321 WBX524321 WLT524321 WVP524321 H589857 JD589857 SZ589857 ACV589857 AMR589857 AWN589857 BGJ589857 BQF589857 CAB589857 CJX589857 CTT589857 DDP589857 DNL589857 DXH589857 EHD589857 EQZ589857 FAV589857 FKR589857 FUN589857 GEJ589857 GOF589857 GYB589857 HHX589857 HRT589857 IBP589857 ILL589857 IVH589857 JFD589857 JOZ589857 JYV589857 KIR589857 KSN589857 LCJ589857 LMF589857 LWB589857 MFX589857 MPT589857 MZP589857 NJL589857 NTH589857 ODD589857 OMZ589857 OWV589857 PGR589857 PQN589857 QAJ589857 QKF589857 QUB589857 RDX589857 RNT589857 RXP589857 SHL589857 SRH589857 TBD589857 TKZ589857 TUV589857 UER589857 UON589857 UYJ589857 VIF589857 VSB589857 WBX589857 WLT589857 WVP589857 H655393 JD655393 SZ655393 ACV655393 AMR655393 AWN655393 BGJ655393 BQF655393 CAB655393 CJX655393 CTT655393 DDP655393 DNL655393 DXH655393 EHD655393 EQZ655393 FAV655393 FKR655393 FUN655393 GEJ655393 GOF655393 GYB655393 HHX655393 HRT655393 IBP655393 ILL655393 IVH655393 JFD655393 JOZ655393 JYV655393 KIR655393 KSN655393 LCJ655393 LMF655393 LWB655393 MFX655393 MPT655393 MZP655393 NJL655393 NTH655393 ODD655393 OMZ655393 OWV655393 PGR655393 PQN655393 QAJ655393 QKF655393 QUB655393 RDX655393 RNT655393 RXP655393 SHL655393 SRH655393 TBD655393 TKZ655393 TUV655393 UER655393 UON655393 UYJ655393 VIF655393 VSB655393 WBX655393 WLT655393 WVP655393 H720929 JD720929 SZ720929 ACV720929 AMR720929 AWN720929 BGJ720929 BQF720929 CAB720929 CJX720929 CTT720929 DDP720929 DNL720929 DXH720929 EHD720929 EQZ720929 FAV720929 FKR720929 FUN720929 GEJ720929 GOF720929 GYB720929 HHX720929 HRT720929 IBP720929 ILL720929 IVH720929 JFD720929 JOZ720929 JYV720929 KIR720929 KSN720929 LCJ720929 LMF720929 LWB720929 MFX720929 MPT720929 MZP720929 NJL720929 NTH720929 ODD720929 OMZ720929 OWV720929 PGR720929 PQN720929 QAJ720929 QKF720929 QUB720929 RDX720929 RNT720929 RXP720929 SHL720929 SRH720929 TBD720929 TKZ720929 TUV720929 UER720929 UON720929 UYJ720929 VIF720929 VSB720929 WBX720929 WLT720929 WVP720929 H786465 JD786465 SZ786465 ACV786465 AMR786465 AWN786465 BGJ786465 BQF786465 CAB786465 CJX786465 CTT786465 DDP786465 DNL786465 DXH786465 EHD786465 EQZ786465 FAV786465 FKR786465 FUN786465 GEJ786465 GOF786465 GYB786465 HHX786465 HRT786465 IBP786465 ILL786465 IVH786465 JFD786465 JOZ786465 JYV786465 KIR786465 KSN786465 LCJ786465 LMF786465 LWB786465 MFX786465 MPT786465 MZP786465 NJL786465 NTH786465 ODD786465 OMZ786465 OWV786465 PGR786465 PQN786465 QAJ786465 QKF786465 QUB786465 RDX786465 RNT786465 RXP786465 SHL786465 SRH786465 TBD786465 TKZ786465 TUV786465 UER786465 UON786465 UYJ786465 VIF786465 VSB786465 WBX786465 WLT786465 WVP786465 H852001 JD852001 SZ852001 ACV852001 AMR852001 AWN852001 BGJ852001 BQF852001 CAB852001 CJX852001 CTT852001 DDP852001 DNL852001 DXH852001 EHD852001 EQZ852001 FAV852001 FKR852001 FUN852001 GEJ852001 GOF852001 GYB852001 HHX852001 HRT852001 IBP852001 ILL852001 IVH852001 JFD852001 JOZ852001 JYV852001 KIR852001 KSN852001 LCJ852001 LMF852001 LWB852001 MFX852001 MPT852001 MZP852001 NJL852001 NTH852001 ODD852001 OMZ852001 OWV852001 PGR852001 PQN852001 QAJ852001 QKF852001 QUB852001 RDX852001 RNT852001 RXP852001 SHL852001 SRH852001 TBD852001 TKZ852001 TUV852001 UER852001 UON852001 UYJ852001 VIF852001 VSB852001 WBX852001 WLT852001 WVP852001 H917537 JD917537 SZ917537 ACV917537 AMR917537 AWN917537 BGJ917537 BQF917537 CAB917537 CJX917537 CTT917537 DDP917537 DNL917537 DXH917537 EHD917537 EQZ917537 FAV917537 FKR917537 FUN917537 GEJ917537 GOF917537 GYB917537 HHX917537 HRT917537 IBP917537 ILL917537 IVH917537 JFD917537 JOZ917537 JYV917537 KIR917537 KSN917537 LCJ917537 LMF917537 LWB917537 MFX917537 MPT917537 MZP917537 NJL917537 NTH917537 ODD917537 OMZ917537 OWV917537 PGR917537 PQN917537 QAJ917537 QKF917537 QUB917537 RDX917537 RNT917537 RXP917537 SHL917537 SRH917537 TBD917537 TKZ917537 TUV917537 UER917537 UON917537 UYJ917537 VIF917537 VSB917537 WBX917537 WLT917537 WVP917537 H983073 JD983073 SZ983073 ACV983073 AMR983073 AWN983073 BGJ983073 BQF983073 CAB983073 CJX983073 CTT983073 DDP983073 DNL983073 DXH983073 EHD983073 EQZ983073 FAV983073 FKR983073 FUN983073 GEJ983073 GOF983073 GYB983073 HHX983073 HRT983073 IBP983073 ILL983073 IVH983073 JFD983073 JOZ983073 JYV983073 KIR983073 KSN983073 LCJ983073 LMF983073 LWB983073 MFX983073 MPT983073 MZP983073 NJL983073 NTH983073 ODD983073 OMZ983073 OWV983073 PGR983073 PQN983073 QAJ983073 QKF983073 QUB983073 RDX983073 RNT983073 RXP983073 SHL983073 SRH983073 TBD983073 TKZ983073 TUV983073 UER983073 UON983073 UYJ983073 VIF983073 VSB983073 WBX983073 WLT983073 WVP983073 H31 JD31 SZ31 ACV31 AMR31 AWN31 BGJ31 BQF31 CAB31 CJX31 CTT31 DDP31 DNL31 DXH31 EHD31 EQZ31 FAV31 FKR31 FUN31 GEJ31 GOF31 GYB31 HHX31 HRT31 IBP31 ILL31 IVH31 JFD31 JOZ31 JYV31 KIR31 KSN31 LCJ31 LMF31 LWB31 MFX31 MPT31 MZP31 NJL31 NTH31 ODD31 OMZ31 OWV31 PGR31 PQN31 QAJ31 QKF31 QUB31 RDX31 RNT31 RXP31 SHL31 SRH31 TBD31 TKZ31 TUV31 UER31 UON31 UYJ31 VIF31 VSB31 WBX31 WLT31 WVP31 H65567 JD65567 SZ65567 ACV65567 AMR65567 AWN65567 BGJ65567 BQF65567 CAB65567 CJX65567 CTT65567 DDP65567 DNL65567 DXH65567 EHD65567 EQZ65567 FAV65567 FKR65567 FUN65567 GEJ65567 GOF65567 GYB65567 HHX65567 HRT65567 IBP65567 ILL65567 IVH65567 JFD65567 JOZ65567 JYV65567 KIR65567 KSN65567 LCJ65567 LMF65567 LWB65567 MFX65567 MPT65567 MZP65567 NJL65567 NTH65567 ODD65567 OMZ65567 OWV65567 PGR65567 PQN65567 QAJ65567 QKF65567 QUB65567 RDX65567 RNT65567 RXP65567 SHL65567 SRH65567 TBD65567 TKZ65567 TUV65567 UER65567 UON65567 UYJ65567 VIF65567 VSB65567 WBX65567 WLT65567 WVP65567 H131103 JD131103 SZ131103 ACV131103 AMR131103 AWN131103 BGJ131103 BQF131103 CAB131103 CJX131103 CTT131103 DDP131103 DNL131103 DXH131103 EHD131103 EQZ131103 FAV131103 FKR131103 FUN131103 GEJ131103 GOF131103 GYB131103 HHX131103 HRT131103 IBP131103 ILL131103 IVH131103 JFD131103 JOZ131103 JYV131103 KIR131103 KSN131103 LCJ131103 LMF131103 LWB131103 MFX131103 MPT131103 MZP131103 NJL131103 NTH131103 ODD131103 OMZ131103 OWV131103 PGR131103 PQN131103 QAJ131103 QKF131103 QUB131103 RDX131103 RNT131103 RXP131103 SHL131103 SRH131103 TBD131103 TKZ131103 TUV131103 UER131103 UON131103 UYJ131103 VIF131103 VSB131103 WBX131103 WLT131103 WVP131103 H196639 JD196639 SZ196639 ACV196639 AMR196639 AWN196639 BGJ196639 BQF196639 CAB196639 CJX196639 CTT196639 DDP196639 DNL196639 DXH196639 EHD196639 EQZ196639 FAV196639 FKR196639 FUN196639 GEJ196639 GOF196639 GYB196639 HHX196639 HRT196639 IBP196639 ILL196639 IVH196639 JFD196639 JOZ196639 JYV196639 KIR196639 KSN196639 LCJ196639 LMF196639 LWB196639 MFX196639 MPT196639 MZP196639 NJL196639 NTH196639 ODD196639 OMZ196639 OWV196639 PGR196639 PQN196639 QAJ196639 QKF196639 QUB196639 RDX196639 RNT196639 RXP196639 SHL196639 SRH196639 TBD196639 TKZ196639 TUV196639 UER196639 UON196639 UYJ196639 VIF196639 VSB196639 WBX196639 WLT196639 WVP196639 H262175 JD262175 SZ262175 ACV262175 AMR262175 AWN262175 BGJ262175 BQF262175 CAB262175 CJX262175 CTT262175 DDP262175 DNL262175 DXH262175 EHD262175 EQZ262175 FAV262175 FKR262175 FUN262175 GEJ262175 GOF262175 GYB262175 HHX262175 HRT262175 IBP262175 ILL262175 IVH262175 JFD262175 JOZ262175 JYV262175 KIR262175 KSN262175 LCJ262175 LMF262175 LWB262175 MFX262175 MPT262175 MZP262175 NJL262175 NTH262175 ODD262175 OMZ262175 OWV262175 PGR262175 PQN262175 QAJ262175 QKF262175 QUB262175 RDX262175 RNT262175 RXP262175 SHL262175 SRH262175 TBD262175 TKZ262175 TUV262175 UER262175 UON262175 UYJ262175 VIF262175 VSB262175 WBX262175 WLT262175 WVP262175 H327711 JD327711 SZ327711 ACV327711 AMR327711 AWN327711 BGJ327711 BQF327711 CAB327711 CJX327711 CTT327711 DDP327711 DNL327711 DXH327711 EHD327711 EQZ327711 FAV327711 FKR327711 FUN327711 GEJ327711 GOF327711 GYB327711 HHX327711 HRT327711 IBP327711 ILL327711 IVH327711 JFD327711 JOZ327711 JYV327711 KIR327711 KSN327711 LCJ327711 LMF327711 LWB327711 MFX327711 MPT327711 MZP327711 NJL327711 NTH327711 ODD327711 OMZ327711 OWV327711 PGR327711 PQN327711 QAJ327711 QKF327711 QUB327711 RDX327711 RNT327711 RXP327711 SHL327711 SRH327711 TBD327711 TKZ327711 TUV327711 UER327711 UON327711 UYJ327711 VIF327711 VSB327711 WBX327711 WLT327711 WVP327711 H393247 JD393247 SZ393247 ACV393247 AMR393247 AWN393247 BGJ393247 BQF393247 CAB393247 CJX393247 CTT393247 DDP393247 DNL393247 DXH393247 EHD393247 EQZ393247 FAV393247 FKR393247 FUN393247 GEJ393247 GOF393247 GYB393247 HHX393247 HRT393247 IBP393247 ILL393247 IVH393247 JFD393247 JOZ393247 JYV393247 KIR393247 KSN393247 LCJ393247 LMF393247 LWB393247 MFX393247 MPT393247 MZP393247 NJL393247 NTH393247 ODD393247 OMZ393247 OWV393247 PGR393247 PQN393247 QAJ393247 QKF393247 QUB393247 RDX393247 RNT393247 RXP393247 SHL393247 SRH393247 TBD393247 TKZ393247 TUV393247 UER393247 UON393247 UYJ393247 VIF393247 VSB393247 WBX393247 WLT393247 WVP393247 H458783 JD458783 SZ458783 ACV458783 AMR458783 AWN458783 BGJ458783 BQF458783 CAB458783 CJX458783 CTT458783 DDP458783 DNL458783 DXH458783 EHD458783 EQZ458783 FAV458783 FKR458783 FUN458783 GEJ458783 GOF458783 GYB458783 HHX458783 HRT458783 IBP458783 ILL458783 IVH458783 JFD458783 JOZ458783 JYV458783 KIR458783 KSN458783 LCJ458783 LMF458783 LWB458783 MFX458783 MPT458783 MZP458783 NJL458783 NTH458783 ODD458783 OMZ458783 OWV458783 PGR458783 PQN458783 QAJ458783 QKF458783 QUB458783 RDX458783 RNT458783 RXP458783 SHL458783 SRH458783 TBD458783 TKZ458783 TUV458783 UER458783 UON458783 UYJ458783 VIF458783 VSB458783 WBX458783 WLT458783 WVP458783 H524319 JD524319 SZ524319 ACV524319 AMR524319 AWN524319 BGJ524319 BQF524319 CAB524319 CJX524319 CTT524319 DDP524319 DNL524319 DXH524319 EHD524319 EQZ524319 FAV524319 FKR524319 FUN524319 GEJ524319 GOF524319 GYB524319 HHX524319 HRT524319 IBP524319 ILL524319 IVH524319 JFD524319 JOZ524319 JYV524319 KIR524319 KSN524319 LCJ524319 LMF524319 LWB524319 MFX524319 MPT524319 MZP524319 NJL524319 NTH524319 ODD524319 OMZ524319 OWV524319 PGR524319 PQN524319 QAJ524319 QKF524319 QUB524319 RDX524319 RNT524319 RXP524319 SHL524319 SRH524319 TBD524319 TKZ524319 TUV524319 UER524319 UON524319 UYJ524319 VIF524319 VSB524319 WBX524319 WLT524319 WVP524319 H589855 JD589855 SZ589855 ACV589855 AMR589855 AWN589855 BGJ589855 BQF589855 CAB589855 CJX589855 CTT589855 DDP589855 DNL589855 DXH589855 EHD589855 EQZ589855 FAV589855 FKR589855 FUN589855 GEJ589855 GOF589855 GYB589855 HHX589855 HRT589855 IBP589855 ILL589855 IVH589855 JFD589855 JOZ589855 JYV589855 KIR589855 KSN589855 LCJ589855 LMF589855 LWB589855 MFX589855 MPT589855 MZP589855 NJL589855 NTH589855 ODD589855 OMZ589855 OWV589855 PGR589855 PQN589855 QAJ589855 QKF589855 QUB589855 RDX589855 RNT589855 RXP589855 SHL589855 SRH589855 TBD589855 TKZ589855 TUV589855 UER589855 UON589855 UYJ589855 VIF589855 VSB589855 WBX589855 WLT589855 WVP589855 H655391 JD655391 SZ655391 ACV655391 AMR655391 AWN655391 BGJ655391 BQF655391 CAB655391 CJX655391 CTT655391 DDP655391 DNL655391 DXH655391 EHD655391 EQZ655391 FAV655391 FKR655391 FUN655391 GEJ655391 GOF655391 GYB655391 HHX655391 HRT655391 IBP655391 ILL655391 IVH655391 JFD655391 JOZ655391 JYV655391 KIR655391 KSN655391 LCJ655391 LMF655391 LWB655391 MFX655391 MPT655391 MZP655391 NJL655391 NTH655391 ODD655391 OMZ655391 OWV655391 PGR655391 PQN655391 QAJ655391 QKF655391 QUB655391 RDX655391 RNT655391 RXP655391 SHL655391 SRH655391 TBD655391 TKZ655391 TUV655391 UER655391 UON655391 UYJ655391 VIF655391 VSB655391 WBX655391 WLT655391 WVP655391 H720927 JD720927 SZ720927 ACV720927 AMR720927 AWN720927 BGJ720927 BQF720927 CAB720927 CJX720927 CTT720927 DDP720927 DNL720927 DXH720927 EHD720927 EQZ720927 FAV720927 FKR720927 FUN720927 GEJ720927 GOF720927 GYB720927 HHX720927 HRT720927 IBP720927 ILL720927 IVH720927 JFD720927 JOZ720927 JYV720927 KIR720927 KSN720927 LCJ720927 LMF720927 LWB720927 MFX720927 MPT720927 MZP720927 NJL720927 NTH720927 ODD720927 OMZ720927 OWV720927 PGR720927 PQN720927 QAJ720927 QKF720927 QUB720927 RDX720927 RNT720927 RXP720927 SHL720927 SRH720927 TBD720927 TKZ720927 TUV720927 UER720927 UON720927 UYJ720927 VIF720927 VSB720927 WBX720927 WLT720927 WVP720927 H786463 JD786463 SZ786463 ACV786463 AMR786463 AWN786463 BGJ786463 BQF786463 CAB786463 CJX786463 CTT786463 DDP786463 DNL786463 DXH786463 EHD786463 EQZ786463 FAV786463 FKR786463 FUN786463 GEJ786463 GOF786463 GYB786463 HHX786463 HRT786463 IBP786463 ILL786463 IVH786463 JFD786463 JOZ786463 JYV786463 KIR786463 KSN786463 LCJ786463 LMF786463 LWB786463 MFX786463 MPT786463 MZP786463 NJL786463 NTH786463 ODD786463 OMZ786463 OWV786463 PGR786463 PQN786463 QAJ786463 QKF786463 QUB786463 RDX786463 RNT786463 RXP786463 SHL786463 SRH786463 TBD786463 TKZ786463 TUV786463 UER786463 UON786463 UYJ786463 VIF786463 VSB786463 WBX786463 WLT786463 WVP786463 H851999 JD851999 SZ851999 ACV851999 AMR851999 AWN851999 BGJ851999 BQF851999 CAB851999 CJX851999 CTT851999 DDP851999 DNL851999 DXH851999 EHD851999 EQZ851999 FAV851999 FKR851999 FUN851999 GEJ851999 GOF851999 GYB851999 HHX851999 HRT851999 IBP851999 ILL851999 IVH851999 JFD851999 JOZ851999 JYV851999 KIR851999 KSN851999 LCJ851999 LMF851999 LWB851999 MFX851999 MPT851999 MZP851999 NJL851999 NTH851999 ODD851999 OMZ851999 OWV851999 PGR851999 PQN851999 QAJ851999 QKF851999 QUB851999 RDX851999 RNT851999 RXP851999 SHL851999 SRH851999 TBD851999 TKZ851999 TUV851999 UER851999 UON851999 UYJ851999 VIF851999 VSB851999 WBX851999 WLT851999 WVP851999 H917535 JD917535 SZ917535 ACV917535 AMR917535 AWN917535 BGJ917535 BQF917535 CAB917535 CJX917535 CTT917535 DDP917535 DNL917535 DXH917535 EHD917535 EQZ917535 FAV917535 FKR917535 FUN917535 GEJ917535 GOF917535 GYB917535 HHX917535 HRT917535 IBP917535 ILL917535 IVH917535 JFD917535 JOZ917535 JYV917535 KIR917535 KSN917535 LCJ917535 LMF917535 LWB917535 MFX917535 MPT917535 MZP917535 NJL917535 NTH917535 ODD917535 OMZ917535 OWV917535 PGR917535 PQN917535 QAJ917535 QKF917535 QUB917535 RDX917535 RNT917535 RXP917535 SHL917535 SRH917535 TBD917535 TKZ917535 TUV917535 UER917535 UON917535 UYJ917535 VIF917535 VSB917535 WBX917535 WLT917535 WVP917535 H983071 JD983071 SZ983071 ACV983071 AMR983071 AWN983071 BGJ983071 BQF983071 CAB983071 CJX983071 CTT983071 DDP983071 DNL983071 DXH983071 EHD983071 EQZ983071 FAV983071 FKR983071 FUN983071 GEJ983071 GOF983071 GYB983071 HHX983071 HRT983071 IBP983071 ILL983071 IVH983071 JFD983071 JOZ983071 JYV983071 KIR983071 KSN983071 LCJ983071 LMF983071 LWB983071 MFX983071 MPT983071 MZP983071 NJL983071 NTH983071 ODD983071 OMZ983071 OWV983071 PGR983071 PQN983071 QAJ983071 QKF983071 QUB983071 RDX983071 RNT983071 RXP983071 SHL983071 SRH983071 TBD983071 TKZ983071 TUV983071 UER983071 UON983071 UYJ983071 VIF983071 VSB983071 WBX983071 WLT983071 WVP983071 H29 JD29 SZ29 ACV29 AMR29 AWN29 BGJ29 BQF29 CAB29 CJX29 CTT29 DDP29 DNL29 DXH29 EHD29 EQZ29 FAV29 FKR29 FUN29 GEJ29 GOF29 GYB29 HHX29 HRT29 IBP29 ILL29 IVH29 JFD29 JOZ29 JYV29 KIR29 KSN29 LCJ29 LMF29 LWB29 MFX29 MPT29 MZP29 NJL29 NTH29 ODD29 OMZ29 OWV29 PGR29 PQN29 QAJ29 QKF29 QUB29 RDX29 RNT29 RXP29 SHL29 SRH29 TBD29 TKZ29 TUV29 UER29 UON29 UYJ29 VIF29 VSB29 WBX29 WLT29 WVP29 H65565 JD65565 SZ65565 ACV65565 AMR65565 AWN65565 BGJ65565 BQF65565 CAB65565 CJX65565 CTT65565 DDP65565 DNL65565 DXH65565 EHD65565 EQZ65565 FAV65565 FKR65565 FUN65565 GEJ65565 GOF65565 GYB65565 HHX65565 HRT65565 IBP65565 ILL65565 IVH65565 JFD65565 JOZ65565 JYV65565 KIR65565 KSN65565 LCJ65565 LMF65565 LWB65565 MFX65565 MPT65565 MZP65565 NJL65565 NTH65565 ODD65565 OMZ65565 OWV65565 PGR65565 PQN65565 QAJ65565 QKF65565 QUB65565 RDX65565 RNT65565 RXP65565 SHL65565 SRH65565 TBD65565 TKZ65565 TUV65565 UER65565 UON65565 UYJ65565 VIF65565 VSB65565 WBX65565 WLT65565 WVP65565 H131101 JD131101 SZ131101 ACV131101 AMR131101 AWN131101 BGJ131101 BQF131101 CAB131101 CJX131101 CTT131101 DDP131101 DNL131101 DXH131101 EHD131101 EQZ131101 FAV131101 FKR131101 FUN131101 GEJ131101 GOF131101 GYB131101 HHX131101 HRT131101 IBP131101 ILL131101 IVH131101 JFD131101 JOZ131101 JYV131101 KIR131101 KSN131101 LCJ131101 LMF131101 LWB131101 MFX131101 MPT131101 MZP131101 NJL131101 NTH131101 ODD131101 OMZ131101 OWV131101 PGR131101 PQN131101 QAJ131101 QKF131101 QUB131101 RDX131101 RNT131101 RXP131101 SHL131101 SRH131101 TBD131101 TKZ131101 TUV131101 UER131101 UON131101 UYJ131101 VIF131101 VSB131101 WBX131101 WLT131101 WVP131101 H196637 JD196637 SZ196637 ACV196637 AMR196637 AWN196637 BGJ196637 BQF196637 CAB196637 CJX196637 CTT196637 DDP196637 DNL196637 DXH196637 EHD196637 EQZ196637 FAV196637 FKR196637 FUN196637 GEJ196637 GOF196637 GYB196637 HHX196637 HRT196637 IBP196637 ILL196637 IVH196637 JFD196637 JOZ196637 JYV196637 KIR196637 KSN196637 LCJ196637 LMF196637 LWB196637 MFX196637 MPT196637 MZP196637 NJL196637 NTH196637 ODD196637 OMZ196637 OWV196637 PGR196637 PQN196637 QAJ196637 QKF196637 QUB196637 RDX196637 RNT196637 RXP196637 SHL196637 SRH196637 TBD196637 TKZ196637 TUV196637 UER196637 UON196637 UYJ196637 VIF196637 VSB196637 WBX196637 WLT196637 WVP196637 H262173 JD262173 SZ262173 ACV262173 AMR262173 AWN262173 BGJ262173 BQF262173 CAB262173 CJX262173 CTT262173 DDP262173 DNL262173 DXH262173 EHD262173 EQZ262173 FAV262173 FKR262173 FUN262173 GEJ262173 GOF262173 GYB262173 HHX262173 HRT262173 IBP262173 ILL262173 IVH262173 JFD262173 JOZ262173 JYV262173 KIR262173 KSN262173 LCJ262173 LMF262173 LWB262173 MFX262173 MPT262173 MZP262173 NJL262173 NTH262173 ODD262173 OMZ262173 OWV262173 PGR262173 PQN262173 QAJ262173 QKF262173 QUB262173 RDX262173 RNT262173 RXP262173 SHL262173 SRH262173 TBD262173 TKZ262173 TUV262173 UER262173 UON262173 UYJ262173 VIF262173 VSB262173 WBX262173 WLT262173 WVP262173 H327709 JD327709 SZ327709 ACV327709 AMR327709 AWN327709 BGJ327709 BQF327709 CAB327709 CJX327709 CTT327709 DDP327709 DNL327709 DXH327709 EHD327709 EQZ327709 FAV327709 FKR327709 FUN327709 GEJ327709 GOF327709 GYB327709 HHX327709 HRT327709 IBP327709 ILL327709 IVH327709 JFD327709 JOZ327709 JYV327709 KIR327709 KSN327709 LCJ327709 LMF327709 LWB327709 MFX327709 MPT327709 MZP327709 NJL327709 NTH327709 ODD327709 OMZ327709 OWV327709 PGR327709 PQN327709 QAJ327709 QKF327709 QUB327709 RDX327709 RNT327709 RXP327709 SHL327709 SRH327709 TBD327709 TKZ327709 TUV327709 UER327709 UON327709 UYJ327709 VIF327709 VSB327709 WBX327709 WLT327709 WVP327709 H393245 JD393245 SZ393245 ACV393245 AMR393245 AWN393245 BGJ393245 BQF393245 CAB393245 CJX393245 CTT393245 DDP393245 DNL393245 DXH393245 EHD393245 EQZ393245 FAV393245 FKR393245 FUN393245 GEJ393245 GOF393245 GYB393245 HHX393245 HRT393245 IBP393245 ILL393245 IVH393245 JFD393245 JOZ393245 JYV393245 KIR393245 KSN393245 LCJ393245 LMF393245 LWB393245 MFX393245 MPT393245 MZP393245 NJL393245 NTH393245 ODD393245 OMZ393245 OWV393245 PGR393245 PQN393245 QAJ393245 QKF393245 QUB393245 RDX393245 RNT393245 RXP393245 SHL393245 SRH393245 TBD393245 TKZ393245 TUV393245 UER393245 UON393245 UYJ393245 VIF393245 VSB393245 WBX393245 WLT393245 WVP393245 H458781 JD458781 SZ458781 ACV458781 AMR458781 AWN458781 BGJ458781 BQF458781 CAB458781 CJX458781 CTT458781 DDP458781 DNL458781 DXH458781 EHD458781 EQZ458781 FAV458781 FKR458781 FUN458781 GEJ458781 GOF458781 GYB458781 HHX458781 HRT458781 IBP458781 ILL458781 IVH458781 JFD458781 JOZ458781 JYV458781 KIR458781 KSN458781 LCJ458781 LMF458781 LWB458781 MFX458781 MPT458781 MZP458781 NJL458781 NTH458781 ODD458781 OMZ458781 OWV458781 PGR458781 PQN458781 QAJ458781 QKF458781 QUB458781 RDX458781 RNT458781 RXP458781 SHL458781 SRH458781 TBD458781 TKZ458781 TUV458781 UER458781 UON458781 UYJ458781 VIF458781 VSB458781 WBX458781 WLT458781 WVP458781 H524317 JD524317 SZ524317 ACV524317 AMR524317 AWN524317 BGJ524317 BQF524317 CAB524317 CJX524317 CTT524317 DDP524317 DNL524317 DXH524317 EHD524317 EQZ524317 FAV524317 FKR524317 FUN524317 GEJ524317 GOF524317 GYB524317 HHX524317 HRT524317 IBP524317 ILL524317 IVH524317 JFD524317 JOZ524317 JYV524317 KIR524317 KSN524317 LCJ524317 LMF524317 LWB524317 MFX524317 MPT524317 MZP524317 NJL524317 NTH524317 ODD524317 OMZ524317 OWV524317 PGR524317 PQN524317 QAJ524317 QKF524317 QUB524317 RDX524317 RNT524317 RXP524317 SHL524317 SRH524317 TBD524317 TKZ524317 TUV524317 UER524317 UON524317 UYJ524317 VIF524317 VSB524317 WBX524317 WLT524317 WVP524317 H589853 JD589853 SZ589853 ACV589853 AMR589853 AWN589853 BGJ589853 BQF589853 CAB589853 CJX589853 CTT589853 DDP589853 DNL589853 DXH589853 EHD589853 EQZ589853 FAV589853 FKR589853 FUN589853 GEJ589853 GOF589853 GYB589853 HHX589853 HRT589853 IBP589853 ILL589853 IVH589853 JFD589853 JOZ589853 JYV589853 KIR589853 KSN589853 LCJ589853 LMF589853 LWB589853 MFX589853 MPT589853 MZP589853 NJL589853 NTH589853 ODD589853 OMZ589853 OWV589853 PGR589853 PQN589853 QAJ589853 QKF589853 QUB589853 RDX589853 RNT589853 RXP589853 SHL589853 SRH589853 TBD589853 TKZ589853 TUV589853 UER589853 UON589853 UYJ589853 VIF589853 VSB589853 WBX589853 WLT589853 WVP589853 H655389 JD655389 SZ655389 ACV655389 AMR655389 AWN655389 BGJ655389 BQF655389 CAB655389 CJX655389 CTT655389 DDP655389 DNL655389 DXH655389 EHD655389 EQZ655389 FAV655389 FKR655389 FUN655389 GEJ655389 GOF655389 GYB655389 HHX655389 HRT655389 IBP655389 ILL655389 IVH655389 JFD655389 JOZ655389 JYV655389 KIR655389 KSN655389 LCJ655389 LMF655389 LWB655389 MFX655389 MPT655389 MZP655389 NJL655389 NTH655389 ODD655389 OMZ655389 OWV655389 PGR655389 PQN655389 QAJ655389 QKF655389 QUB655389 RDX655389 RNT655389 RXP655389 SHL655389 SRH655389 TBD655389 TKZ655389 TUV655389 UER655389 UON655389 UYJ655389 VIF655389 VSB655389 WBX655389 WLT655389 WVP655389 H720925 JD720925 SZ720925 ACV720925 AMR720925 AWN720925 BGJ720925 BQF720925 CAB720925 CJX720925 CTT720925 DDP720925 DNL720925 DXH720925 EHD720925 EQZ720925 FAV720925 FKR720925 FUN720925 GEJ720925 GOF720925 GYB720925 HHX720925 HRT720925 IBP720925 ILL720925 IVH720925 JFD720925 JOZ720925 JYV720925 KIR720925 KSN720925 LCJ720925 LMF720925 LWB720925 MFX720925 MPT720925 MZP720925 NJL720925 NTH720925 ODD720925 OMZ720925 OWV720925 PGR720925 PQN720925 QAJ720925 QKF720925 QUB720925 RDX720925 RNT720925 RXP720925 SHL720925 SRH720925 TBD720925 TKZ720925 TUV720925 UER720925 UON720925 UYJ720925 VIF720925 VSB720925 WBX720925 WLT720925 WVP720925 H786461 JD786461 SZ786461 ACV786461 AMR786461 AWN786461 BGJ786461 BQF786461 CAB786461 CJX786461 CTT786461 DDP786461 DNL786461 DXH786461 EHD786461 EQZ786461 FAV786461 FKR786461 FUN786461 GEJ786461 GOF786461 GYB786461 HHX786461 HRT786461 IBP786461 ILL786461 IVH786461 JFD786461 JOZ786461 JYV786461 KIR786461 KSN786461 LCJ786461 LMF786461 LWB786461 MFX786461 MPT786461 MZP786461 NJL786461 NTH786461 ODD786461 OMZ786461 OWV786461 PGR786461 PQN786461 QAJ786461 QKF786461 QUB786461 RDX786461 RNT786461 RXP786461 SHL786461 SRH786461 TBD786461 TKZ786461 TUV786461 UER786461 UON786461 UYJ786461 VIF786461 VSB786461 WBX786461 WLT786461 WVP786461 H851997 JD851997 SZ851997 ACV851997 AMR851997 AWN851997 BGJ851997 BQF851997 CAB851997 CJX851997 CTT851997 DDP851997 DNL851997 DXH851997 EHD851997 EQZ851997 FAV851997 FKR851997 FUN851997 GEJ851997 GOF851997 GYB851997 HHX851997 HRT851997 IBP851997 ILL851997 IVH851997 JFD851997 JOZ851997 JYV851997 KIR851997 KSN851997 LCJ851997 LMF851997 LWB851997 MFX851997 MPT851997 MZP851997 NJL851997 NTH851997 ODD851997 OMZ851997 OWV851997 PGR851997 PQN851997 QAJ851997 QKF851997 QUB851997 RDX851997 RNT851997 RXP851997 SHL851997 SRH851997 TBD851997 TKZ851997 TUV851997 UER851997 UON851997 UYJ851997 VIF851997 VSB851997 WBX851997 WLT851997 WVP851997 H917533 JD917533 SZ917533 ACV917533 AMR917533 AWN917533 BGJ917533 BQF917533 CAB917533 CJX917533 CTT917533 DDP917533 DNL917533 DXH917533 EHD917533 EQZ917533 FAV917533 FKR917533 FUN917533 GEJ917533 GOF917533 GYB917533 HHX917533 HRT917533 IBP917533 ILL917533 IVH917533 JFD917533 JOZ917533 JYV917533 KIR917533 KSN917533 LCJ917533 LMF917533 LWB917533 MFX917533 MPT917533 MZP917533 NJL917533 NTH917533 ODD917533 OMZ917533 OWV917533 PGR917533 PQN917533 QAJ917533 QKF917533 QUB917533 RDX917533 RNT917533 RXP917533 SHL917533 SRH917533 TBD917533 TKZ917533 TUV917533 UER917533 UON917533 UYJ917533 VIF917533 VSB917533 WBX917533 WLT917533 WVP917533 H983069 JD983069 SZ983069 ACV983069 AMR983069 AWN983069 BGJ983069 BQF983069 CAB983069 CJX983069 CTT983069 DDP983069 DNL983069 DXH983069 EHD983069 EQZ983069 FAV983069 FKR983069 FUN983069 GEJ983069 GOF983069 GYB983069 HHX983069 HRT983069 IBP983069 ILL983069 IVH983069 JFD983069 JOZ983069 JYV983069 KIR983069 KSN983069 LCJ983069 LMF983069 LWB983069 MFX983069 MPT983069 MZP983069 NJL983069 NTH983069 ODD983069 OMZ983069 OWV983069 PGR983069 PQN983069 QAJ983069 QKF983069 QUB983069 RDX983069 RNT983069 RXP983069 SHL983069 SRH983069 TBD983069 TKZ983069 TUV983069 UER983069 UON983069 UYJ983069 VIF983069 VSB983069 WBX983069 WLT983069 WVP983069 L29 JH29 TD29 ACZ29 AMV29 AWR29 BGN29 BQJ29 CAF29 CKB29 CTX29 DDT29 DNP29 DXL29 EHH29 ERD29 FAZ29 FKV29 FUR29 GEN29 GOJ29 GYF29 HIB29 HRX29 IBT29 ILP29 IVL29 JFH29 JPD29 JYZ29 KIV29 KSR29 LCN29 LMJ29 LWF29 MGB29 MPX29 MZT29 NJP29 NTL29 ODH29 OND29 OWZ29 PGV29 PQR29 QAN29 QKJ29 QUF29 REB29 RNX29 RXT29 SHP29 SRL29 TBH29 TLD29 TUZ29 UEV29 UOR29 UYN29 VIJ29 VSF29 WCB29 WLX29 WVT29 L65565 JH65565 TD65565 ACZ65565 AMV65565 AWR65565 BGN65565 BQJ65565 CAF65565 CKB65565 CTX65565 DDT65565 DNP65565 DXL65565 EHH65565 ERD65565 FAZ65565 FKV65565 FUR65565 GEN65565 GOJ65565 GYF65565 HIB65565 HRX65565 IBT65565 ILP65565 IVL65565 JFH65565 JPD65565 JYZ65565 KIV65565 KSR65565 LCN65565 LMJ65565 LWF65565 MGB65565 MPX65565 MZT65565 NJP65565 NTL65565 ODH65565 OND65565 OWZ65565 PGV65565 PQR65565 QAN65565 QKJ65565 QUF65565 REB65565 RNX65565 RXT65565 SHP65565 SRL65565 TBH65565 TLD65565 TUZ65565 UEV65565 UOR65565 UYN65565 VIJ65565 VSF65565 WCB65565 WLX65565 WVT65565 L131101 JH131101 TD131101 ACZ131101 AMV131101 AWR131101 BGN131101 BQJ131101 CAF131101 CKB131101 CTX131101 DDT131101 DNP131101 DXL131101 EHH131101 ERD131101 FAZ131101 FKV131101 FUR131101 GEN131101 GOJ131101 GYF131101 HIB131101 HRX131101 IBT131101 ILP131101 IVL131101 JFH131101 JPD131101 JYZ131101 KIV131101 KSR131101 LCN131101 LMJ131101 LWF131101 MGB131101 MPX131101 MZT131101 NJP131101 NTL131101 ODH131101 OND131101 OWZ131101 PGV131101 PQR131101 QAN131101 QKJ131101 QUF131101 REB131101 RNX131101 RXT131101 SHP131101 SRL131101 TBH131101 TLD131101 TUZ131101 UEV131101 UOR131101 UYN131101 VIJ131101 VSF131101 WCB131101 WLX131101 WVT131101 L196637 JH196637 TD196637 ACZ196637 AMV196637 AWR196637 BGN196637 BQJ196637 CAF196637 CKB196637 CTX196637 DDT196637 DNP196637 DXL196637 EHH196637 ERD196637 FAZ196637 FKV196637 FUR196637 GEN196637 GOJ196637 GYF196637 HIB196637 HRX196637 IBT196637 ILP196637 IVL196637 JFH196637 JPD196637 JYZ196637 KIV196637 KSR196637 LCN196637 LMJ196637 LWF196637 MGB196637 MPX196637 MZT196637 NJP196637 NTL196637 ODH196637 OND196637 OWZ196637 PGV196637 PQR196637 QAN196637 QKJ196637 QUF196637 REB196637 RNX196637 RXT196637 SHP196637 SRL196637 TBH196637 TLD196637 TUZ196637 UEV196637 UOR196637 UYN196637 VIJ196637 VSF196637 WCB196637 WLX196637 WVT196637 L262173 JH262173 TD262173 ACZ262173 AMV262173 AWR262173 BGN262173 BQJ262173 CAF262173 CKB262173 CTX262173 DDT262173 DNP262173 DXL262173 EHH262173 ERD262173 FAZ262173 FKV262173 FUR262173 GEN262173 GOJ262173 GYF262173 HIB262173 HRX262173 IBT262173 ILP262173 IVL262173 JFH262173 JPD262173 JYZ262173 KIV262173 KSR262173 LCN262173 LMJ262173 LWF262173 MGB262173 MPX262173 MZT262173 NJP262173 NTL262173 ODH262173 OND262173 OWZ262173 PGV262173 PQR262173 QAN262173 QKJ262173 QUF262173 REB262173 RNX262173 RXT262173 SHP262173 SRL262173 TBH262173 TLD262173 TUZ262173 UEV262173 UOR262173 UYN262173 VIJ262173 VSF262173 WCB262173 WLX262173 WVT262173 L327709 JH327709 TD327709 ACZ327709 AMV327709 AWR327709 BGN327709 BQJ327709 CAF327709 CKB327709 CTX327709 DDT327709 DNP327709 DXL327709 EHH327709 ERD327709 FAZ327709 FKV327709 FUR327709 GEN327709 GOJ327709 GYF327709 HIB327709 HRX327709 IBT327709 ILP327709 IVL327709 JFH327709 JPD327709 JYZ327709 KIV327709 KSR327709 LCN327709 LMJ327709 LWF327709 MGB327709 MPX327709 MZT327709 NJP327709 NTL327709 ODH327709 OND327709 OWZ327709 PGV327709 PQR327709 QAN327709 QKJ327709 QUF327709 REB327709 RNX327709 RXT327709 SHP327709 SRL327709 TBH327709 TLD327709 TUZ327709 UEV327709 UOR327709 UYN327709 VIJ327709 VSF327709 WCB327709 WLX327709 WVT327709 L393245 JH393245 TD393245 ACZ393245 AMV393245 AWR393245 BGN393245 BQJ393245 CAF393245 CKB393245 CTX393245 DDT393245 DNP393245 DXL393245 EHH393245 ERD393245 FAZ393245 FKV393245 FUR393245 GEN393245 GOJ393245 GYF393245 HIB393245 HRX393245 IBT393245 ILP393245 IVL393245 JFH393245 JPD393245 JYZ393245 KIV393245 KSR393245 LCN393245 LMJ393245 LWF393245 MGB393245 MPX393245 MZT393245 NJP393245 NTL393245 ODH393245 OND393245 OWZ393245 PGV393245 PQR393245 QAN393245 QKJ393245 QUF393245 REB393245 RNX393245 RXT393245 SHP393245 SRL393245 TBH393245 TLD393245 TUZ393245 UEV393245 UOR393245 UYN393245 VIJ393245 VSF393245 WCB393245 WLX393245 WVT393245 L458781 JH458781 TD458781 ACZ458781 AMV458781 AWR458781 BGN458781 BQJ458781 CAF458781 CKB458781 CTX458781 DDT458781 DNP458781 DXL458781 EHH458781 ERD458781 FAZ458781 FKV458781 FUR458781 GEN458781 GOJ458781 GYF458781 HIB458781 HRX458781 IBT458781 ILP458781 IVL458781 JFH458781 JPD458781 JYZ458781 KIV458781 KSR458781 LCN458781 LMJ458781 LWF458781 MGB458781 MPX458781 MZT458781 NJP458781 NTL458781 ODH458781 OND458781 OWZ458781 PGV458781 PQR458781 QAN458781 QKJ458781 QUF458781 REB458781 RNX458781 RXT458781 SHP458781 SRL458781 TBH458781 TLD458781 TUZ458781 UEV458781 UOR458781 UYN458781 VIJ458781 VSF458781 WCB458781 WLX458781 WVT458781 L524317 JH524317 TD524317 ACZ524317 AMV524317 AWR524317 BGN524317 BQJ524317 CAF524317 CKB524317 CTX524317 DDT524317 DNP524317 DXL524317 EHH524317 ERD524317 FAZ524317 FKV524317 FUR524317 GEN524317 GOJ524317 GYF524317 HIB524317 HRX524317 IBT524317 ILP524317 IVL524317 JFH524317 JPD524317 JYZ524317 KIV524317 KSR524317 LCN524317 LMJ524317 LWF524317 MGB524317 MPX524317 MZT524317 NJP524317 NTL524317 ODH524317 OND524317 OWZ524317 PGV524317 PQR524317 QAN524317 QKJ524317 QUF524317 REB524317 RNX524317 RXT524317 SHP524317 SRL524317 TBH524317 TLD524317 TUZ524317 UEV524317 UOR524317 UYN524317 VIJ524317 VSF524317 WCB524317 WLX524317 WVT524317 L589853 JH589853 TD589853 ACZ589853 AMV589853 AWR589853 BGN589853 BQJ589853 CAF589853 CKB589853 CTX589853 DDT589853 DNP589853 DXL589853 EHH589853 ERD589853 FAZ589853 FKV589853 FUR589853 GEN589853 GOJ589853 GYF589853 HIB589853 HRX589853 IBT589853 ILP589853 IVL589853 JFH589853 JPD589853 JYZ589853 KIV589853 KSR589853 LCN589853 LMJ589853 LWF589853 MGB589853 MPX589853 MZT589853 NJP589853 NTL589853 ODH589853 OND589853 OWZ589853 PGV589853 PQR589853 QAN589853 QKJ589853 QUF589853 REB589853 RNX589853 RXT589853 SHP589853 SRL589853 TBH589853 TLD589853 TUZ589853 UEV589853 UOR589853 UYN589853 VIJ589853 VSF589853 WCB589853 WLX589853 WVT589853 L655389 JH655389 TD655389 ACZ655389 AMV655389 AWR655389 BGN655389 BQJ655389 CAF655389 CKB655389 CTX655389 DDT655389 DNP655389 DXL655389 EHH655389 ERD655389 FAZ655389 FKV655389 FUR655389 GEN655389 GOJ655389 GYF655389 HIB655389 HRX655389 IBT655389 ILP655389 IVL655389 JFH655389 JPD655389 JYZ655389 KIV655389 KSR655389 LCN655389 LMJ655389 LWF655389 MGB655389 MPX655389 MZT655389 NJP655389 NTL655389 ODH655389 OND655389 OWZ655389 PGV655389 PQR655389 QAN655389 QKJ655389 QUF655389 REB655389 RNX655389 RXT655389 SHP655389 SRL655389 TBH655389 TLD655389 TUZ655389 UEV655389 UOR655389 UYN655389 VIJ655389 VSF655389 WCB655389 WLX655389 WVT655389 L720925 JH720925 TD720925 ACZ720925 AMV720925 AWR720925 BGN720925 BQJ720925 CAF720925 CKB720925 CTX720925 DDT720925 DNP720925 DXL720925 EHH720925 ERD720925 FAZ720925 FKV720925 FUR720925 GEN720925 GOJ720925 GYF720925 HIB720925 HRX720925 IBT720925 ILP720925 IVL720925 JFH720925 JPD720925 JYZ720925 KIV720925 KSR720925 LCN720925 LMJ720925 LWF720925 MGB720925 MPX720925 MZT720925 NJP720925 NTL720925 ODH720925 OND720925 OWZ720925 PGV720925 PQR720925 QAN720925 QKJ720925 QUF720925 REB720925 RNX720925 RXT720925 SHP720925 SRL720925 TBH720925 TLD720925 TUZ720925 UEV720925 UOR720925 UYN720925 VIJ720925 VSF720925 WCB720925 WLX720925 WVT720925 L786461 JH786461 TD786461 ACZ786461 AMV786461 AWR786461 BGN786461 BQJ786461 CAF786461 CKB786461 CTX786461 DDT786461 DNP786461 DXL786461 EHH786461 ERD786461 FAZ786461 FKV786461 FUR786461 GEN786461 GOJ786461 GYF786461 HIB786461 HRX786461 IBT786461 ILP786461 IVL786461 JFH786461 JPD786461 JYZ786461 KIV786461 KSR786461 LCN786461 LMJ786461 LWF786461 MGB786461 MPX786461 MZT786461 NJP786461 NTL786461 ODH786461 OND786461 OWZ786461 PGV786461 PQR786461 QAN786461 QKJ786461 QUF786461 REB786461 RNX786461 RXT786461 SHP786461 SRL786461 TBH786461 TLD786461 TUZ786461 UEV786461 UOR786461 UYN786461 VIJ786461 VSF786461 WCB786461 WLX786461 WVT786461 L851997 JH851997 TD851997 ACZ851997 AMV851997 AWR851997 BGN851997 BQJ851997 CAF851997 CKB851997 CTX851997 DDT851997 DNP851997 DXL851997 EHH851997 ERD851997 FAZ851997 FKV851997 FUR851997 GEN851997 GOJ851997 GYF851997 HIB851997 HRX851997 IBT851997 ILP851997 IVL851997 JFH851997 JPD851997 JYZ851997 KIV851997 KSR851997 LCN851997 LMJ851997 LWF851997 MGB851997 MPX851997 MZT851997 NJP851997 NTL851997 ODH851997 OND851997 OWZ851997 PGV851997 PQR851997 QAN851997 QKJ851997 QUF851997 REB851997 RNX851997 RXT851997 SHP851997 SRL851997 TBH851997 TLD851997 TUZ851997 UEV851997 UOR851997 UYN851997 VIJ851997 VSF851997 WCB851997 WLX851997 WVT851997 L917533 JH917533 TD917533 ACZ917533 AMV917533 AWR917533 BGN917533 BQJ917533 CAF917533 CKB917533 CTX917533 DDT917533 DNP917533 DXL917533 EHH917533 ERD917533 FAZ917533 FKV917533 FUR917533 GEN917533 GOJ917533 GYF917533 HIB917533 HRX917533 IBT917533 ILP917533 IVL917533 JFH917533 JPD917533 JYZ917533 KIV917533 KSR917533 LCN917533 LMJ917533 LWF917533 MGB917533 MPX917533 MZT917533 NJP917533 NTL917533 ODH917533 OND917533 OWZ917533 PGV917533 PQR917533 QAN917533 QKJ917533 QUF917533 REB917533 RNX917533 RXT917533 SHP917533 SRL917533 TBH917533 TLD917533 TUZ917533 UEV917533 UOR917533 UYN917533 VIJ917533 VSF917533 WCB917533 WLX917533 WVT917533 L983069 JH983069 TD983069 ACZ983069 AMV983069 AWR983069 BGN983069 BQJ983069 CAF983069 CKB983069 CTX983069 DDT983069 DNP983069 DXL983069 EHH983069 ERD983069 FAZ983069 FKV983069 FUR983069 GEN983069 GOJ983069 GYF983069 HIB983069 HRX983069 IBT983069 ILP983069 IVL983069 JFH983069 JPD983069 JYZ983069 KIV983069 KSR983069 LCN983069 LMJ983069 LWF983069 MGB983069 MPX983069 MZT983069 NJP983069 NTL983069 ODH983069 OND983069 OWZ983069 PGV983069 PQR983069 QAN983069 QKJ983069 QUF983069 REB983069 RNX983069 RXT983069 SHP983069 SRL983069 TBH983069 TLD983069 TUZ983069 UEV983069 UOR983069 UYN983069 VIJ983069 VSF983069 WCB983069 WLX983069 WVT983069 L31 JH31 TD31 ACZ31 AMV31 AWR31 BGN31 BQJ31 CAF31 CKB31 CTX31 DDT31 DNP31 DXL31 EHH31 ERD31 FAZ31 FKV31 FUR31 GEN31 GOJ31 GYF31 HIB31 HRX31 IBT31 ILP31 IVL31 JFH31 JPD31 JYZ31 KIV31 KSR31 LCN31 LMJ31 LWF31 MGB31 MPX31 MZT31 NJP31 NTL31 ODH31 OND31 OWZ31 PGV31 PQR31 QAN31 QKJ31 QUF31 REB31 RNX31 RXT31 SHP31 SRL31 TBH31 TLD31 TUZ31 UEV31 UOR31 UYN31 VIJ31 VSF31 WCB31 WLX31 WVT31 L65567 JH65567 TD65567 ACZ65567 AMV65567 AWR65567 BGN65567 BQJ65567 CAF65567 CKB65567 CTX65567 DDT65567 DNP65567 DXL65567 EHH65567 ERD65567 FAZ65567 FKV65567 FUR65567 GEN65567 GOJ65567 GYF65567 HIB65567 HRX65567 IBT65567 ILP65567 IVL65567 JFH65567 JPD65567 JYZ65567 KIV65567 KSR65567 LCN65567 LMJ65567 LWF65567 MGB65567 MPX65567 MZT65567 NJP65567 NTL65567 ODH65567 OND65567 OWZ65567 PGV65567 PQR65567 QAN65567 QKJ65567 QUF65567 REB65567 RNX65567 RXT65567 SHP65567 SRL65567 TBH65567 TLD65567 TUZ65567 UEV65567 UOR65567 UYN65567 VIJ65567 VSF65567 WCB65567 WLX65567 WVT65567 L131103 JH131103 TD131103 ACZ131103 AMV131103 AWR131103 BGN131103 BQJ131103 CAF131103 CKB131103 CTX131103 DDT131103 DNP131103 DXL131103 EHH131103 ERD131103 FAZ131103 FKV131103 FUR131103 GEN131103 GOJ131103 GYF131103 HIB131103 HRX131103 IBT131103 ILP131103 IVL131103 JFH131103 JPD131103 JYZ131103 KIV131103 KSR131103 LCN131103 LMJ131103 LWF131103 MGB131103 MPX131103 MZT131103 NJP131103 NTL131103 ODH131103 OND131103 OWZ131103 PGV131103 PQR131103 QAN131103 QKJ131103 QUF131103 REB131103 RNX131103 RXT131103 SHP131103 SRL131103 TBH131103 TLD131103 TUZ131103 UEV131103 UOR131103 UYN131103 VIJ131103 VSF131103 WCB131103 WLX131103 WVT131103 L196639 JH196639 TD196639 ACZ196639 AMV196639 AWR196639 BGN196639 BQJ196639 CAF196639 CKB196639 CTX196639 DDT196639 DNP196639 DXL196639 EHH196639 ERD196639 FAZ196639 FKV196639 FUR196639 GEN196639 GOJ196639 GYF196639 HIB196639 HRX196639 IBT196639 ILP196639 IVL196639 JFH196639 JPD196639 JYZ196639 KIV196639 KSR196639 LCN196639 LMJ196639 LWF196639 MGB196639 MPX196639 MZT196639 NJP196639 NTL196639 ODH196639 OND196639 OWZ196639 PGV196639 PQR196639 QAN196639 QKJ196639 QUF196639 REB196639 RNX196639 RXT196639 SHP196639 SRL196639 TBH196639 TLD196639 TUZ196639 UEV196639 UOR196639 UYN196639 VIJ196639 VSF196639 WCB196639 WLX196639 WVT196639 L262175 JH262175 TD262175 ACZ262175 AMV262175 AWR262175 BGN262175 BQJ262175 CAF262175 CKB262175 CTX262175 DDT262175 DNP262175 DXL262175 EHH262175 ERD262175 FAZ262175 FKV262175 FUR262175 GEN262175 GOJ262175 GYF262175 HIB262175 HRX262175 IBT262175 ILP262175 IVL262175 JFH262175 JPD262175 JYZ262175 KIV262175 KSR262175 LCN262175 LMJ262175 LWF262175 MGB262175 MPX262175 MZT262175 NJP262175 NTL262175 ODH262175 OND262175 OWZ262175 PGV262175 PQR262175 QAN262175 QKJ262175 QUF262175 REB262175 RNX262175 RXT262175 SHP262175 SRL262175 TBH262175 TLD262175 TUZ262175 UEV262175 UOR262175 UYN262175 VIJ262175 VSF262175 WCB262175 WLX262175 WVT262175 L327711 JH327711 TD327711 ACZ327711 AMV327711 AWR327711 BGN327711 BQJ327711 CAF327711 CKB327711 CTX327711 DDT327711 DNP327711 DXL327711 EHH327711 ERD327711 FAZ327711 FKV327711 FUR327711 GEN327711 GOJ327711 GYF327711 HIB327711 HRX327711 IBT327711 ILP327711 IVL327711 JFH327711 JPD327711 JYZ327711 KIV327711 KSR327711 LCN327711 LMJ327711 LWF327711 MGB327711 MPX327711 MZT327711 NJP327711 NTL327711 ODH327711 OND327711 OWZ327711 PGV327711 PQR327711 QAN327711 QKJ327711 QUF327711 REB327711 RNX327711 RXT327711 SHP327711 SRL327711 TBH327711 TLD327711 TUZ327711 UEV327711 UOR327711 UYN327711 VIJ327711 VSF327711 WCB327711 WLX327711 WVT327711 L393247 JH393247 TD393247 ACZ393247 AMV393247 AWR393247 BGN393247 BQJ393247 CAF393247 CKB393247 CTX393247 DDT393247 DNP393247 DXL393247 EHH393247 ERD393247 FAZ393247 FKV393247 FUR393247 GEN393247 GOJ393247 GYF393247 HIB393247 HRX393247 IBT393247 ILP393247 IVL393247 JFH393247 JPD393247 JYZ393247 KIV393247 KSR393247 LCN393247 LMJ393247 LWF393247 MGB393247 MPX393247 MZT393247 NJP393247 NTL393247 ODH393247 OND393247 OWZ393247 PGV393247 PQR393247 QAN393247 QKJ393247 QUF393247 REB393247 RNX393247 RXT393247 SHP393247 SRL393247 TBH393247 TLD393247 TUZ393247 UEV393247 UOR393247 UYN393247 VIJ393247 VSF393247 WCB393247 WLX393247 WVT393247 L458783 JH458783 TD458783 ACZ458783 AMV458783 AWR458783 BGN458783 BQJ458783 CAF458783 CKB458783 CTX458783 DDT458783 DNP458783 DXL458783 EHH458783 ERD458783 FAZ458783 FKV458783 FUR458783 GEN458783 GOJ458783 GYF458783 HIB458783 HRX458783 IBT458783 ILP458783 IVL458783 JFH458783 JPD458783 JYZ458783 KIV458783 KSR458783 LCN458783 LMJ458783 LWF458783 MGB458783 MPX458783 MZT458783 NJP458783 NTL458783 ODH458783 OND458783 OWZ458783 PGV458783 PQR458783 QAN458783 QKJ458783 QUF458783 REB458783 RNX458783 RXT458783 SHP458783 SRL458783 TBH458783 TLD458783 TUZ458783 UEV458783 UOR458783 UYN458783 VIJ458783 VSF458783 WCB458783 WLX458783 WVT458783 L524319 JH524319 TD524319 ACZ524319 AMV524319 AWR524319 BGN524319 BQJ524319 CAF524319 CKB524319 CTX524319 DDT524319 DNP524319 DXL524319 EHH524319 ERD524319 FAZ524319 FKV524319 FUR524319 GEN524319 GOJ524319 GYF524319 HIB524319 HRX524319 IBT524319 ILP524319 IVL524319 JFH524319 JPD524319 JYZ524319 KIV524319 KSR524319 LCN524319 LMJ524319 LWF524319 MGB524319 MPX524319 MZT524319 NJP524319 NTL524319 ODH524319 OND524319 OWZ524319 PGV524319 PQR524319 QAN524319 QKJ524319 QUF524319 REB524319 RNX524319 RXT524319 SHP524319 SRL524319 TBH524319 TLD524319 TUZ524319 UEV524319 UOR524319 UYN524319 VIJ524319 VSF524319 WCB524319 WLX524319 WVT524319 L589855 JH589855 TD589855 ACZ589855 AMV589855 AWR589855 BGN589855 BQJ589855 CAF589855 CKB589855 CTX589855 DDT589855 DNP589855 DXL589855 EHH589855 ERD589855 FAZ589855 FKV589855 FUR589855 GEN589855 GOJ589855 GYF589855 HIB589855 HRX589855 IBT589855 ILP589855 IVL589855 JFH589855 JPD589855 JYZ589855 KIV589855 KSR589855 LCN589855 LMJ589855 LWF589855 MGB589855 MPX589855 MZT589855 NJP589855 NTL589855 ODH589855 OND589855 OWZ589855 PGV589855 PQR589855 QAN589855 QKJ589855 QUF589855 REB589855 RNX589855 RXT589855 SHP589855 SRL589855 TBH589855 TLD589855 TUZ589855 UEV589855 UOR589855 UYN589855 VIJ589855 VSF589855 WCB589855 WLX589855 WVT589855 L655391 JH655391 TD655391 ACZ655391 AMV655391 AWR655391 BGN655391 BQJ655391 CAF655391 CKB655391 CTX655391 DDT655391 DNP655391 DXL655391 EHH655391 ERD655391 FAZ655391 FKV655391 FUR655391 GEN655391 GOJ655391 GYF655391 HIB655391 HRX655391 IBT655391 ILP655391 IVL655391 JFH655391 JPD655391 JYZ655391 KIV655391 KSR655391 LCN655391 LMJ655391 LWF655391 MGB655391 MPX655391 MZT655391 NJP655391 NTL655391 ODH655391 OND655391 OWZ655391 PGV655391 PQR655391 QAN655391 QKJ655391 QUF655391 REB655391 RNX655391 RXT655391 SHP655391 SRL655391 TBH655391 TLD655391 TUZ655391 UEV655391 UOR655391 UYN655391 VIJ655391 VSF655391 WCB655391 WLX655391 WVT655391 L720927 JH720927 TD720927 ACZ720927 AMV720927 AWR720927 BGN720927 BQJ720927 CAF720927 CKB720927 CTX720927 DDT720927 DNP720927 DXL720927 EHH720927 ERD720927 FAZ720927 FKV720927 FUR720927 GEN720927 GOJ720927 GYF720927 HIB720927 HRX720927 IBT720927 ILP720927 IVL720927 JFH720927 JPD720927 JYZ720927 KIV720927 KSR720927 LCN720927 LMJ720927 LWF720927 MGB720927 MPX720927 MZT720927 NJP720927 NTL720927 ODH720927 OND720927 OWZ720927 PGV720927 PQR720927 QAN720927 QKJ720927 QUF720927 REB720927 RNX720927 RXT720927 SHP720927 SRL720927 TBH720927 TLD720927 TUZ720927 UEV720927 UOR720927 UYN720927 VIJ720927 VSF720927 WCB720927 WLX720927 WVT720927 L786463 JH786463 TD786463 ACZ786463 AMV786463 AWR786463 BGN786463 BQJ786463 CAF786463 CKB786463 CTX786463 DDT786463 DNP786463 DXL786463 EHH786463 ERD786463 FAZ786463 FKV786463 FUR786463 GEN786463 GOJ786463 GYF786463 HIB786463 HRX786463 IBT786463 ILP786463 IVL786463 JFH786463 JPD786463 JYZ786463 KIV786463 KSR786463 LCN786463 LMJ786463 LWF786463 MGB786463 MPX786463 MZT786463 NJP786463 NTL786463 ODH786463 OND786463 OWZ786463 PGV786463 PQR786463 QAN786463 QKJ786463 QUF786463 REB786463 RNX786463 RXT786463 SHP786463 SRL786463 TBH786463 TLD786463 TUZ786463 UEV786463 UOR786463 UYN786463 VIJ786463 VSF786463 WCB786463 WLX786463 WVT786463 L851999 JH851999 TD851999 ACZ851999 AMV851999 AWR851999 BGN851999 BQJ851999 CAF851999 CKB851999 CTX851999 DDT851999 DNP851999 DXL851999 EHH851999 ERD851999 FAZ851999 FKV851999 FUR851999 GEN851999 GOJ851999 GYF851999 HIB851999 HRX851999 IBT851999 ILP851999 IVL851999 JFH851999 JPD851999 JYZ851999 KIV851999 KSR851999 LCN851999 LMJ851999 LWF851999 MGB851999 MPX851999 MZT851999 NJP851999 NTL851999 ODH851999 OND851999 OWZ851999 PGV851999 PQR851999 QAN851999 QKJ851999 QUF851999 REB851999 RNX851999 RXT851999 SHP851999 SRL851999 TBH851999 TLD851999 TUZ851999 UEV851999 UOR851999 UYN851999 VIJ851999 VSF851999 WCB851999 WLX851999 WVT851999 L917535 JH917535 TD917535 ACZ917535 AMV917535 AWR917535 BGN917535 BQJ917535 CAF917535 CKB917535 CTX917535 DDT917535 DNP917535 DXL917535 EHH917535 ERD917535 FAZ917535 FKV917535 FUR917535 GEN917535 GOJ917535 GYF917535 HIB917535 HRX917535 IBT917535 ILP917535 IVL917535 JFH917535 JPD917535 JYZ917535 KIV917535 KSR917535 LCN917535 LMJ917535 LWF917535 MGB917535 MPX917535 MZT917535 NJP917535 NTL917535 ODH917535 OND917535 OWZ917535 PGV917535 PQR917535 QAN917535 QKJ917535 QUF917535 REB917535 RNX917535 RXT917535 SHP917535 SRL917535 TBH917535 TLD917535 TUZ917535 UEV917535 UOR917535 UYN917535 VIJ917535 VSF917535 WCB917535 WLX917535 WVT917535 L983071 JH983071 TD983071 ACZ983071 AMV983071 AWR983071 BGN983071 BQJ983071 CAF983071 CKB983071 CTX983071 DDT983071 DNP983071 DXL983071 EHH983071 ERD983071 FAZ983071 FKV983071 FUR983071 GEN983071 GOJ983071 GYF983071 HIB983071 HRX983071 IBT983071 ILP983071 IVL983071 JFH983071 JPD983071 JYZ983071 KIV983071 KSR983071 LCN983071 LMJ983071 LWF983071 MGB983071 MPX983071 MZT983071 NJP983071 NTL983071 ODH983071 OND983071 OWZ983071 PGV983071 PQR983071 QAN983071 QKJ983071 QUF983071 REB983071 RNX983071 RXT983071 SHP983071 SRL983071 TBH983071 TLD983071 TUZ983071 UEV983071 UOR983071 UYN983071 VIJ983071 VSF983071 WCB983071 WLX983071 WVT983071 L33 JH33 TD33 ACZ33 AMV33 AWR33 BGN33 BQJ33 CAF33 CKB33 CTX33 DDT33 DNP33 DXL33 EHH33 ERD33 FAZ33 FKV33 FUR33 GEN33 GOJ33 GYF33 HIB33 HRX33 IBT33 ILP33 IVL33 JFH33 JPD33 JYZ33 KIV33 KSR33 LCN33 LMJ33 LWF33 MGB33 MPX33 MZT33 NJP33 NTL33 ODH33 OND33 OWZ33 PGV33 PQR33 QAN33 QKJ33 QUF33 REB33 RNX33 RXT33 SHP33 SRL33 TBH33 TLD33 TUZ33 UEV33 UOR33 UYN33 VIJ33 VSF33 WCB33 WLX33 WVT33 L65569 JH65569 TD65569 ACZ65569 AMV65569 AWR65569 BGN65569 BQJ65569 CAF65569 CKB65569 CTX65569 DDT65569 DNP65569 DXL65569 EHH65569 ERD65569 FAZ65569 FKV65569 FUR65569 GEN65569 GOJ65569 GYF65569 HIB65569 HRX65569 IBT65569 ILP65569 IVL65569 JFH65569 JPD65569 JYZ65569 KIV65569 KSR65569 LCN65569 LMJ65569 LWF65569 MGB65569 MPX65569 MZT65569 NJP65569 NTL65569 ODH65569 OND65569 OWZ65569 PGV65569 PQR65569 QAN65569 QKJ65569 QUF65569 REB65569 RNX65569 RXT65569 SHP65569 SRL65569 TBH65569 TLD65569 TUZ65569 UEV65569 UOR65569 UYN65569 VIJ65569 VSF65569 WCB65569 WLX65569 WVT65569 L131105 JH131105 TD131105 ACZ131105 AMV131105 AWR131105 BGN131105 BQJ131105 CAF131105 CKB131105 CTX131105 DDT131105 DNP131105 DXL131105 EHH131105 ERD131105 FAZ131105 FKV131105 FUR131105 GEN131105 GOJ131105 GYF131105 HIB131105 HRX131105 IBT131105 ILP131105 IVL131105 JFH131105 JPD131105 JYZ131105 KIV131105 KSR131105 LCN131105 LMJ131105 LWF131105 MGB131105 MPX131105 MZT131105 NJP131105 NTL131105 ODH131105 OND131105 OWZ131105 PGV131105 PQR131105 QAN131105 QKJ131105 QUF131105 REB131105 RNX131105 RXT131105 SHP131105 SRL131105 TBH131105 TLD131105 TUZ131105 UEV131105 UOR131105 UYN131105 VIJ131105 VSF131105 WCB131105 WLX131105 WVT131105 L196641 JH196641 TD196641 ACZ196641 AMV196641 AWR196641 BGN196641 BQJ196641 CAF196641 CKB196641 CTX196641 DDT196641 DNP196641 DXL196641 EHH196641 ERD196641 FAZ196641 FKV196641 FUR196641 GEN196641 GOJ196641 GYF196641 HIB196641 HRX196641 IBT196641 ILP196641 IVL196641 JFH196641 JPD196641 JYZ196641 KIV196641 KSR196641 LCN196641 LMJ196641 LWF196641 MGB196641 MPX196641 MZT196641 NJP196641 NTL196641 ODH196641 OND196641 OWZ196641 PGV196641 PQR196641 QAN196641 QKJ196641 QUF196641 REB196641 RNX196641 RXT196641 SHP196641 SRL196641 TBH196641 TLD196641 TUZ196641 UEV196641 UOR196641 UYN196641 VIJ196641 VSF196641 WCB196641 WLX196641 WVT196641 L262177 JH262177 TD262177 ACZ262177 AMV262177 AWR262177 BGN262177 BQJ262177 CAF262177 CKB262177 CTX262177 DDT262177 DNP262177 DXL262177 EHH262177 ERD262177 FAZ262177 FKV262177 FUR262177 GEN262177 GOJ262177 GYF262177 HIB262177 HRX262177 IBT262177 ILP262177 IVL262177 JFH262177 JPD262177 JYZ262177 KIV262177 KSR262177 LCN262177 LMJ262177 LWF262177 MGB262177 MPX262177 MZT262177 NJP262177 NTL262177 ODH262177 OND262177 OWZ262177 PGV262177 PQR262177 QAN262177 QKJ262177 QUF262177 REB262177 RNX262177 RXT262177 SHP262177 SRL262177 TBH262177 TLD262177 TUZ262177 UEV262177 UOR262177 UYN262177 VIJ262177 VSF262177 WCB262177 WLX262177 WVT262177 L327713 JH327713 TD327713 ACZ327713 AMV327713 AWR327713 BGN327713 BQJ327713 CAF327713 CKB327713 CTX327713 DDT327713 DNP327713 DXL327713 EHH327713 ERD327713 FAZ327713 FKV327713 FUR327713 GEN327713 GOJ327713 GYF327713 HIB327713 HRX327713 IBT327713 ILP327713 IVL327713 JFH327713 JPD327713 JYZ327713 KIV327713 KSR327713 LCN327713 LMJ327713 LWF327713 MGB327713 MPX327713 MZT327713 NJP327713 NTL327713 ODH327713 OND327713 OWZ327713 PGV327713 PQR327713 QAN327713 QKJ327713 QUF327713 REB327713 RNX327713 RXT327713 SHP327713 SRL327713 TBH327713 TLD327713 TUZ327713 UEV327713 UOR327713 UYN327713 VIJ327713 VSF327713 WCB327713 WLX327713 WVT327713 L393249 JH393249 TD393249 ACZ393249 AMV393249 AWR393249 BGN393249 BQJ393249 CAF393249 CKB393249 CTX393249 DDT393249 DNP393249 DXL393249 EHH393249 ERD393249 FAZ393249 FKV393249 FUR393249 GEN393249 GOJ393249 GYF393249 HIB393249 HRX393249 IBT393249 ILP393249 IVL393249 JFH393249 JPD393249 JYZ393249 KIV393249 KSR393249 LCN393249 LMJ393249 LWF393249 MGB393249 MPX393249 MZT393249 NJP393249 NTL393249 ODH393249 OND393249 OWZ393249 PGV393249 PQR393249 QAN393249 QKJ393249 QUF393249 REB393249 RNX393249 RXT393249 SHP393249 SRL393249 TBH393249 TLD393249 TUZ393249 UEV393249 UOR393249 UYN393249 VIJ393249 VSF393249 WCB393249 WLX393249 WVT393249 L458785 JH458785 TD458785 ACZ458785 AMV458785 AWR458785 BGN458785 BQJ458785 CAF458785 CKB458785 CTX458785 DDT458785 DNP458785 DXL458785 EHH458785 ERD458785 FAZ458785 FKV458785 FUR458785 GEN458785 GOJ458785 GYF458785 HIB458785 HRX458785 IBT458785 ILP458785 IVL458785 JFH458785 JPD458785 JYZ458785 KIV458785 KSR458785 LCN458785 LMJ458785 LWF458785 MGB458785 MPX458785 MZT458785 NJP458785 NTL458785 ODH458785 OND458785 OWZ458785 PGV458785 PQR458785 QAN458785 QKJ458785 QUF458785 REB458785 RNX458785 RXT458785 SHP458785 SRL458785 TBH458785 TLD458785 TUZ458785 UEV458785 UOR458785 UYN458785 VIJ458785 VSF458785 WCB458785 WLX458785 WVT458785 L524321 JH524321 TD524321 ACZ524321 AMV524321 AWR524321 BGN524321 BQJ524321 CAF524321 CKB524321 CTX524321 DDT524321 DNP524321 DXL524321 EHH524321 ERD524321 FAZ524321 FKV524321 FUR524321 GEN524321 GOJ524321 GYF524321 HIB524321 HRX524321 IBT524321 ILP524321 IVL524321 JFH524321 JPD524321 JYZ524321 KIV524321 KSR524321 LCN524321 LMJ524321 LWF524321 MGB524321 MPX524321 MZT524321 NJP524321 NTL524321 ODH524321 OND524321 OWZ524321 PGV524321 PQR524321 QAN524321 QKJ524321 QUF524321 REB524321 RNX524321 RXT524321 SHP524321 SRL524321 TBH524321 TLD524321 TUZ524321 UEV524321 UOR524321 UYN524321 VIJ524321 VSF524321 WCB524321 WLX524321 WVT524321 L589857 JH589857 TD589857 ACZ589857 AMV589857 AWR589857 BGN589857 BQJ589857 CAF589857 CKB589857 CTX589857 DDT589857 DNP589857 DXL589857 EHH589857 ERD589857 FAZ589857 FKV589857 FUR589857 GEN589857 GOJ589857 GYF589857 HIB589857 HRX589857 IBT589857 ILP589857 IVL589857 JFH589857 JPD589857 JYZ589857 KIV589857 KSR589857 LCN589857 LMJ589857 LWF589857 MGB589857 MPX589857 MZT589857 NJP589857 NTL589857 ODH589857 OND589857 OWZ589857 PGV589857 PQR589857 QAN589857 QKJ589857 QUF589857 REB589857 RNX589857 RXT589857 SHP589857 SRL589857 TBH589857 TLD589857 TUZ589857 UEV589857 UOR589857 UYN589857 VIJ589857 VSF589857 WCB589857 WLX589857 WVT589857 L655393 JH655393 TD655393 ACZ655393 AMV655393 AWR655393 BGN655393 BQJ655393 CAF655393 CKB655393 CTX655393 DDT655393 DNP655393 DXL655393 EHH655393 ERD655393 FAZ655393 FKV655393 FUR655393 GEN655393 GOJ655393 GYF655393 HIB655393 HRX655393 IBT655393 ILP655393 IVL655393 JFH655393 JPD655393 JYZ655393 KIV655393 KSR655393 LCN655393 LMJ655393 LWF655393 MGB655393 MPX655393 MZT655393 NJP655393 NTL655393 ODH655393 OND655393 OWZ655393 PGV655393 PQR655393 QAN655393 QKJ655393 QUF655393 REB655393 RNX655393 RXT655393 SHP655393 SRL655393 TBH655393 TLD655393 TUZ655393 UEV655393 UOR655393 UYN655393 VIJ655393 VSF655393 WCB655393 WLX655393 WVT655393 L720929 JH720929 TD720929 ACZ720929 AMV720929 AWR720929 BGN720929 BQJ720929 CAF720929 CKB720929 CTX720929 DDT720929 DNP720929 DXL720929 EHH720929 ERD720929 FAZ720929 FKV720929 FUR720929 GEN720929 GOJ720929 GYF720929 HIB720929 HRX720929 IBT720929 ILP720929 IVL720929 JFH720929 JPD720929 JYZ720929 KIV720929 KSR720929 LCN720929 LMJ720929 LWF720929 MGB720929 MPX720929 MZT720929 NJP720929 NTL720929 ODH720929 OND720929 OWZ720929 PGV720929 PQR720929 QAN720929 QKJ720929 QUF720929 REB720929 RNX720929 RXT720929 SHP720929 SRL720929 TBH720929 TLD720929 TUZ720929 UEV720929 UOR720929 UYN720929 VIJ720929 VSF720929 WCB720929 WLX720929 WVT720929 L786465 JH786465 TD786465 ACZ786465 AMV786465 AWR786465 BGN786465 BQJ786465 CAF786465 CKB786465 CTX786465 DDT786465 DNP786465 DXL786465 EHH786465 ERD786465 FAZ786465 FKV786465 FUR786465 GEN786465 GOJ786465 GYF786465 HIB786465 HRX786465 IBT786465 ILP786465 IVL786465 JFH786465 JPD786465 JYZ786465 KIV786465 KSR786465 LCN786465 LMJ786465 LWF786465 MGB786465 MPX786465 MZT786465 NJP786465 NTL786465 ODH786465 OND786465 OWZ786465 PGV786465 PQR786465 QAN786465 QKJ786465 QUF786465 REB786465 RNX786465 RXT786465 SHP786465 SRL786465 TBH786465 TLD786465 TUZ786465 UEV786465 UOR786465 UYN786465 VIJ786465 VSF786465 WCB786465 WLX786465 WVT786465 L852001 JH852001 TD852001 ACZ852001 AMV852001 AWR852001 BGN852001 BQJ852001 CAF852001 CKB852001 CTX852001 DDT852001 DNP852001 DXL852001 EHH852001 ERD852001 FAZ852001 FKV852001 FUR852001 GEN852001 GOJ852001 GYF852001 HIB852001 HRX852001 IBT852001 ILP852001 IVL852001 JFH852001 JPD852001 JYZ852001 KIV852001 KSR852001 LCN852001 LMJ852001 LWF852001 MGB852001 MPX852001 MZT852001 NJP852001 NTL852001 ODH852001 OND852001 OWZ852001 PGV852001 PQR852001 QAN852001 QKJ852001 QUF852001 REB852001 RNX852001 RXT852001 SHP852001 SRL852001 TBH852001 TLD852001 TUZ852001 UEV852001 UOR852001 UYN852001 VIJ852001 VSF852001 WCB852001 WLX852001 WVT852001 L917537 JH917537 TD917537 ACZ917537 AMV917537 AWR917537 BGN917537 BQJ917537 CAF917537 CKB917537 CTX917537 DDT917537 DNP917537 DXL917537 EHH917537 ERD917537 FAZ917537 FKV917537 FUR917537 GEN917537 GOJ917537 GYF917537 HIB917537 HRX917537 IBT917537 ILP917537 IVL917537 JFH917537 JPD917537 JYZ917537 KIV917537 KSR917537 LCN917537 LMJ917537 LWF917537 MGB917537 MPX917537 MZT917537 NJP917537 NTL917537 ODH917537 OND917537 OWZ917537 PGV917537 PQR917537 QAN917537 QKJ917537 QUF917537 REB917537 RNX917537 RXT917537 SHP917537 SRL917537 TBH917537 TLD917537 TUZ917537 UEV917537 UOR917537 UYN917537 VIJ917537 VSF917537 WCB917537 WLX917537 WVT917537 L983073 JH983073 TD983073 ACZ983073 AMV983073 AWR983073 BGN983073 BQJ983073 CAF983073 CKB983073 CTX983073 DDT983073 DNP983073 DXL983073 EHH983073 ERD983073 FAZ983073 FKV983073 FUR983073 GEN983073 GOJ983073 GYF983073 HIB983073 HRX983073 IBT983073 ILP983073 IVL983073 JFH983073 JPD983073 JYZ983073 KIV983073 KSR983073 LCN983073 LMJ983073 LWF983073 MGB983073 MPX983073 MZT983073 NJP983073 NTL983073 ODH983073 OND983073 OWZ983073 PGV983073 PQR983073 QAN983073 QKJ983073 QUF983073 REB983073 RNX983073 RXT983073 SHP983073 SRL983073 TBH983073 TLD983073 TUZ983073 UEV983073 UOR983073 UYN983073 VIJ983073 VSF983073 WCB983073 WLX983073 WVT983073 L35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L65571 JH65571 TD65571 ACZ65571 AMV65571 AWR65571 BGN65571 BQJ65571 CAF65571 CKB65571 CTX65571 DDT65571 DNP65571 DXL65571 EHH65571 ERD65571 FAZ65571 FKV65571 FUR65571 GEN65571 GOJ65571 GYF65571 HIB65571 HRX65571 IBT65571 ILP65571 IVL65571 JFH65571 JPD65571 JYZ65571 KIV65571 KSR65571 LCN65571 LMJ65571 LWF65571 MGB65571 MPX65571 MZT65571 NJP65571 NTL65571 ODH65571 OND65571 OWZ65571 PGV65571 PQR65571 QAN65571 QKJ65571 QUF65571 REB65571 RNX65571 RXT65571 SHP65571 SRL65571 TBH65571 TLD65571 TUZ65571 UEV65571 UOR65571 UYN65571 VIJ65571 VSF65571 WCB65571 WLX65571 WVT65571 L131107 JH131107 TD131107 ACZ131107 AMV131107 AWR131107 BGN131107 BQJ131107 CAF131107 CKB131107 CTX131107 DDT131107 DNP131107 DXL131107 EHH131107 ERD131107 FAZ131107 FKV131107 FUR131107 GEN131107 GOJ131107 GYF131107 HIB131107 HRX131107 IBT131107 ILP131107 IVL131107 JFH131107 JPD131107 JYZ131107 KIV131107 KSR131107 LCN131107 LMJ131107 LWF131107 MGB131107 MPX131107 MZT131107 NJP131107 NTL131107 ODH131107 OND131107 OWZ131107 PGV131107 PQR131107 QAN131107 QKJ131107 QUF131107 REB131107 RNX131107 RXT131107 SHP131107 SRL131107 TBH131107 TLD131107 TUZ131107 UEV131107 UOR131107 UYN131107 VIJ131107 VSF131107 WCB131107 WLX131107 WVT131107 L196643 JH196643 TD196643 ACZ196643 AMV196643 AWR196643 BGN196643 BQJ196643 CAF196643 CKB196643 CTX196643 DDT196643 DNP196643 DXL196643 EHH196643 ERD196643 FAZ196643 FKV196643 FUR196643 GEN196643 GOJ196643 GYF196643 HIB196643 HRX196643 IBT196643 ILP196643 IVL196643 JFH196643 JPD196643 JYZ196643 KIV196643 KSR196643 LCN196643 LMJ196643 LWF196643 MGB196643 MPX196643 MZT196643 NJP196643 NTL196643 ODH196643 OND196643 OWZ196643 PGV196643 PQR196643 QAN196643 QKJ196643 QUF196643 REB196643 RNX196643 RXT196643 SHP196643 SRL196643 TBH196643 TLD196643 TUZ196643 UEV196643 UOR196643 UYN196643 VIJ196643 VSF196643 WCB196643 WLX196643 WVT196643 L262179 JH262179 TD262179 ACZ262179 AMV262179 AWR262179 BGN262179 BQJ262179 CAF262179 CKB262179 CTX262179 DDT262179 DNP262179 DXL262179 EHH262179 ERD262179 FAZ262179 FKV262179 FUR262179 GEN262179 GOJ262179 GYF262179 HIB262179 HRX262179 IBT262179 ILP262179 IVL262179 JFH262179 JPD262179 JYZ262179 KIV262179 KSR262179 LCN262179 LMJ262179 LWF262179 MGB262179 MPX262179 MZT262179 NJP262179 NTL262179 ODH262179 OND262179 OWZ262179 PGV262179 PQR262179 QAN262179 QKJ262179 QUF262179 REB262179 RNX262179 RXT262179 SHP262179 SRL262179 TBH262179 TLD262179 TUZ262179 UEV262179 UOR262179 UYN262179 VIJ262179 VSF262179 WCB262179 WLX262179 WVT262179 L327715 JH327715 TD327715 ACZ327715 AMV327715 AWR327715 BGN327715 BQJ327715 CAF327715 CKB327715 CTX327715 DDT327715 DNP327715 DXL327715 EHH327715 ERD327715 FAZ327715 FKV327715 FUR327715 GEN327715 GOJ327715 GYF327715 HIB327715 HRX327715 IBT327715 ILP327715 IVL327715 JFH327715 JPD327715 JYZ327715 KIV327715 KSR327715 LCN327715 LMJ327715 LWF327715 MGB327715 MPX327715 MZT327715 NJP327715 NTL327715 ODH327715 OND327715 OWZ327715 PGV327715 PQR327715 QAN327715 QKJ327715 QUF327715 REB327715 RNX327715 RXT327715 SHP327715 SRL327715 TBH327715 TLD327715 TUZ327715 UEV327715 UOR327715 UYN327715 VIJ327715 VSF327715 WCB327715 WLX327715 WVT327715 L393251 JH393251 TD393251 ACZ393251 AMV393251 AWR393251 BGN393251 BQJ393251 CAF393251 CKB393251 CTX393251 DDT393251 DNP393251 DXL393251 EHH393251 ERD393251 FAZ393251 FKV393251 FUR393251 GEN393251 GOJ393251 GYF393251 HIB393251 HRX393251 IBT393251 ILP393251 IVL393251 JFH393251 JPD393251 JYZ393251 KIV393251 KSR393251 LCN393251 LMJ393251 LWF393251 MGB393251 MPX393251 MZT393251 NJP393251 NTL393251 ODH393251 OND393251 OWZ393251 PGV393251 PQR393251 QAN393251 QKJ393251 QUF393251 REB393251 RNX393251 RXT393251 SHP393251 SRL393251 TBH393251 TLD393251 TUZ393251 UEV393251 UOR393251 UYN393251 VIJ393251 VSF393251 WCB393251 WLX393251 WVT393251 L458787 JH458787 TD458787 ACZ458787 AMV458787 AWR458787 BGN458787 BQJ458787 CAF458787 CKB458787 CTX458787 DDT458787 DNP458787 DXL458787 EHH458787 ERD458787 FAZ458787 FKV458787 FUR458787 GEN458787 GOJ458787 GYF458787 HIB458787 HRX458787 IBT458787 ILP458787 IVL458787 JFH458787 JPD458787 JYZ458787 KIV458787 KSR458787 LCN458787 LMJ458787 LWF458787 MGB458787 MPX458787 MZT458787 NJP458787 NTL458787 ODH458787 OND458787 OWZ458787 PGV458787 PQR458787 QAN458787 QKJ458787 QUF458787 REB458787 RNX458787 RXT458787 SHP458787 SRL458787 TBH458787 TLD458787 TUZ458787 UEV458787 UOR458787 UYN458787 VIJ458787 VSF458787 WCB458787 WLX458787 WVT458787 L524323 JH524323 TD524323 ACZ524323 AMV524323 AWR524323 BGN524323 BQJ524323 CAF524323 CKB524323 CTX524323 DDT524323 DNP524323 DXL524323 EHH524323 ERD524323 FAZ524323 FKV524323 FUR524323 GEN524323 GOJ524323 GYF524323 HIB524323 HRX524323 IBT524323 ILP524323 IVL524323 JFH524323 JPD524323 JYZ524323 KIV524323 KSR524323 LCN524323 LMJ524323 LWF524323 MGB524323 MPX524323 MZT524323 NJP524323 NTL524323 ODH524323 OND524323 OWZ524323 PGV524323 PQR524323 QAN524323 QKJ524323 QUF524323 REB524323 RNX524323 RXT524323 SHP524323 SRL524323 TBH524323 TLD524323 TUZ524323 UEV524323 UOR524323 UYN524323 VIJ524323 VSF524323 WCB524323 WLX524323 WVT524323 L589859 JH589859 TD589859 ACZ589859 AMV589859 AWR589859 BGN589859 BQJ589859 CAF589859 CKB589859 CTX589859 DDT589859 DNP589859 DXL589859 EHH589859 ERD589859 FAZ589859 FKV589859 FUR589859 GEN589859 GOJ589859 GYF589859 HIB589859 HRX589859 IBT589859 ILP589859 IVL589859 JFH589859 JPD589859 JYZ589859 KIV589859 KSR589859 LCN589859 LMJ589859 LWF589859 MGB589859 MPX589859 MZT589859 NJP589859 NTL589859 ODH589859 OND589859 OWZ589859 PGV589859 PQR589859 QAN589859 QKJ589859 QUF589859 REB589859 RNX589859 RXT589859 SHP589859 SRL589859 TBH589859 TLD589859 TUZ589859 UEV589859 UOR589859 UYN589859 VIJ589859 VSF589859 WCB589859 WLX589859 WVT589859 L655395 JH655395 TD655395 ACZ655395 AMV655395 AWR655395 BGN655395 BQJ655395 CAF655395 CKB655395 CTX655395 DDT655395 DNP655395 DXL655395 EHH655395 ERD655395 FAZ655395 FKV655395 FUR655395 GEN655395 GOJ655395 GYF655395 HIB655395 HRX655395 IBT655395 ILP655395 IVL655395 JFH655395 JPD655395 JYZ655395 KIV655395 KSR655395 LCN655395 LMJ655395 LWF655395 MGB655395 MPX655395 MZT655395 NJP655395 NTL655395 ODH655395 OND655395 OWZ655395 PGV655395 PQR655395 QAN655395 QKJ655395 QUF655395 REB655395 RNX655395 RXT655395 SHP655395 SRL655395 TBH655395 TLD655395 TUZ655395 UEV655395 UOR655395 UYN655395 VIJ655395 VSF655395 WCB655395 WLX655395 WVT655395 L720931 JH720931 TD720931 ACZ720931 AMV720931 AWR720931 BGN720931 BQJ720931 CAF720931 CKB720931 CTX720931 DDT720931 DNP720931 DXL720931 EHH720931 ERD720931 FAZ720931 FKV720931 FUR720931 GEN720931 GOJ720931 GYF720931 HIB720931 HRX720931 IBT720931 ILP720931 IVL720931 JFH720931 JPD720931 JYZ720931 KIV720931 KSR720931 LCN720931 LMJ720931 LWF720931 MGB720931 MPX720931 MZT720931 NJP720931 NTL720931 ODH720931 OND720931 OWZ720931 PGV720931 PQR720931 QAN720931 QKJ720931 QUF720931 REB720931 RNX720931 RXT720931 SHP720931 SRL720931 TBH720931 TLD720931 TUZ720931 UEV720931 UOR720931 UYN720931 VIJ720931 VSF720931 WCB720931 WLX720931 WVT720931 L786467 JH786467 TD786467 ACZ786467 AMV786467 AWR786467 BGN786467 BQJ786467 CAF786467 CKB786467 CTX786467 DDT786467 DNP786467 DXL786467 EHH786467 ERD786467 FAZ786467 FKV786467 FUR786467 GEN786467 GOJ786467 GYF786467 HIB786467 HRX786467 IBT786467 ILP786467 IVL786467 JFH786467 JPD786467 JYZ786467 KIV786467 KSR786467 LCN786467 LMJ786467 LWF786467 MGB786467 MPX786467 MZT786467 NJP786467 NTL786467 ODH786467 OND786467 OWZ786467 PGV786467 PQR786467 QAN786467 QKJ786467 QUF786467 REB786467 RNX786467 RXT786467 SHP786467 SRL786467 TBH786467 TLD786467 TUZ786467 UEV786467 UOR786467 UYN786467 VIJ786467 VSF786467 WCB786467 WLX786467 WVT786467 L852003 JH852003 TD852003 ACZ852003 AMV852003 AWR852003 BGN852003 BQJ852003 CAF852003 CKB852003 CTX852003 DDT852003 DNP852003 DXL852003 EHH852003 ERD852003 FAZ852003 FKV852003 FUR852003 GEN852003 GOJ852003 GYF852003 HIB852003 HRX852003 IBT852003 ILP852003 IVL852003 JFH852003 JPD852003 JYZ852003 KIV852003 KSR852003 LCN852003 LMJ852003 LWF852003 MGB852003 MPX852003 MZT852003 NJP852003 NTL852003 ODH852003 OND852003 OWZ852003 PGV852003 PQR852003 QAN852003 QKJ852003 QUF852003 REB852003 RNX852003 RXT852003 SHP852003 SRL852003 TBH852003 TLD852003 TUZ852003 UEV852003 UOR852003 UYN852003 VIJ852003 VSF852003 WCB852003 WLX852003 WVT852003 L917539 JH917539 TD917539 ACZ917539 AMV917539 AWR917539 BGN917539 BQJ917539 CAF917539 CKB917539 CTX917539 DDT917539 DNP917539 DXL917539 EHH917539 ERD917539 FAZ917539 FKV917539 FUR917539 GEN917539 GOJ917539 GYF917539 HIB917539 HRX917539 IBT917539 ILP917539 IVL917539 JFH917539 JPD917539 JYZ917539 KIV917539 KSR917539 LCN917539 LMJ917539 LWF917539 MGB917539 MPX917539 MZT917539 NJP917539 NTL917539 ODH917539 OND917539 OWZ917539 PGV917539 PQR917539 QAN917539 QKJ917539 QUF917539 REB917539 RNX917539 RXT917539 SHP917539 SRL917539 TBH917539 TLD917539 TUZ917539 UEV917539 UOR917539 UYN917539 VIJ917539 VSF917539 WCB917539 WLX917539 WVT917539 L983075 JH983075 TD983075 ACZ983075 AMV983075 AWR983075 BGN983075 BQJ983075 CAF983075 CKB983075 CTX983075 DDT983075 DNP983075 DXL983075 EHH983075 ERD983075 FAZ983075 FKV983075 FUR983075 GEN983075 GOJ983075 GYF983075 HIB983075 HRX983075 IBT983075 ILP983075 IVL983075 JFH983075 JPD983075 JYZ983075 KIV983075 KSR983075 LCN983075 LMJ983075 LWF983075 MGB983075 MPX983075 MZT983075 NJP983075 NTL983075 ODH983075 OND983075 OWZ983075 PGV983075 PQR983075 QAN983075 QKJ983075 QUF983075 REB983075 RNX983075 RXT983075 SHP983075 SRL983075 TBH983075 TLD983075 TUZ983075 UEV983075 UOR983075 UYN983075 VIJ983075 VSF983075 WCB983075 WLX983075 WVT983075 L37 JH37 TD37 ACZ37 AMV37 AWR37 BGN37 BQJ37 CAF37 CKB37 CTX37 DDT37 DNP37 DXL37 EHH37 ERD37 FAZ37 FKV37 FUR37 GEN37 GOJ37 GYF37 HIB37 HRX37 IBT37 ILP37 IVL37 JFH37 JPD37 JYZ37 KIV37 KSR37 LCN37 LMJ37 LWF37 MGB37 MPX37 MZT37 NJP37 NTL37 ODH37 OND37 OWZ37 PGV37 PQR37 QAN37 QKJ37 QUF37 REB37 RNX37 RXT37 SHP37 SRL37 TBH37 TLD37 TUZ37 UEV37 UOR37 UYN37 VIJ37 VSF37 WCB37 WLX37 WVT37 L65573 JH65573 TD65573 ACZ65573 AMV65573 AWR65573 BGN65573 BQJ65573 CAF65573 CKB65573 CTX65573 DDT65573 DNP65573 DXL65573 EHH65573 ERD65573 FAZ65573 FKV65573 FUR65573 GEN65573 GOJ65573 GYF65573 HIB65573 HRX65573 IBT65573 ILP65573 IVL65573 JFH65573 JPD65573 JYZ65573 KIV65573 KSR65573 LCN65573 LMJ65573 LWF65573 MGB65573 MPX65573 MZT65573 NJP65573 NTL65573 ODH65573 OND65573 OWZ65573 PGV65573 PQR65573 QAN65573 QKJ65573 QUF65573 REB65573 RNX65573 RXT65573 SHP65573 SRL65573 TBH65573 TLD65573 TUZ65573 UEV65573 UOR65573 UYN65573 VIJ65573 VSF65573 WCB65573 WLX65573 WVT65573 L131109 JH131109 TD131109 ACZ131109 AMV131109 AWR131109 BGN131109 BQJ131109 CAF131109 CKB131109 CTX131109 DDT131109 DNP131109 DXL131109 EHH131109 ERD131109 FAZ131109 FKV131109 FUR131109 GEN131109 GOJ131109 GYF131109 HIB131109 HRX131109 IBT131109 ILP131109 IVL131109 JFH131109 JPD131109 JYZ131109 KIV131109 KSR131109 LCN131109 LMJ131109 LWF131109 MGB131109 MPX131109 MZT131109 NJP131109 NTL131109 ODH131109 OND131109 OWZ131109 PGV131109 PQR131109 QAN131109 QKJ131109 QUF131109 REB131109 RNX131109 RXT131109 SHP131109 SRL131109 TBH131109 TLD131109 TUZ131109 UEV131109 UOR131109 UYN131109 VIJ131109 VSF131109 WCB131109 WLX131109 WVT131109 L196645 JH196645 TD196645 ACZ196645 AMV196645 AWR196645 BGN196645 BQJ196645 CAF196645 CKB196645 CTX196645 DDT196645 DNP196645 DXL196645 EHH196645 ERD196645 FAZ196645 FKV196645 FUR196645 GEN196645 GOJ196645 GYF196645 HIB196645 HRX196645 IBT196645 ILP196645 IVL196645 JFH196645 JPD196645 JYZ196645 KIV196645 KSR196645 LCN196645 LMJ196645 LWF196645 MGB196645 MPX196645 MZT196645 NJP196645 NTL196645 ODH196645 OND196645 OWZ196645 PGV196645 PQR196645 QAN196645 QKJ196645 QUF196645 REB196645 RNX196645 RXT196645 SHP196645 SRL196645 TBH196645 TLD196645 TUZ196645 UEV196645 UOR196645 UYN196645 VIJ196645 VSF196645 WCB196645 WLX196645 WVT196645 L262181 JH262181 TD262181 ACZ262181 AMV262181 AWR262181 BGN262181 BQJ262181 CAF262181 CKB262181 CTX262181 DDT262181 DNP262181 DXL262181 EHH262181 ERD262181 FAZ262181 FKV262181 FUR262181 GEN262181 GOJ262181 GYF262181 HIB262181 HRX262181 IBT262181 ILP262181 IVL262181 JFH262181 JPD262181 JYZ262181 KIV262181 KSR262181 LCN262181 LMJ262181 LWF262181 MGB262181 MPX262181 MZT262181 NJP262181 NTL262181 ODH262181 OND262181 OWZ262181 PGV262181 PQR262181 QAN262181 QKJ262181 QUF262181 REB262181 RNX262181 RXT262181 SHP262181 SRL262181 TBH262181 TLD262181 TUZ262181 UEV262181 UOR262181 UYN262181 VIJ262181 VSF262181 WCB262181 WLX262181 WVT262181 L327717 JH327717 TD327717 ACZ327717 AMV327717 AWR327717 BGN327717 BQJ327717 CAF327717 CKB327717 CTX327717 DDT327717 DNP327717 DXL327717 EHH327717 ERD327717 FAZ327717 FKV327717 FUR327717 GEN327717 GOJ327717 GYF327717 HIB327717 HRX327717 IBT327717 ILP327717 IVL327717 JFH327717 JPD327717 JYZ327717 KIV327717 KSR327717 LCN327717 LMJ327717 LWF327717 MGB327717 MPX327717 MZT327717 NJP327717 NTL327717 ODH327717 OND327717 OWZ327717 PGV327717 PQR327717 QAN327717 QKJ327717 QUF327717 REB327717 RNX327717 RXT327717 SHP327717 SRL327717 TBH327717 TLD327717 TUZ327717 UEV327717 UOR327717 UYN327717 VIJ327717 VSF327717 WCB327717 WLX327717 WVT327717 L393253 JH393253 TD393253 ACZ393253 AMV393253 AWR393253 BGN393253 BQJ393253 CAF393253 CKB393253 CTX393253 DDT393253 DNP393253 DXL393253 EHH393253 ERD393253 FAZ393253 FKV393253 FUR393253 GEN393253 GOJ393253 GYF393253 HIB393253 HRX393253 IBT393253 ILP393253 IVL393253 JFH393253 JPD393253 JYZ393253 KIV393253 KSR393253 LCN393253 LMJ393253 LWF393253 MGB393253 MPX393253 MZT393253 NJP393253 NTL393253 ODH393253 OND393253 OWZ393253 PGV393253 PQR393253 QAN393253 QKJ393253 QUF393253 REB393253 RNX393253 RXT393253 SHP393253 SRL393253 TBH393253 TLD393253 TUZ393253 UEV393253 UOR393253 UYN393253 VIJ393253 VSF393253 WCB393253 WLX393253 WVT393253 L458789 JH458789 TD458789 ACZ458789 AMV458789 AWR458789 BGN458789 BQJ458789 CAF458789 CKB458789 CTX458789 DDT458789 DNP458789 DXL458789 EHH458789 ERD458789 FAZ458789 FKV458789 FUR458789 GEN458789 GOJ458789 GYF458789 HIB458789 HRX458789 IBT458789 ILP458789 IVL458789 JFH458789 JPD458789 JYZ458789 KIV458789 KSR458789 LCN458789 LMJ458789 LWF458789 MGB458789 MPX458789 MZT458789 NJP458789 NTL458789 ODH458789 OND458789 OWZ458789 PGV458789 PQR458789 QAN458789 QKJ458789 QUF458789 REB458789 RNX458789 RXT458789 SHP458789 SRL458789 TBH458789 TLD458789 TUZ458789 UEV458789 UOR458789 UYN458789 VIJ458789 VSF458789 WCB458789 WLX458789 WVT458789 L524325 JH524325 TD524325 ACZ524325 AMV524325 AWR524325 BGN524325 BQJ524325 CAF524325 CKB524325 CTX524325 DDT524325 DNP524325 DXL524325 EHH524325 ERD524325 FAZ524325 FKV524325 FUR524325 GEN524325 GOJ524325 GYF524325 HIB524325 HRX524325 IBT524325 ILP524325 IVL524325 JFH524325 JPD524325 JYZ524325 KIV524325 KSR524325 LCN524325 LMJ524325 LWF524325 MGB524325 MPX524325 MZT524325 NJP524325 NTL524325 ODH524325 OND524325 OWZ524325 PGV524325 PQR524325 QAN524325 QKJ524325 QUF524325 REB524325 RNX524325 RXT524325 SHP524325 SRL524325 TBH524325 TLD524325 TUZ524325 UEV524325 UOR524325 UYN524325 VIJ524325 VSF524325 WCB524325 WLX524325 WVT524325 L589861 JH589861 TD589861 ACZ589861 AMV589861 AWR589861 BGN589861 BQJ589861 CAF589861 CKB589861 CTX589861 DDT589861 DNP589861 DXL589861 EHH589861 ERD589861 FAZ589861 FKV589861 FUR589861 GEN589861 GOJ589861 GYF589861 HIB589861 HRX589861 IBT589861 ILP589861 IVL589861 JFH589861 JPD589861 JYZ589861 KIV589861 KSR589861 LCN589861 LMJ589861 LWF589861 MGB589861 MPX589861 MZT589861 NJP589861 NTL589861 ODH589861 OND589861 OWZ589861 PGV589861 PQR589861 QAN589861 QKJ589861 QUF589861 REB589861 RNX589861 RXT589861 SHP589861 SRL589861 TBH589861 TLD589861 TUZ589861 UEV589861 UOR589861 UYN589861 VIJ589861 VSF589861 WCB589861 WLX589861 WVT589861 L655397 JH655397 TD655397 ACZ655397 AMV655397 AWR655397 BGN655397 BQJ655397 CAF655397 CKB655397 CTX655397 DDT655397 DNP655397 DXL655397 EHH655397 ERD655397 FAZ655397 FKV655397 FUR655397 GEN655397 GOJ655397 GYF655397 HIB655397 HRX655397 IBT655397 ILP655397 IVL655397 JFH655397 JPD655397 JYZ655397 KIV655397 KSR655397 LCN655397 LMJ655397 LWF655397 MGB655397 MPX655397 MZT655397 NJP655397 NTL655397 ODH655397 OND655397 OWZ655397 PGV655397 PQR655397 QAN655397 QKJ655397 QUF655397 REB655397 RNX655397 RXT655397 SHP655397 SRL655397 TBH655397 TLD655397 TUZ655397 UEV655397 UOR655397 UYN655397 VIJ655397 VSF655397 WCB655397 WLX655397 WVT655397 L720933 JH720933 TD720933 ACZ720933 AMV720933 AWR720933 BGN720933 BQJ720933 CAF720933 CKB720933 CTX720933 DDT720933 DNP720933 DXL720933 EHH720933 ERD720933 FAZ720933 FKV720933 FUR720933 GEN720933 GOJ720933 GYF720933 HIB720933 HRX720933 IBT720933 ILP720933 IVL720933 JFH720933 JPD720933 JYZ720933 KIV720933 KSR720933 LCN720933 LMJ720933 LWF720933 MGB720933 MPX720933 MZT720933 NJP720933 NTL720933 ODH720933 OND720933 OWZ720933 PGV720933 PQR720933 QAN720933 QKJ720933 QUF720933 REB720933 RNX720933 RXT720933 SHP720933 SRL720933 TBH720933 TLD720933 TUZ720933 UEV720933 UOR720933 UYN720933 VIJ720933 VSF720933 WCB720933 WLX720933 WVT720933 L786469 JH786469 TD786469 ACZ786469 AMV786469 AWR786469 BGN786469 BQJ786469 CAF786469 CKB786469 CTX786469 DDT786469 DNP786469 DXL786469 EHH786469 ERD786469 FAZ786469 FKV786469 FUR786469 GEN786469 GOJ786469 GYF786469 HIB786469 HRX786469 IBT786469 ILP786469 IVL786469 JFH786469 JPD786469 JYZ786469 KIV786469 KSR786469 LCN786469 LMJ786469 LWF786469 MGB786469 MPX786469 MZT786469 NJP786469 NTL786469 ODH786469 OND786469 OWZ786469 PGV786469 PQR786469 QAN786469 QKJ786469 QUF786469 REB786469 RNX786469 RXT786469 SHP786469 SRL786469 TBH786469 TLD786469 TUZ786469 UEV786469 UOR786469 UYN786469 VIJ786469 VSF786469 WCB786469 WLX786469 WVT786469 L852005 JH852005 TD852005 ACZ852005 AMV852005 AWR852005 BGN852005 BQJ852005 CAF852005 CKB852005 CTX852005 DDT852005 DNP852005 DXL852005 EHH852005 ERD852005 FAZ852005 FKV852005 FUR852005 GEN852005 GOJ852005 GYF852005 HIB852005 HRX852005 IBT852005 ILP852005 IVL852005 JFH852005 JPD852005 JYZ852005 KIV852005 KSR852005 LCN852005 LMJ852005 LWF852005 MGB852005 MPX852005 MZT852005 NJP852005 NTL852005 ODH852005 OND852005 OWZ852005 PGV852005 PQR852005 QAN852005 QKJ852005 QUF852005 REB852005 RNX852005 RXT852005 SHP852005 SRL852005 TBH852005 TLD852005 TUZ852005 UEV852005 UOR852005 UYN852005 VIJ852005 VSF852005 WCB852005 WLX852005 WVT852005 L917541 JH917541 TD917541 ACZ917541 AMV917541 AWR917541 BGN917541 BQJ917541 CAF917541 CKB917541 CTX917541 DDT917541 DNP917541 DXL917541 EHH917541 ERD917541 FAZ917541 FKV917541 FUR917541 GEN917541 GOJ917541 GYF917541 HIB917541 HRX917541 IBT917541 ILP917541 IVL917541 JFH917541 JPD917541 JYZ917541 KIV917541 KSR917541 LCN917541 LMJ917541 LWF917541 MGB917541 MPX917541 MZT917541 NJP917541 NTL917541 ODH917541 OND917541 OWZ917541 PGV917541 PQR917541 QAN917541 QKJ917541 QUF917541 REB917541 RNX917541 RXT917541 SHP917541 SRL917541 TBH917541 TLD917541 TUZ917541 UEV917541 UOR917541 UYN917541 VIJ917541 VSF917541 WCB917541 WLX917541 WVT917541 L983077 JH983077 TD983077 ACZ983077 AMV983077 AWR983077 BGN983077 BQJ983077 CAF983077 CKB983077 CTX983077 DDT983077 DNP983077 DXL983077 EHH983077 ERD983077 FAZ983077 FKV983077 FUR983077 GEN983077 GOJ983077 GYF983077 HIB983077 HRX983077 IBT983077 ILP983077 IVL983077 JFH983077 JPD983077 JYZ983077 KIV983077 KSR983077 LCN983077 LMJ983077 LWF983077 MGB983077 MPX983077 MZT983077 NJP983077 NTL983077 ODH983077 OND983077 OWZ983077 PGV983077 PQR983077 QAN983077 QKJ983077 QUF983077 REB983077 RNX983077 RXT983077 SHP983077 SRL983077 TBH983077 TLD983077 TUZ983077 UEV983077 UOR983077 UYN983077 VIJ983077 VSF983077 WCB983077 WLX983077 WVT983077 P37 JL37 TH37 ADD37 AMZ37 AWV37 BGR37 BQN37 CAJ37 CKF37 CUB37 DDX37 DNT37 DXP37 EHL37 ERH37 FBD37 FKZ37 FUV37 GER37 GON37 GYJ37 HIF37 HSB37 IBX37 ILT37 IVP37 JFL37 JPH37 JZD37 KIZ37 KSV37 LCR37 LMN37 LWJ37 MGF37 MQB37 MZX37 NJT37 NTP37 ODL37 ONH37 OXD37 PGZ37 PQV37 QAR37 QKN37 QUJ37 REF37 ROB37 RXX37 SHT37 SRP37 TBL37 TLH37 TVD37 UEZ37 UOV37 UYR37 VIN37 VSJ37 WCF37 WMB37 WVX37 P65573 JL65573 TH65573 ADD65573 AMZ65573 AWV65573 BGR65573 BQN65573 CAJ65573 CKF65573 CUB65573 DDX65573 DNT65573 DXP65573 EHL65573 ERH65573 FBD65573 FKZ65573 FUV65573 GER65573 GON65573 GYJ65573 HIF65573 HSB65573 IBX65573 ILT65573 IVP65573 JFL65573 JPH65573 JZD65573 KIZ65573 KSV65573 LCR65573 LMN65573 LWJ65573 MGF65573 MQB65573 MZX65573 NJT65573 NTP65573 ODL65573 ONH65573 OXD65573 PGZ65573 PQV65573 QAR65573 QKN65573 QUJ65573 REF65573 ROB65573 RXX65573 SHT65573 SRP65573 TBL65573 TLH65573 TVD65573 UEZ65573 UOV65573 UYR65573 VIN65573 VSJ65573 WCF65573 WMB65573 WVX65573 P131109 JL131109 TH131109 ADD131109 AMZ131109 AWV131109 BGR131109 BQN131109 CAJ131109 CKF131109 CUB131109 DDX131109 DNT131109 DXP131109 EHL131109 ERH131109 FBD131109 FKZ131109 FUV131109 GER131109 GON131109 GYJ131109 HIF131109 HSB131109 IBX131109 ILT131109 IVP131109 JFL131109 JPH131109 JZD131109 KIZ131109 KSV131109 LCR131109 LMN131109 LWJ131109 MGF131109 MQB131109 MZX131109 NJT131109 NTP131109 ODL131109 ONH131109 OXD131109 PGZ131109 PQV131109 QAR131109 QKN131109 QUJ131109 REF131109 ROB131109 RXX131109 SHT131109 SRP131109 TBL131109 TLH131109 TVD131109 UEZ131109 UOV131109 UYR131109 VIN131109 VSJ131109 WCF131109 WMB131109 WVX131109 P196645 JL196645 TH196645 ADD196645 AMZ196645 AWV196645 BGR196645 BQN196645 CAJ196645 CKF196645 CUB196645 DDX196645 DNT196645 DXP196645 EHL196645 ERH196645 FBD196645 FKZ196645 FUV196645 GER196645 GON196645 GYJ196645 HIF196645 HSB196645 IBX196645 ILT196645 IVP196645 JFL196645 JPH196645 JZD196645 KIZ196645 KSV196645 LCR196645 LMN196645 LWJ196645 MGF196645 MQB196645 MZX196645 NJT196645 NTP196645 ODL196645 ONH196645 OXD196645 PGZ196645 PQV196645 QAR196645 QKN196645 QUJ196645 REF196645 ROB196645 RXX196645 SHT196645 SRP196645 TBL196645 TLH196645 TVD196645 UEZ196645 UOV196645 UYR196645 VIN196645 VSJ196645 WCF196645 WMB196645 WVX196645 P262181 JL262181 TH262181 ADD262181 AMZ262181 AWV262181 BGR262181 BQN262181 CAJ262181 CKF262181 CUB262181 DDX262181 DNT262181 DXP262181 EHL262181 ERH262181 FBD262181 FKZ262181 FUV262181 GER262181 GON262181 GYJ262181 HIF262181 HSB262181 IBX262181 ILT262181 IVP262181 JFL262181 JPH262181 JZD262181 KIZ262181 KSV262181 LCR262181 LMN262181 LWJ262181 MGF262181 MQB262181 MZX262181 NJT262181 NTP262181 ODL262181 ONH262181 OXD262181 PGZ262181 PQV262181 QAR262181 QKN262181 QUJ262181 REF262181 ROB262181 RXX262181 SHT262181 SRP262181 TBL262181 TLH262181 TVD262181 UEZ262181 UOV262181 UYR262181 VIN262181 VSJ262181 WCF262181 WMB262181 WVX262181 P327717 JL327717 TH327717 ADD327717 AMZ327717 AWV327717 BGR327717 BQN327717 CAJ327717 CKF327717 CUB327717 DDX327717 DNT327717 DXP327717 EHL327717 ERH327717 FBD327717 FKZ327717 FUV327717 GER327717 GON327717 GYJ327717 HIF327717 HSB327717 IBX327717 ILT327717 IVP327717 JFL327717 JPH327717 JZD327717 KIZ327717 KSV327717 LCR327717 LMN327717 LWJ327717 MGF327717 MQB327717 MZX327717 NJT327717 NTP327717 ODL327717 ONH327717 OXD327717 PGZ327717 PQV327717 QAR327717 QKN327717 QUJ327717 REF327717 ROB327717 RXX327717 SHT327717 SRP327717 TBL327717 TLH327717 TVD327717 UEZ327717 UOV327717 UYR327717 VIN327717 VSJ327717 WCF327717 WMB327717 WVX327717 P393253 JL393253 TH393253 ADD393253 AMZ393253 AWV393253 BGR393253 BQN393253 CAJ393253 CKF393253 CUB393253 DDX393253 DNT393253 DXP393253 EHL393253 ERH393253 FBD393253 FKZ393253 FUV393253 GER393253 GON393253 GYJ393253 HIF393253 HSB393253 IBX393253 ILT393253 IVP393253 JFL393253 JPH393253 JZD393253 KIZ393253 KSV393253 LCR393253 LMN393253 LWJ393253 MGF393253 MQB393253 MZX393253 NJT393253 NTP393253 ODL393253 ONH393253 OXD393253 PGZ393253 PQV393253 QAR393253 QKN393253 QUJ393253 REF393253 ROB393253 RXX393253 SHT393253 SRP393253 TBL393253 TLH393253 TVD393253 UEZ393253 UOV393253 UYR393253 VIN393253 VSJ393253 WCF393253 WMB393253 WVX393253 P458789 JL458789 TH458789 ADD458789 AMZ458789 AWV458789 BGR458789 BQN458789 CAJ458789 CKF458789 CUB458789 DDX458789 DNT458789 DXP458789 EHL458789 ERH458789 FBD458789 FKZ458789 FUV458789 GER458789 GON458789 GYJ458789 HIF458789 HSB458789 IBX458789 ILT458789 IVP458789 JFL458789 JPH458789 JZD458789 KIZ458789 KSV458789 LCR458789 LMN458789 LWJ458789 MGF458789 MQB458789 MZX458789 NJT458789 NTP458789 ODL458789 ONH458789 OXD458789 PGZ458789 PQV458789 QAR458789 QKN458789 QUJ458789 REF458789 ROB458789 RXX458789 SHT458789 SRP458789 TBL458789 TLH458789 TVD458789 UEZ458789 UOV458789 UYR458789 VIN458789 VSJ458789 WCF458789 WMB458789 WVX458789 P524325 JL524325 TH524325 ADD524325 AMZ524325 AWV524325 BGR524325 BQN524325 CAJ524325 CKF524325 CUB524325 DDX524325 DNT524325 DXP524325 EHL524325 ERH524325 FBD524325 FKZ524325 FUV524325 GER524325 GON524325 GYJ524325 HIF524325 HSB524325 IBX524325 ILT524325 IVP524325 JFL524325 JPH524325 JZD524325 KIZ524325 KSV524325 LCR524325 LMN524325 LWJ524325 MGF524325 MQB524325 MZX524325 NJT524325 NTP524325 ODL524325 ONH524325 OXD524325 PGZ524325 PQV524325 QAR524325 QKN524325 QUJ524325 REF524325 ROB524325 RXX524325 SHT524325 SRP524325 TBL524325 TLH524325 TVD524325 UEZ524325 UOV524325 UYR524325 VIN524325 VSJ524325 WCF524325 WMB524325 WVX524325 P589861 JL589861 TH589861 ADD589861 AMZ589861 AWV589861 BGR589861 BQN589861 CAJ589861 CKF589861 CUB589861 DDX589861 DNT589861 DXP589861 EHL589861 ERH589861 FBD589861 FKZ589861 FUV589861 GER589861 GON589861 GYJ589861 HIF589861 HSB589861 IBX589861 ILT589861 IVP589861 JFL589861 JPH589861 JZD589861 KIZ589861 KSV589861 LCR589861 LMN589861 LWJ589861 MGF589861 MQB589861 MZX589861 NJT589861 NTP589861 ODL589861 ONH589861 OXD589861 PGZ589861 PQV589861 QAR589861 QKN589861 QUJ589861 REF589861 ROB589861 RXX589861 SHT589861 SRP589861 TBL589861 TLH589861 TVD589861 UEZ589861 UOV589861 UYR589861 VIN589861 VSJ589861 WCF589861 WMB589861 WVX589861 P655397 JL655397 TH655397 ADD655397 AMZ655397 AWV655397 BGR655397 BQN655397 CAJ655397 CKF655397 CUB655397 DDX655397 DNT655397 DXP655397 EHL655397 ERH655397 FBD655397 FKZ655397 FUV655397 GER655397 GON655397 GYJ655397 HIF655397 HSB655397 IBX655397 ILT655397 IVP655397 JFL655397 JPH655397 JZD655397 KIZ655397 KSV655397 LCR655397 LMN655397 LWJ655397 MGF655397 MQB655397 MZX655397 NJT655397 NTP655397 ODL655397 ONH655397 OXD655397 PGZ655397 PQV655397 QAR655397 QKN655397 QUJ655397 REF655397 ROB655397 RXX655397 SHT655397 SRP655397 TBL655397 TLH655397 TVD655397 UEZ655397 UOV655397 UYR655397 VIN655397 VSJ655397 WCF655397 WMB655397 WVX655397 P720933 JL720933 TH720933 ADD720933 AMZ720933 AWV720933 BGR720933 BQN720933 CAJ720933 CKF720933 CUB720933 DDX720933 DNT720933 DXP720933 EHL720933 ERH720933 FBD720933 FKZ720933 FUV720933 GER720933 GON720933 GYJ720933 HIF720933 HSB720933 IBX720933 ILT720933 IVP720933 JFL720933 JPH720933 JZD720933 KIZ720933 KSV720933 LCR720933 LMN720933 LWJ720933 MGF720933 MQB720933 MZX720933 NJT720933 NTP720933 ODL720933 ONH720933 OXD720933 PGZ720933 PQV720933 QAR720933 QKN720933 QUJ720933 REF720933 ROB720933 RXX720933 SHT720933 SRP720933 TBL720933 TLH720933 TVD720933 UEZ720933 UOV720933 UYR720933 VIN720933 VSJ720933 WCF720933 WMB720933 WVX720933 P786469 JL786469 TH786469 ADD786469 AMZ786469 AWV786469 BGR786469 BQN786469 CAJ786469 CKF786469 CUB786469 DDX786469 DNT786469 DXP786469 EHL786469 ERH786469 FBD786469 FKZ786469 FUV786469 GER786469 GON786469 GYJ786469 HIF786469 HSB786469 IBX786469 ILT786469 IVP786469 JFL786469 JPH786469 JZD786469 KIZ786469 KSV786469 LCR786469 LMN786469 LWJ786469 MGF786469 MQB786469 MZX786469 NJT786469 NTP786469 ODL786469 ONH786469 OXD786469 PGZ786469 PQV786469 QAR786469 QKN786469 QUJ786469 REF786469 ROB786469 RXX786469 SHT786469 SRP786469 TBL786469 TLH786469 TVD786469 UEZ786469 UOV786469 UYR786469 VIN786469 VSJ786469 WCF786469 WMB786469 WVX786469 P852005 JL852005 TH852005 ADD852005 AMZ852005 AWV852005 BGR852005 BQN852005 CAJ852005 CKF852005 CUB852005 DDX852005 DNT852005 DXP852005 EHL852005 ERH852005 FBD852005 FKZ852005 FUV852005 GER852005 GON852005 GYJ852005 HIF852005 HSB852005 IBX852005 ILT852005 IVP852005 JFL852005 JPH852005 JZD852005 KIZ852005 KSV852005 LCR852005 LMN852005 LWJ852005 MGF852005 MQB852005 MZX852005 NJT852005 NTP852005 ODL852005 ONH852005 OXD852005 PGZ852005 PQV852005 QAR852005 QKN852005 QUJ852005 REF852005 ROB852005 RXX852005 SHT852005 SRP852005 TBL852005 TLH852005 TVD852005 UEZ852005 UOV852005 UYR852005 VIN852005 VSJ852005 WCF852005 WMB852005 WVX852005 P917541 JL917541 TH917541 ADD917541 AMZ917541 AWV917541 BGR917541 BQN917541 CAJ917541 CKF917541 CUB917541 DDX917541 DNT917541 DXP917541 EHL917541 ERH917541 FBD917541 FKZ917541 FUV917541 GER917541 GON917541 GYJ917541 HIF917541 HSB917541 IBX917541 ILT917541 IVP917541 JFL917541 JPH917541 JZD917541 KIZ917541 KSV917541 LCR917541 LMN917541 LWJ917541 MGF917541 MQB917541 MZX917541 NJT917541 NTP917541 ODL917541 ONH917541 OXD917541 PGZ917541 PQV917541 QAR917541 QKN917541 QUJ917541 REF917541 ROB917541 RXX917541 SHT917541 SRP917541 TBL917541 TLH917541 TVD917541 UEZ917541 UOV917541 UYR917541 VIN917541 VSJ917541 WCF917541 WMB917541 WVX917541 P983077 JL983077 TH983077 ADD983077 AMZ983077 AWV983077 BGR983077 BQN983077 CAJ983077 CKF983077 CUB983077 DDX983077 DNT983077 DXP983077 EHL983077 ERH983077 FBD983077 FKZ983077 FUV983077 GER983077 GON983077 GYJ983077 HIF983077 HSB983077 IBX983077 ILT983077 IVP983077 JFL983077 JPH983077 JZD983077 KIZ983077 KSV983077 LCR983077 LMN983077 LWJ983077 MGF983077 MQB983077 MZX983077 NJT983077 NTP983077 ODL983077 ONH983077 OXD983077 PGZ983077 PQV983077 QAR983077 QKN983077 QUJ983077 REF983077 ROB983077 RXX983077 SHT983077 SRP983077 TBL983077 TLH983077 TVD983077 UEZ983077 UOV983077 UYR983077 VIN983077 VSJ983077 WCF983077 WMB983077 WVX983077 P35 JL35 TH35 ADD35 AMZ35 AWV35 BGR35 BQN35 CAJ35 CKF35 CUB35 DDX35 DNT35 DXP35 EHL35 ERH35 FBD35 FKZ35 FUV35 GER35 GON35 GYJ35 HIF35 HSB35 IBX35 ILT35 IVP35 JFL35 JPH35 JZD35 KIZ35 KSV35 LCR35 LMN35 LWJ35 MGF35 MQB35 MZX35 NJT35 NTP35 ODL35 ONH35 OXD35 PGZ35 PQV35 QAR35 QKN35 QUJ35 REF35 ROB35 RXX35 SHT35 SRP35 TBL35 TLH35 TVD35 UEZ35 UOV35 UYR35 VIN35 VSJ35 WCF35 WMB35 WVX35 P65571 JL65571 TH65571 ADD65571 AMZ65571 AWV65571 BGR65571 BQN65571 CAJ65571 CKF65571 CUB65571 DDX65571 DNT65571 DXP65571 EHL65571 ERH65571 FBD65571 FKZ65571 FUV65571 GER65571 GON65571 GYJ65571 HIF65571 HSB65571 IBX65571 ILT65571 IVP65571 JFL65571 JPH65571 JZD65571 KIZ65571 KSV65571 LCR65571 LMN65571 LWJ65571 MGF65571 MQB65571 MZX65571 NJT65571 NTP65571 ODL65571 ONH65571 OXD65571 PGZ65571 PQV65571 QAR65571 QKN65571 QUJ65571 REF65571 ROB65571 RXX65571 SHT65571 SRP65571 TBL65571 TLH65571 TVD65571 UEZ65571 UOV65571 UYR65571 VIN65571 VSJ65571 WCF65571 WMB65571 WVX65571 P131107 JL131107 TH131107 ADD131107 AMZ131107 AWV131107 BGR131107 BQN131107 CAJ131107 CKF131107 CUB131107 DDX131107 DNT131107 DXP131107 EHL131107 ERH131107 FBD131107 FKZ131107 FUV131107 GER131107 GON131107 GYJ131107 HIF131107 HSB131107 IBX131107 ILT131107 IVP131107 JFL131107 JPH131107 JZD131107 KIZ131107 KSV131107 LCR131107 LMN131107 LWJ131107 MGF131107 MQB131107 MZX131107 NJT131107 NTP131107 ODL131107 ONH131107 OXD131107 PGZ131107 PQV131107 QAR131107 QKN131107 QUJ131107 REF131107 ROB131107 RXX131107 SHT131107 SRP131107 TBL131107 TLH131107 TVD131107 UEZ131107 UOV131107 UYR131107 VIN131107 VSJ131107 WCF131107 WMB131107 WVX131107 P196643 JL196643 TH196643 ADD196643 AMZ196643 AWV196643 BGR196643 BQN196643 CAJ196643 CKF196643 CUB196643 DDX196643 DNT196643 DXP196643 EHL196643 ERH196643 FBD196643 FKZ196643 FUV196643 GER196643 GON196643 GYJ196643 HIF196643 HSB196643 IBX196643 ILT196643 IVP196643 JFL196643 JPH196643 JZD196643 KIZ196643 KSV196643 LCR196643 LMN196643 LWJ196643 MGF196643 MQB196643 MZX196643 NJT196643 NTP196643 ODL196643 ONH196643 OXD196643 PGZ196643 PQV196643 QAR196643 QKN196643 QUJ196643 REF196643 ROB196643 RXX196643 SHT196643 SRP196643 TBL196643 TLH196643 TVD196643 UEZ196643 UOV196643 UYR196643 VIN196643 VSJ196643 WCF196643 WMB196643 WVX196643 P262179 JL262179 TH262179 ADD262179 AMZ262179 AWV262179 BGR262179 BQN262179 CAJ262179 CKF262179 CUB262179 DDX262179 DNT262179 DXP262179 EHL262179 ERH262179 FBD262179 FKZ262179 FUV262179 GER262179 GON262179 GYJ262179 HIF262179 HSB262179 IBX262179 ILT262179 IVP262179 JFL262179 JPH262179 JZD262179 KIZ262179 KSV262179 LCR262179 LMN262179 LWJ262179 MGF262179 MQB262179 MZX262179 NJT262179 NTP262179 ODL262179 ONH262179 OXD262179 PGZ262179 PQV262179 QAR262179 QKN262179 QUJ262179 REF262179 ROB262179 RXX262179 SHT262179 SRP262179 TBL262179 TLH262179 TVD262179 UEZ262179 UOV262179 UYR262179 VIN262179 VSJ262179 WCF262179 WMB262179 WVX262179 P327715 JL327715 TH327715 ADD327715 AMZ327715 AWV327715 BGR327715 BQN327715 CAJ327715 CKF327715 CUB327715 DDX327715 DNT327715 DXP327715 EHL327715 ERH327715 FBD327715 FKZ327715 FUV327715 GER327715 GON327715 GYJ327715 HIF327715 HSB327715 IBX327715 ILT327715 IVP327715 JFL327715 JPH327715 JZD327715 KIZ327715 KSV327715 LCR327715 LMN327715 LWJ327715 MGF327715 MQB327715 MZX327715 NJT327715 NTP327715 ODL327715 ONH327715 OXD327715 PGZ327715 PQV327715 QAR327715 QKN327715 QUJ327715 REF327715 ROB327715 RXX327715 SHT327715 SRP327715 TBL327715 TLH327715 TVD327715 UEZ327715 UOV327715 UYR327715 VIN327715 VSJ327715 WCF327715 WMB327715 WVX327715 P393251 JL393251 TH393251 ADD393251 AMZ393251 AWV393251 BGR393251 BQN393251 CAJ393251 CKF393251 CUB393251 DDX393251 DNT393251 DXP393251 EHL393251 ERH393251 FBD393251 FKZ393251 FUV393251 GER393251 GON393251 GYJ393251 HIF393251 HSB393251 IBX393251 ILT393251 IVP393251 JFL393251 JPH393251 JZD393251 KIZ393251 KSV393251 LCR393251 LMN393251 LWJ393251 MGF393251 MQB393251 MZX393251 NJT393251 NTP393251 ODL393251 ONH393251 OXD393251 PGZ393251 PQV393251 QAR393251 QKN393251 QUJ393251 REF393251 ROB393251 RXX393251 SHT393251 SRP393251 TBL393251 TLH393251 TVD393251 UEZ393251 UOV393251 UYR393251 VIN393251 VSJ393251 WCF393251 WMB393251 WVX393251 P458787 JL458787 TH458787 ADD458787 AMZ458787 AWV458787 BGR458787 BQN458787 CAJ458787 CKF458787 CUB458787 DDX458787 DNT458787 DXP458787 EHL458787 ERH458787 FBD458787 FKZ458787 FUV458787 GER458787 GON458787 GYJ458787 HIF458787 HSB458787 IBX458787 ILT458787 IVP458787 JFL458787 JPH458787 JZD458787 KIZ458787 KSV458787 LCR458787 LMN458787 LWJ458787 MGF458787 MQB458787 MZX458787 NJT458787 NTP458787 ODL458787 ONH458787 OXD458787 PGZ458787 PQV458787 QAR458787 QKN458787 QUJ458787 REF458787 ROB458787 RXX458787 SHT458787 SRP458787 TBL458787 TLH458787 TVD458787 UEZ458787 UOV458787 UYR458787 VIN458787 VSJ458787 WCF458787 WMB458787 WVX458787 P524323 JL524323 TH524323 ADD524323 AMZ524323 AWV524323 BGR524323 BQN524323 CAJ524323 CKF524323 CUB524323 DDX524323 DNT524323 DXP524323 EHL524323 ERH524323 FBD524323 FKZ524323 FUV524323 GER524323 GON524323 GYJ524323 HIF524323 HSB524323 IBX524323 ILT524323 IVP524323 JFL524323 JPH524323 JZD524323 KIZ524323 KSV524323 LCR524323 LMN524323 LWJ524323 MGF524323 MQB524323 MZX524323 NJT524323 NTP524323 ODL524323 ONH524323 OXD524323 PGZ524323 PQV524323 QAR524323 QKN524323 QUJ524323 REF524323 ROB524323 RXX524323 SHT524323 SRP524323 TBL524323 TLH524323 TVD524323 UEZ524323 UOV524323 UYR524323 VIN524323 VSJ524323 WCF524323 WMB524323 WVX524323 P589859 JL589859 TH589859 ADD589859 AMZ589859 AWV589859 BGR589859 BQN589859 CAJ589859 CKF589859 CUB589859 DDX589859 DNT589859 DXP589859 EHL589859 ERH589859 FBD589859 FKZ589859 FUV589859 GER589859 GON589859 GYJ589859 HIF589859 HSB589859 IBX589859 ILT589859 IVP589859 JFL589859 JPH589859 JZD589859 KIZ589859 KSV589859 LCR589859 LMN589859 LWJ589859 MGF589859 MQB589859 MZX589859 NJT589859 NTP589859 ODL589859 ONH589859 OXD589859 PGZ589859 PQV589859 QAR589859 QKN589859 QUJ589859 REF589859 ROB589859 RXX589859 SHT589859 SRP589859 TBL589859 TLH589859 TVD589859 UEZ589859 UOV589859 UYR589859 VIN589859 VSJ589859 WCF589859 WMB589859 WVX589859 P655395 JL655395 TH655395 ADD655395 AMZ655395 AWV655395 BGR655395 BQN655395 CAJ655395 CKF655395 CUB655395 DDX655395 DNT655395 DXP655395 EHL655395 ERH655395 FBD655395 FKZ655395 FUV655395 GER655395 GON655395 GYJ655395 HIF655395 HSB655395 IBX655395 ILT655395 IVP655395 JFL655395 JPH655395 JZD655395 KIZ655395 KSV655395 LCR655395 LMN655395 LWJ655395 MGF655395 MQB655395 MZX655395 NJT655395 NTP655395 ODL655395 ONH655395 OXD655395 PGZ655395 PQV655395 QAR655395 QKN655395 QUJ655395 REF655395 ROB655395 RXX655395 SHT655395 SRP655395 TBL655395 TLH655395 TVD655395 UEZ655395 UOV655395 UYR655395 VIN655395 VSJ655395 WCF655395 WMB655395 WVX655395 P720931 JL720931 TH720931 ADD720931 AMZ720931 AWV720931 BGR720931 BQN720931 CAJ720931 CKF720931 CUB720931 DDX720931 DNT720931 DXP720931 EHL720931 ERH720931 FBD720931 FKZ720931 FUV720931 GER720931 GON720931 GYJ720931 HIF720931 HSB720931 IBX720931 ILT720931 IVP720931 JFL720931 JPH720931 JZD720931 KIZ720931 KSV720931 LCR720931 LMN720931 LWJ720931 MGF720931 MQB720931 MZX720931 NJT720931 NTP720931 ODL720931 ONH720931 OXD720931 PGZ720931 PQV720931 QAR720931 QKN720931 QUJ720931 REF720931 ROB720931 RXX720931 SHT720931 SRP720931 TBL720931 TLH720931 TVD720931 UEZ720931 UOV720931 UYR720931 VIN720931 VSJ720931 WCF720931 WMB720931 WVX720931 P786467 JL786467 TH786467 ADD786467 AMZ786467 AWV786467 BGR786467 BQN786467 CAJ786467 CKF786467 CUB786467 DDX786467 DNT786467 DXP786467 EHL786467 ERH786467 FBD786467 FKZ786467 FUV786467 GER786467 GON786467 GYJ786467 HIF786467 HSB786467 IBX786467 ILT786467 IVP786467 JFL786467 JPH786467 JZD786467 KIZ786467 KSV786467 LCR786467 LMN786467 LWJ786467 MGF786467 MQB786467 MZX786467 NJT786467 NTP786467 ODL786467 ONH786467 OXD786467 PGZ786467 PQV786467 QAR786467 QKN786467 QUJ786467 REF786467 ROB786467 RXX786467 SHT786467 SRP786467 TBL786467 TLH786467 TVD786467 UEZ786467 UOV786467 UYR786467 VIN786467 VSJ786467 WCF786467 WMB786467 WVX786467 P852003 JL852003 TH852003 ADD852003 AMZ852003 AWV852003 BGR852003 BQN852003 CAJ852003 CKF852003 CUB852003 DDX852003 DNT852003 DXP852003 EHL852003 ERH852003 FBD852003 FKZ852003 FUV852003 GER852003 GON852003 GYJ852003 HIF852003 HSB852003 IBX852003 ILT852003 IVP852003 JFL852003 JPH852003 JZD852003 KIZ852003 KSV852003 LCR852003 LMN852003 LWJ852003 MGF852003 MQB852003 MZX852003 NJT852003 NTP852003 ODL852003 ONH852003 OXD852003 PGZ852003 PQV852003 QAR852003 QKN852003 QUJ852003 REF852003 ROB852003 RXX852003 SHT852003 SRP852003 TBL852003 TLH852003 TVD852003 UEZ852003 UOV852003 UYR852003 VIN852003 VSJ852003 WCF852003 WMB852003 WVX852003 P917539 JL917539 TH917539 ADD917539 AMZ917539 AWV917539 BGR917539 BQN917539 CAJ917539 CKF917539 CUB917539 DDX917539 DNT917539 DXP917539 EHL917539 ERH917539 FBD917539 FKZ917539 FUV917539 GER917539 GON917539 GYJ917539 HIF917539 HSB917539 IBX917539 ILT917539 IVP917539 JFL917539 JPH917539 JZD917539 KIZ917539 KSV917539 LCR917539 LMN917539 LWJ917539 MGF917539 MQB917539 MZX917539 NJT917539 NTP917539 ODL917539 ONH917539 OXD917539 PGZ917539 PQV917539 QAR917539 QKN917539 QUJ917539 REF917539 ROB917539 RXX917539 SHT917539 SRP917539 TBL917539 TLH917539 TVD917539 UEZ917539 UOV917539 UYR917539 VIN917539 VSJ917539 WCF917539 WMB917539 WVX917539 P983075 JL983075 TH983075 ADD983075 AMZ983075 AWV983075 BGR983075 BQN983075 CAJ983075 CKF983075 CUB983075 DDX983075 DNT983075 DXP983075 EHL983075 ERH983075 FBD983075 FKZ983075 FUV983075 GER983075 GON983075 GYJ983075 HIF983075 HSB983075 IBX983075 ILT983075 IVP983075 JFL983075 JPH983075 JZD983075 KIZ983075 KSV983075 LCR983075 LMN983075 LWJ983075 MGF983075 MQB983075 MZX983075 NJT983075 NTP983075 ODL983075 ONH983075 OXD983075 PGZ983075 PQV983075 QAR983075 QKN983075 QUJ983075 REF983075 ROB983075 RXX983075 SHT983075 SRP983075 TBL983075 TLH983075 TVD983075 UEZ983075 UOV983075 UYR983075 VIN983075 VSJ983075 WCF983075 WMB983075 WVX983075 P33 JL33 TH33 ADD33 AMZ33 AWV33 BGR33 BQN33 CAJ33 CKF33 CUB33 DDX33 DNT33 DXP33 EHL33 ERH33 FBD33 FKZ33 FUV33 GER33 GON33 GYJ33 HIF33 HSB33 IBX33 ILT33 IVP33 JFL33 JPH33 JZD33 KIZ33 KSV33 LCR33 LMN33 LWJ33 MGF33 MQB33 MZX33 NJT33 NTP33 ODL33 ONH33 OXD33 PGZ33 PQV33 QAR33 QKN33 QUJ33 REF33 ROB33 RXX33 SHT33 SRP33 TBL33 TLH33 TVD33 UEZ33 UOV33 UYR33 VIN33 VSJ33 WCF33 WMB33 WVX33 P65569 JL65569 TH65569 ADD65569 AMZ65569 AWV65569 BGR65569 BQN65569 CAJ65569 CKF65569 CUB65569 DDX65569 DNT65569 DXP65569 EHL65569 ERH65569 FBD65569 FKZ65569 FUV65569 GER65569 GON65569 GYJ65569 HIF65569 HSB65569 IBX65569 ILT65569 IVP65569 JFL65569 JPH65569 JZD65569 KIZ65569 KSV65569 LCR65569 LMN65569 LWJ65569 MGF65569 MQB65569 MZX65569 NJT65569 NTP65569 ODL65569 ONH65569 OXD65569 PGZ65569 PQV65569 QAR65569 QKN65569 QUJ65569 REF65569 ROB65569 RXX65569 SHT65569 SRP65569 TBL65569 TLH65569 TVD65569 UEZ65569 UOV65569 UYR65569 VIN65569 VSJ65569 WCF65569 WMB65569 WVX65569 P131105 JL131105 TH131105 ADD131105 AMZ131105 AWV131105 BGR131105 BQN131105 CAJ131105 CKF131105 CUB131105 DDX131105 DNT131105 DXP131105 EHL131105 ERH131105 FBD131105 FKZ131105 FUV131105 GER131105 GON131105 GYJ131105 HIF131105 HSB131105 IBX131105 ILT131105 IVP131105 JFL131105 JPH131105 JZD131105 KIZ131105 KSV131105 LCR131105 LMN131105 LWJ131105 MGF131105 MQB131105 MZX131105 NJT131105 NTP131105 ODL131105 ONH131105 OXD131105 PGZ131105 PQV131105 QAR131105 QKN131105 QUJ131105 REF131105 ROB131105 RXX131105 SHT131105 SRP131105 TBL131105 TLH131105 TVD131105 UEZ131105 UOV131105 UYR131105 VIN131105 VSJ131105 WCF131105 WMB131105 WVX131105 P196641 JL196641 TH196641 ADD196641 AMZ196641 AWV196641 BGR196641 BQN196641 CAJ196641 CKF196641 CUB196641 DDX196641 DNT196641 DXP196641 EHL196641 ERH196641 FBD196641 FKZ196641 FUV196641 GER196641 GON196641 GYJ196641 HIF196641 HSB196641 IBX196641 ILT196641 IVP196641 JFL196641 JPH196641 JZD196641 KIZ196641 KSV196641 LCR196641 LMN196641 LWJ196641 MGF196641 MQB196641 MZX196641 NJT196641 NTP196641 ODL196641 ONH196641 OXD196641 PGZ196641 PQV196641 QAR196641 QKN196641 QUJ196641 REF196641 ROB196641 RXX196641 SHT196641 SRP196641 TBL196641 TLH196641 TVD196641 UEZ196641 UOV196641 UYR196641 VIN196641 VSJ196641 WCF196641 WMB196641 WVX196641 P262177 JL262177 TH262177 ADD262177 AMZ262177 AWV262177 BGR262177 BQN262177 CAJ262177 CKF262177 CUB262177 DDX262177 DNT262177 DXP262177 EHL262177 ERH262177 FBD262177 FKZ262177 FUV262177 GER262177 GON262177 GYJ262177 HIF262177 HSB262177 IBX262177 ILT262177 IVP262177 JFL262177 JPH262177 JZD262177 KIZ262177 KSV262177 LCR262177 LMN262177 LWJ262177 MGF262177 MQB262177 MZX262177 NJT262177 NTP262177 ODL262177 ONH262177 OXD262177 PGZ262177 PQV262177 QAR262177 QKN262177 QUJ262177 REF262177 ROB262177 RXX262177 SHT262177 SRP262177 TBL262177 TLH262177 TVD262177 UEZ262177 UOV262177 UYR262177 VIN262177 VSJ262177 WCF262177 WMB262177 WVX262177 P327713 JL327713 TH327713 ADD327713 AMZ327713 AWV327713 BGR327713 BQN327713 CAJ327713 CKF327713 CUB327713 DDX327713 DNT327713 DXP327713 EHL327713 ERH327713 FBD327713 FKZ327713 FUV327713 GER327713 GON327713 GYJ327713 HIF327713 HSB327713 IBX327713 ILT327713 IVP327713 JFL327713 JPH327713 JZD327713 KIZ327713 KSV327713 LCR327713 LMN327713 LWJ327713 MGF327713 MQB327713 MZX327713 NJT327713 NTP327713 ODL327713 ONH327713 OXD327713 PGZ327713 PQV327713 QAR327713 QKN327713 QUJ327713 REF327713 ROB327713 RXX327713 SHT327713 SRP327713 TBL327713 TLH327713 TVD327713 UEZ327713 UOV327713 UYR327713 VIN327713 VSJ327713 WCF327713 WMB327713 WVX327713 P393249 JL393249 TH393249 ADD393249 AMZ393249 AWV393249 BGR393249 BQN393249 CAJ393249 CKF393249 CUB393249 DDX393249 DNT393249 DXP393249 EHL393249 ERH393249 FBD393249 FKZ393249 FUV393249 GER393249 GON393249 GYJ393249 HIF393249 HSB393249 IBX393249 ILT393249 IVP393249 JFL393249 JPH393249 JZD393249 KIZ393249 KSV393249 LCR393249 LMN393249 LWJ393249 MGF393249 MQB393249 MZX393249 NJT393249 NTP393249 ODL393249 ONH393249 OXD393249 PGZ393249 PQV393249 QAR393249 QKN393249 QUJ393249 REF393249 ROB393249 RXX393249 SHT393249 SRP393249 TBL393249 TLH393249 TVD393249 UEZ393249 UOV393249 UYR393249 VIN393249 VSJ393249 WCF393249 WMB393249 WVX393249 P458785 JL458785 TH458785 ADD458785 AMZ458785 AWV458785 BGR458785 BQN458785 CAJ458785 CKF458785 CUB458785 DDX458785 DNT458785 DXP458785 EHL458785 ERH458785 FBD458785 FKZ458785 FUV458785 GER458785 GON458785 GYJ458785 HIF458785 HSB458785 IBX458785 ILT458785 IVP458785 JFL458785 JPH458785 JZD458785 KIZ458785 KSV458785 LCR458785 LMN458785 LWJ458785 MGF458785 MQB458785 MZX458785 NJT458785 NTP458785 ODL458785 ONH458785 OXD458785 PGZ458785 PQV458785 QAR458785 QKN458785 QUJ458785 REF458785 ROB458785 RXX458785 SHT458785 SRP458785 TBL458785 TLH458785 TVD458785 UEZ458785 UOV458785 UYR458785 VIN458785 VSJ458785 WCF458785 WMB458785 WVX458785 P524321 JL524321 TH524321 ADD524321 AMZ524321 AWV524321 BGR524321 BQN524321 CAJ524321 CKF524321 CUB524321 DDX524321 DNT524321 DXP524321 EHL524321 ERH524321 FBD524321 FKZ524321 FUV524321 GER524321 GON524321 GYJ524321 HIF524321 HSB524321 IBX524321 ILT524321 IVP524321 JFL524321 JPH524321 JZD524321 KIZ524321 KSV524321 LCR524321 LMN524321 LWJ524321 MGF524321 MQB524321 MZX524321 NJT524321 NTP524321 ODL524321 ONH524321 OXD524321 PGZ524321 PQV524321 QAR524321 QKN524321 QUJ524321 REF524321 ROB524321 RXX524321 SHT524321 SRP524321 TBL524321 TLH524321 TVD524321 UEZ524321 UOV524321 UYR524321 VIN524321 VSJ524321 WCF524321 WMB524321 WVX524321 P589857 JL589857 TH589857 ADD589857 AMZ589857 AWV589857 BGR589857 BQN589857 CAJ589857 CKF589857 CUB589857 DDX589857 DNT589857 DXP589857 EHL589857 ERH589857 FBD589857 FKZ589857 FUV589857 GER589857 GON589857 GYJ589857 HIF589857 HSB589857 IBX589857 ILT589857 IVP589857 JFL589857 JPH589857 JZD589857 KIZ589857 KSV589857 LCR589857 LMN589857 LWJ589857 MGF589857 MQB589857 MZX589857 NJT589857 NTP589857 ODL589857 ONH589857 OXD589857 PGZ589857 PQV589857 QAR589857 QKN589857 QUJ589857 REF589857 ROB589857 RXX589857 SHT589857 SRP589857 TBL589857 TLH589857 TVD589857 UEZ589857 UOV589857 UYR589857 VIN589857 VSJ589857 WCF589857 WMB589857 WVX589857 P655393 JL655393 TH655393 ADD655393 AMZ655393 AWV655393 BGR655393 BQN655393 CAJ655393 CKF655393 CUB655393 DDX655393 DNT655393 DXP655393 EHL655393 ERH655393 FBD655393 FKZ655393 FUV655393 GER655393 GON655393 GYJ655393 HIF655393 HSB655393 IBX655393 ILT655393 IVP655393 JFL655393 JPH655393 JZD655393 KIZ655393 KSV655393 LCR655393 LMN655393 LWJ655393 MGF655393 MQB655393 MZX655393 NJT655393 NTP655393 ODL655393 ONH655393 OXD655393 PGZ655393 PQV655393 QAR655393 QKN655393 QUJ655393 REF655393 ROB655393 RXX655393 SHT655393 SRP655393 TBL655393 TLH655393 TVD655393 UEZ655393 UOV655393 UYR655393 VIN655393 VSJ655393 WCF655393 WMB655393 WVX655393 P720929 JL720929 TH720929 ADD720929 AMZ720929 AWV720929 BGR720929 BQN720929 CAJ720929 CKF720929 CUB720929 DDX720929 DNT720929 DXP720929 EHL720929 ERH720929 FBD720929 FKZ720929 FUV720929 GER720929 GON720929 GYJ720929 HIF720929 HSB720929 IBX720929 ILT720929 IVP720929 JFL720929 JPH720929 JZD720929 KIZ720929 KSV720929 LCR720929 LMN720929 LWJ720929 MGF720929 MQB720929 MZX720929 NJT720929 NTP720929 ODL720929 ONH720929 OXD720929 PGZ720929 PQV720929 QAR720929 QKN720929 QUJ720929 REF720929 ROB720929 RXX720929 SHT720929 SRP720929 TBL720929 TLH720929 TVD720929 UEZ720929 UOV720929 UYR720929 VIN720929 VSJ720929 WCF720929 WMB720929 WVX720929 P786465 JL786465 TH786465 ADD786465 AMZ786465 AWV786465 BGR786465 BQN786465 CAJ786465 CKF786465 CUB786465 DDX786465 DNT786465 DXP786465 EHL786465 ERH786465 FBD786465 FKZ786465 FUV786465 GER786465 GON786465 GYJ786465 HIF786465 HSB786465 IBX786465 ILT786465 IVP786465 JFL786465 JPH786465 JZD786465 KIZ786465 KSV786465 LCR786465 LMN786465 LWJ786465 MGF786465 MQB786465 MZX786465 NJT786465 NTP786465 ODL786465 ONH786465 OXD786465 PGZ786465 PQV786465 QAR786465 QKN786465 QUJ786465 REF786465 ROB786465 RXX786465 SHT786465 SRP786465 TBL786465 TLH786465 TVD786465 UEZ786465 UOV786465 UYR786465 VIN786465 VSJ786465 WCF786465 WMB786465 WVX786465 P852001 JL852001 TH852001 ADD852001 AMZ852001 AWV852001 BGR852001 BQN852001 CAJ852001 CKF852001 CUB852001 DDX852001 DNT852001 DXP852001 EHL852001 ERH852001 FBD852001 FKZ852001 FUV852001 GER852001 GON852001 GYJ852001 HIF852001 HSB852001 IBX852001 ILT852001 IVP852001 JFL852001 JPH852001 JZD852001 KIZ852001 KSV852001 LCR852001 LMN852001 LWJ852001 MGF852001 MQB852001 MZX852001 NJT852001 NTP852001 ODL852001 ONH852001 OXD852001 PGZ852001 PQV852001 QAR852001 QKN852001 QUJ852001 REF852001 ROB852001 RXX852001 SHT852001 SRP852001 TBL852001 TLH852001 TVD852001 UEZ852001 UOV852001 UYR852001 VIN852001 VSJ852001 WCF852001 WMB852001 WVX852001 P917537 JL917537 TH917537 ADD917537 AMZ917537 AWV917537 BGR917537 BQN917537 CAJ917537 CKF917537 CUB917537 DDX917537 DNT917537 DXP917537 EHL917537 ERH917537 FBD917537 FKZ917537 FUV917537 GER917537 GON917537 GYJ917537 HIF917537 HSB917537 IBX917537 ILT917537 IVP917537 JFL917537 JPH917537 JZD917537 KIZ917537 KSV917537 LCR917537 LMN917537 LWJ917537 MGF917537 MQB917537 MZX917537 NJT917537 NTP917537 ODL917537 ONH917537 OXD917537 PGZ917537 PQV917537 QAR917537 QKN917537 QUJ917537 REF917537 ROB917537 RXX917537 SHT917537 SRP917537 TBL917537 TLH917537 TVD917537 UEZ917537 UOV917537 UYR917537 VIN917537 VSJ917537 WCF917537 WMB917537 WVX917537 P983073 JL983073 TH983073 ADD983073 AMZ983073 AWV983073 BGR983073 BQN983073 CAJ983073 CKF983073 CUB983073 DDX983073 DNT983073 DXP983073 EHL983073 ERH983073 FBD983073 FKZ983073 FUV983073 GER983073 GON983073 GYJ983073 HIF983073 HSB983073 IBX983073 ILT983073 IVP983073 JFL983073 JPH983073 JZD983073 KIZ983073 KSV983073 LCR983073 LMN983073 LWJ983073 MGF983073 MQB983073 MZX983073 NJT983073 NTP983073 ODL983073 ONH983073 OXD983073 PGZ983073 PQV983073 QAR983073 QKN983073 QUJ983073 REF983073 ROB983073 RXX983073 SHT983073 SRP983073 TBL983073 TLH983073 TVD983073 UEZ983073 UOV983073 UYR983073 VIN983073 VSJ983073 WCF983073 WMB983073 WVX983073 P31 JL31 TH31 ADD31 AMZ31 AWV31 BGR31 BQN31 CAJ31 CKF31 CUB31 DDX31 DNT31 DXP31 EHL31 ERH31 FBD31 FKZ31 FUV31 GER31 GON31 GYJ31 HIF31 HSB31 IBX31 ILT31 IVP31 JFL31 JPH31 JZD31 KIZ31 KSV31 LCR31 LMN31 LWJ31 MGF31 MQB31 MZX31 NJT31 NTP31 ODL31 ONH31 OXD31 PGZ31 PQV31 QAR31 QKN31 QUJ31 REF31 ROB31 RXX31 SHT31 SRP31 TBL31 TLH31 TVD31 UEZ31 UOV31 UYR31 VIN31 VSJ31 WCF31 WMB31 WVX31 P65567 JL65567 TH65567 ADD65567 AMZ65567 AWV65567 BGR65567 BQN65567 CAJ65567 CKF65567 CUB65567 DDX65567 DNT65567 DXP65567 EHL65567 ERH65567 FBD65567 FKZ65567 FUV65567 GER65567 GON65567 GYJ65567 HIF65567 HSB65567 IBX65567 ILT65567 IVP65567 JFL65567 JPH65567 JZD65567 KIZ65567 KSV65567 LCR65567 LMN65567 LWJ65567 MGF65567 MQB65567 MZX65567 NJT65567 NTP65567 ODL65567 ONH65567 OXD65567 PGZ65567 PQV65567 QAR65567 QKN65567 QUJ65567 REF65567 ROB65567 RXX65567 SHT65567 SRP65567 TBL65567 TLH65567 TVD65567 UEZ65567 UOV65567 UYR65567 VIN65567 VSJ65567 WCF65567 WMB65567 WVX65567 P131103 JL131103 TH131103 ADD131103 AMZ131103 AWV131103 BGR131103 BQN131103 CAJ131103 CKF131103 CUB131103 DDX131103 DNT131103 DXP131103 EHL131103 ERH131103 FBD131103 FKZ131103 FUV131103 GER131103 GON131103 GYJ131103 HIF131103 HSB131103 IBX131103 ILT131103 IVP131103 JFL131103 JPH131103 JZD131103 KIZ131103 KSV131103 LCR131103 LMN131103 LWJ131103 MGF131103 MQB131103 MZX131103 NJT131103 NTP131103 ODL131103 ONH131103 OXD131103 PGZ131103 PQV131103 QAR131103 QKN131103 QUJ131103 REF131103 ROB131103 RXX131103 SHT131103 SRP131103 TBL131103 TLH131103 TVD131103 UEZ131103 UOV131103 UYR131103 VIN131103 VSJ131103 WCF131103 WMB131103 WVX131103 P196639 JL196639 TH196639 ADD196639 AMZ196639 AWV196639 BGR196639 BQN196639 CAJ196639 CKF196639 CUB196639 DDX196639 DNT196639 DXP196639 EHL196639 ERH196639 FBD196639 FKZ196639 FUV196639 GER196639 GON196639 GYJ196639 HIF196639 HSB196639 IBX196639 ILT196639 IVP196639 JFL196639 JPH196639 JZD196639 KIZ196639 KSV196639 LCR196639 LMN196639 LWJ196639 MGF196639 MQB196639 MZX196639 NJT196639 NTP196639 ODL196639 ONH196639 OXD196639 PGZ196639 PQV196639 QAR196639 QKN196639 QUJ196639 REF196639 ROB196639 RXX196639 SHT196639 SRP196639 TBL196639 TLH196639 TVD196639 UEZ196639 UOV196639 UYR196639 VIN196639 VSJ196639 WCF196639 WMB196639 WVX196639 P262175 JL262175 TH262175 ADD262175 AMZ262175 AWV262175 BGR262175 BQN262175 CAJ262175 CKF262175 CUB262175 DDX262175 DNT262175 DXP262175 EHL262175 ERH262175 FBD262175 FKZ262175 FUV262175 GER262175 GON262175 GYJ262175 HIF262175 HSB262175 IBX262175 ILT262175 IVP262175 JFL262175 JPH262175 JZD262175 KIZ262175 KSV262175 LCR262175 LMN262175 LWJ262175 MGF262175 MQB262175 MZX262175 NJT262175 NTP262175 ODL262175 ONH262175 OXD262175 PGZ262175 PQV262175 QAR262175 QKN262175 QUJ262175 REF262175 ROB262175 RXX262175 SHT262175 SRP262175 TBL262175 TLH262175 TVD262175 UEZ262175 UOV262175 UYR262175 VIN262175 VSJ262175 WCF262175 WMB262175 WVX262175 P327711 JL327711 TH327711 ADD327711 AMZ327711 AWV327711 BGR327711 BQN327711 CAJ327711 CKF327711 CUB327711 DDX327711 DNT327711 DXP327711 EHL327711 ERH327711 FBD327711 FKZ327711 FUV327711 GER327711 GON327711 GYJ327711 HIF327711 HSB327711 IBX327711 ILT327711 IVP327711 JFL327711 JPH327711 JZD327711 KIZ327711 KSV327711 LCR327711 LMN327711 LWJ327711 MGF327711 MQB327711 MZX327711 NJT327711 NTP327711 ODL327711 ONH327711 OXD327711 PGZ327711 PQV327711 QAR327711 QKN327711 QUJ327711 REF327711 ROB327711 RXX327711 SHT327711 SRP327711 TBL327711 TLH327711 TVD327711 UEZ327711 UOV327711 UYR327711 VIN327711 VSJ327711 WCF327711 WMB327711 WVX327711 P393247 JL393247 TH393247 ADD393247 AMZ393247 AWV393247 BGR393247 BQN393247 CAJ393247 CKF393247 CUB393247 DDX393247 DNT393247 DXP393247 EHL393247 ERH393247 FBD393247 FKZ393247 FUV393247 GER393247 GON393247 GYJ393247 HIF393247 HSB393247 IBX393247 ILT393247 IVP393247 JFL393247 JPH393247 JZD393247 KIZ393247 KSV393247 LCR393247 LMN393247 LWJ393247 MGF393247 MQB393247 MZX393247 NJT393247 NTP393247 ODL393247 ONH393247 OXD393247 PGZ393247 PQV393247 QAR393247 QKN393247 QUJ393247 REF393247 ROB393247 RXX393247 SHT393247 SRP393247 TBL393247 TLH393247 TVD393247 UEZ393247 UOV393247 UYR393247 VIN393247 VSJ393247 WCF393247 WMB393247 WVX393247 P458783 JL458783 TH458783 ADD458783 AMZ458783 AWV458783 BGR458783 BQN458783 CAJ458783 CKF458783 CUB458783 DDX458783 DNT458783 DXP458783 EHL458783 ERH458783 FBD458783 FKZ458783 FUV458783 GER458783 GON458783 GYJ458783 HIF458783 HSB458783 IBX458783 ILT458783 IVP458783 JFL458783 JPH458783 JZD458783 KIZ458783 KSV458783 LCR458783 LMN458783 LWJ458783 MGF458783 MQB458783 MZX458783 NJT458783 NTP458783 ODL458783 ONH458783 OXD458783 PGZ458783 PQV458783 QAR458783 QKN458783 QUJ458783 REF458783 ROB458783 RXX458783 SHT458783 SRP458783 TBL458783 TLH458783 TVD458783 UEZ458783 UOV458783 UYR458783 VIN458783 VSJ458783 WCF458783 WMB458783 WVX458783 P524319 JL524319 TH524319 ADD524319 AMZ524319 AWV524319 BGR524319 BQN524319 CAJ524319 CKF524319 CUB524319 DDX524319 DNT524319 DXP524319 EHL524319 ERH524319 FBD524319 FKZ524319 FUV524319 GER524319 GON524319 GYJ524319 HIF524319 HSB524319 IBX524319 ILT524319 IVP524319 JFL524319 JPH524319 JZD524319 KIZ524319 KSV524319 LCR524319 LMN524319 LWJ524319 MGF524319 MQB524319 MZX524319 NJT524319 NTP524319 ODL524319 ONH524319 OXD524319 PGZ524319 PQV524319 QAR524319 QKN524319 QUJ524319 REF524319 ROB524319 RXX524319 SHT524319 SRP524319 TBL524319 TLH524319 TVD524319 UEZ524319 UOV524319 UYR524319 VIN524319 VSJ524319 WCF524319 WMB524319 WVX524319 P589855 JL589855 TH589855 ADD589855 AMZ589855 AWV589855 BGR589855 BQN589855 CAJ589855 CKF589855 CUB589855 DDX589855 DNT589855 DXP589855 EHL589855 ERH589855 FBD589855 FKZ589855 FUV589855 GER589855 GON589855 GYJ589855 HIF589855 HSB589855 IBX589855 ILT589855 IVP589855 JFL589855 JPH589855 JZD589855 KIZ589855 KSV589855 LCR589855 LMN589855 LWJ589855 MGF589855 MQB589855 MZX589855 NJT589855 NTP589855 ODL589855 ONH589855 OXD589855 PGZ589855 PQV589855 QAR589855 QKN589855 QUJ589855 REF589855 ROB589855 RXX589855 SHT589855 SRP589855 TBL589855 TLH589855 TVD589855 UEZ589855 UOV589855 UYR589855 VIN589855 VSJ589855 WCF589855 WMB589855 WVX589855 P655391 JL655391 TH655391 ADD655391 AMZ655391 AWV655391 BGR655391 BQN655391 CAJ655391 CKF655391 CUB655391 DDX655391 DNT655391 DXP655391 EHL655391 ERH655391 FBD655391 FKZ655391 FUV655391 GER655391 GON655391 GYJ655391 HIF655391 HSB655391 IBX655391 ILT655391 IVP655391 JFL655391 JPH655391 JZD655391 KIZ655391 KSV655391 LCR655391 LMN655391 LWJ655391 MGF655391 MQB655391 MZX655391 NJT655391 NTP655391 ODL655391 ONH655391 OXD655391 PGZ655391 PQV655391 QAR655391 QKN655391 QUJ655391 REF655391 ROB655391 RXX655391 SHT655391 SRP655391 TBL655391 TLH655391 TVD655391 UEZ655391 UOV655391 UYR655391 VIN655391 VSJ655391 WCF655391 WMB655391 WVX655391 P720927 JL720927 TH720927 ADD720927 AMZ720927 AWV720927 BGR720927 BQN720927 CAJ720927 CKF720927 CUB720927 DDX720927 DNT720927 DXP720927 EHL720927 ERH720927 FBD720927 FKZ720927 FUV720927 GER720927 GON720927 GYJ720927 HIF720927 HSB720927 IBX720927 ILT720927 IVP720927 JFL720927 JPH720927 JZD720927 KIZ720927 KSV720927 LCR720927 LMN720927 LWJ720927 MGF720927 MQB720927 MZX720927 NJT720927 NTP720927 ODL720927 ONH720927 OXD720927 PGZ720927 PQV720927 QAR720927 QKN720927 QUJ720927 REF720927 ROB720927 RXX720927 SHT720927 SRP720927 TBL720927 TLH720927 TVD720927 UEZ720927 UOV720927 UYR720927 VIN720927 VSJ720927 WCF720927 WMB720927 WVX720927 P786463 JL786463 TH786463 ADD786463 AMZ786463 AWV786463 BGR786463 BQN786463 CAJ786463 CKF786463 CUB786463 DDX786463 DNT786463 DXP786463 EHL786463 ERH786463 FBD786463 FKZ786463 FUV786463 GER786463 GON786463 GYJ786463 HIF786463 HSB786463 IBX786463 ILT786463 IVP786463 JFL786463 JPH786463 JZD786463 KIZ786463 KSV786463 LCR786463 LMN786463 LWJ786463 MGF786463 MQB786463 MZX786463 NJT786463 NTP786463 ODL786463 ONH786463 OXD786463 PGZ786463 PQV786463 QAR786463 QKN786463 QUJ786463 REF786463 ROB786463 RXX786463 SHT786463 SRP786463 TBL786463 TLH786463 TVD786463 UEZ786463 UOV786463 UYR786463 VIN786463 VSJ786463 WCF786463 WMB786463 WVX786463 P851999 JL851999 TH851999 ADD851999 AMZ851999 AWV851999 BGR851999 BQN851999 CAJ851999 CKF851999 CUB851999 DDX851999 DNT851999 DXP851999 EHL851999 ERH851999 FBD851999 FKZ851999 FUV851999 GER851999 GON851999 GYJ851999 HIF851999 HSB851999 IBX851999 ILT851999 IVP851999 JFL851999 JPH851999 JZD851999 KIZ851999 KSV851999 LCR851999 LMN851999 LWJ851999 MGF851999 MQB851999 MZX851999 NJT851999 NTP851999 ODL851999 ONH851999 OXD851999 PGZ851999 PQV851999 QAR851999 QKN851999 QUJ851999 REF851999 ROB851999 RXX851999 SHT851999 SRP851999 TBL851999 TLH851999 TVD851999 UEZ851999 UOV851999 UYR851999 VIN851999 VSJ851999 WCF851999 WMB851999 WVX851999 P917535 JL917535 TH917535 ADD917535 AMZ917535 AWV917535 BGR917535 BQN917535 CAJ917535 CKF917535 CUB917535 DDX917535 DNT917535 DXP917535 EHL917535 ERH917535 FBD917535 FKZ917535 FUV917535 GER917535 GON917535 GYJ917535 HIF917535 HSB917535 IBX917535 ILT917535 IVP917535 JFL917535 JPH917535 JZD917535 KIZ917535 KSV917535 LCR917535 LMN917535 LWJ917535 MGF917535 MQB917535 MZX917535 NJT917535 NTP917535 ODL917535 ONH917535 OXD917535 PGZ917535 PQV917535 QAR917535 QKN917535 QUJ917535 REF917535 ROB917535 RXX917535 SHT917535 SRP917535 TBL917535 TLH917535 TVD917535 UEZ917535 UOV917535 UYR917535 VIN917535 VSJ917535 WCF917535 WMB917535 WVX917535 P983071 JL983071 TH983071 ADD983071 AMZ983071 AWV983071 BGR983071 BQN983071 CAJ983071 CKF983071 CUB983071 DDX983071 DNT983071 DXP983071 EHL983071 ERH983071 FBD983071 FKZ983071 FUV983071 GER983071 GON983071 GYJ983071 HIF983071 HSB983071 IBX983071 ILT983071 IVP983071 JFL983071 JPH983071 JZD983071 KIZ983071 KSV983071 LCR983071 LMN983071 LWJ983071 MGF983071 MQB983071 MZX983071 NJT983071 NTP983071 ODL983071 ONH983071 OXD983071 PGZ983071 PQV983071 QAR983071 QKN983071 QUJ983071 REF983071 ROB983071 RXX983071 SHT983071 SRP983071 TBL983071 TLH983071 TVD983071 UEZ983071 UOV983071 UYR983071 VIN983071 VSJ983071 WCF983071 WMB983071 WVX983071 P29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P65565 JL65565 TH65565 ADD65565 AMZ65565 AWV65565 BGR65565 BQN65565 CAJ65565 CKF65565 CUB65565 DDX65565 DNT65565 DXP65565 EHL65565 ERH65565 FBD65565 FKZ65565 FUV65565 GER65565 GON65565 GYJ65565 HIF65565 HSB65565 IBX65565 ILT65565 IVP65565 JFL65565 JPH65565 JZD65565 KIZ65565 KSV65565 LCR65565 LMN65565 LWJ65565 MGF65565 MQB65565 MZX65565 NJT65565 NTP65565 ODL65565 ONH65565 OXD65565 PGZ65565 PQV65565 QAR65565 QKN65565 QUJ65565 REF65565 ROB65565 RXX65565 SHT65565 SRP65565 TBL65565 TLH65565 TVD65565 UEZ65565 UOV65565 UYR65565 VIN65565 VSJ65565 WCF65565 WMB65565 WVX65565 P131101 JL131101 TH131101 ADD131101 AMZ131101 AWV131101 BGR131101 BQN131101 CAJ131101 CKF131101 CUB131101 DDX131101 DNT131101 DXP131101 EHL131101 ERH131101 FBD131101 FKZ131101 FUV131101 GER131101 GON131101 GYJ131101 HIF131101 HSB131101 IBX131101 ILT131101 IVP131101 JFL131101 JPH131101 JZD131101 KIZ131101 KSV131101 LCR131101 LMN131101 LWJ131101 MGF131101 MQB131101 MZX131101 NJT131101 NTP131101 ODL131101 ONH131101 OXD131101 PGZ131101 PQV131101 QAR131101 QKN131101 QUJ131101 REF131101 ROB131101 RXX131101 SHT131101 SRP131101 TBL131101 TLH131101 TVD131101 UEZ131101 UOV131101 UYR131101 VIN131101 VSJ131101 WCF131101 WMB131101 WVX131101 P196637 JL196637 TH196637 ADD196637 AMZ196637 AWV196637 BGR196637 BQN196637 CAJ196637 CKF196637 CUB196637 DDX196637 DNT196637 DXP196637 EHL196637 ERH196637 FBD196637 FKZ196637 FUV196637 GER196637 GON196637 GYJ196637 HIF196637 HSB196637 IBX196637 ILT196637 IVP196637 JFL196637 JPH196637 JZD196637 KIZ196637 KSV196637 LCR196637 LMN196637 LWJ196637 MGF196637 MQB196637 MZX196637 NJT196637 NTP196637 ODL196637 ONH196637 OXD196637 PGZ196637 PQV196637 QAR196637 QKN196637 QUJ196637 REF196637 ROB196637 RXX196637 SHT196637 SRP196637 TBL196637 TLH196637 TVD196637 UEZ196637 UOV196637 UYR196637 VIN196637 VSJ196637 WCF196637 WMB196637 WVX196637 P262173 JL262173 TH262173 ADD262173 AMZ262173 AWV262173 BGR262173 BQN262173 CAJ262173 CKF262173 CUB262173 DDX262173 DNT262173 DXP262173 EHL262173 ERH262173 FBD262173 FKZ262173 FUV262173 GER262173 GON262173 GYJ262173 HIF262173 HSB262173 IBX262173 ILT262173 IVP262173 JFL262173 JPH262173 JZD262173 KIZ262173 KSV262173 LCR262173 LMN262173 LWJ262173 MGF262173 MQB262173 MZX262173 NJT262173 NTP262173 ODL262173 ONH262173 OXD262173 PGZ262173 PQV262173 QAR262173 QKN262173 QUJ262173 REF262173 ROB262173 RXX262173 SHT262173 SRP262173 TBL262173 TLH262173 TVD262173 UEZ262173 UOV262173 UYR262173 VIN262173 VSJ262173 WCF262173 WMB262173 WVX262173 P327709 JL327709 TH327709 ADD327709 AMZ327709 AWV327709 BGR327709 BQN327709 CAJ327709 CKF327709 CUB327709 DDX327709 DNT327709 DXP327709 EHL327709 ERH327709 FBD327709 FKZ327709 FUV327709 GER327709 GON327709 GYJ327709 HIF327709 HSB327709 IBX327709 ILT327709 IVP327709 JFL327709 JPH327709 JZD327709 KIZ327709 KSV327709 LCR327709 LMN327709 LWJ327709 MGF327709 MQB327709 MZX327709 NJT327709 NTP327709 ODL327709 ONH327709 OXD327709 PGZ327709 PQV327709 QAR327709 QKN327709 QUJ327709 REF327709 ROB327709 RXX327709 SHT327709 SRP327709 TBL327709 TLH327709 TVD327709 UEZ327709 UOV327709 UYR327709 VIN327709 VSJ327709 WCF327709 WMB327709 WVX327709 P393245 JL393245 TH393245 ADD393245 AMZ393245 AWV393245 BGR393245 BQN393245 CAJ393245 CKF393245 CUB393245 DDX393245 DNT393245 DXP393245 EHL393245 ERH393245 FBD393245 FKZ393245 FUV393245 GER393245 GON393245 GYJ393245 HIF393245 HSB393245 IBX393245 ILT393245 IVP393245 JFL393245 JPH393245 JZD393245 KIZ393245 KSV393245 LCR393245 LMN393245 LWJ393245 MGF393245 MQB393245 MZX393245 NJT393245 NTP393245 ODL393245 ONH393245 OXD393245 PGZ393245 PQV393245 QAR393245 QKN393245 QUJ393245 REF393245 ROB393245 RXX393245 SHT393245 SRP393245 TBL393245 TLH393245 TVD393245 UEZ393245 UOV393245 UYR393245 VIN393245 VSJ393245 WCF393245 WMB393245 WVX393245 P458781 JL458781 TH458781 ADD458781 AMZ458781 AWV458781 BGR458781 BQN458781 CAJ458781 CKF458781 CUB458781 DDX458781 DNT458781 DXP458781 EHL458781 ERH458781 FBD458781 FKZ458781 FUV458781 GER458781 GON458781 GYJ458781 HIF458781 HSB458781 IBX458781 ILT458781 IVP458781 JFL458781 JPH458781 JZD458781 KIZ458781 KSV458781 LCR458781 LMN458781 LWJ458781 MGF458781 MQB458781 MZX458781 NJT458781 NTP458781 ODL458781 ONH458781 OXD458781 PGZ458781 PQV458781 QAR458781 QKN458781 QUJ458781 REF458781 ROB458781 RXX458781 SHT458781 SRP458781 TBL458781 TLH458781 TVD458781 UEZ458781 UOV458781 UYR458781 VIN458781 VSJ458781 WCF458781 WMB458781 WVX458781 P524317 JL524317 TH524317 ADD524317 AMZ524317 AWV524317 BGR524317 BQN524317 CAJ524317 CKF524317 CUB524317 DDX524317 DNT524317 DXP524317 EHL524317 ERH524317 FBD524317 FKZ524317 FUV524317 GER524317 GON524317 GYJ524317 HIF524317 HSB524317 IBX524317 ILT524317 IVP524317 JFL524317 JPH524317 JZD524317 KIZ524317 KSV524317 LCR524317 LMN524317 LWJ524317 MGF524317 MQB524317 MZX524317 NJT524317 NTP524317 ODL524317 ONH524317 OXD524317 PGZ524317 PQV524317 QAR524317 QKN524317 QUJ524317 REF524317 ROB524317 RXX524317 SHT524317 SRP524317 TBL524317 TLH524317 TVD524317 UEZ524317 UOV524317 UYR524317 VIN524317 VSJ524317 WCF524317 WMB524317 WVX524317 P589853 JL589853 TH589853 ADD589853 AMZ589853 AWV589853 BGR589853 BQN589853 CAJ589853 CKF589853 CUB589853 DDX589853 DNT589853 DXP589853 EHL589853 ERH589853 FBD589853 FKZ589853 FUV589853 GER589853 GON589853 GYJ589853 HIF589853 HSB589853 IBX589853 ILT589853 IVP589853 JFL589853 JPH589853 JZD589853 KIZ589853 KSV589853 LCR589853 LMN589853 LWJ589853 MGF589853 MQB589853 MZX589853 NJT589853 NTP589853 ODL589853 ONH589853 OXD589853 PGZ589853 PQV589853 QAR589853 QKN589853 QUJ589853 REF589853 ROB589853 RXX589853 SHT589853 SRP589853 TBL589853 TLH589853 TVD589853 UEZ589853 UOV589853 UYR589853 VIN589853 VSJ589853 WCF589853 WMB589853 WVX589853 P655389 JL655389 TH655389 ADD655389 AMZ655389 AWV655389 BGR655389 BQN655389 CAJ655389 CKF655389 CUB655389 DDX655389 DNT655389 DXP655389 EHL655389 ERH655389 FBD655389 FKZ655389 FUV655389 GER655389 GON655389 GYJ655389 HIF655389 HSB655389 IBX655389 ILT655389 IVP655389 JFL655389 JPH655389 JZD655389 KIZ655389 KSV655389 LCR655389 LMN655389 LWJ655389 MGF655389 MQB655389 MZX655389 NJT655389 NTP655389 ODL655389 ONH655389 OXD655389 PGZ655389 PQV655389 QAR655389 QKN655389 QUJ655389 REF655389 ROB655389 RXX655389 SHT655389 SRP655389 TBL655389 TLH655389 TVD655389 UEZ655389 UOV655389 UYR655389 VIN655389 VSJ655389 WCF655389 WMB655389 WVX655389 P720925 JL720925 TH720925 ADD720925 AMZ720925 AWV720925 BGR720925 BQN720925 CAJ720925 CKF720925 CUB720925 DDX720925 DNT720925 DXP720925 EHL720925 ERH720925 FBD720925 FKZ720925 FUV720925 GER720925 GON720925 GYJ720925 HIF720925 HSB720925 IBX720925 ILT720925 IVP720925 JFL720925 JPH720925 JZD720925 KIZ720925 KSV720925 LCR720925 LMN720925 LWJ720925 MGF720925 MQB720925 MZX720925 NJT720925 NTP720925 ODL720925 ONH720925 OXD720925 PGZ720925 PQV720925 QAR720925 QKN720925 QUJ720925 REF720925 ROB720925 RXX720925 SHT720925 SRP720925 TBL720925 TLH720925 TVD720925 UEZ720925 UOV720925 UYR720925 VIN720925 VSJ720925 WCF720925 WMB720925 WVX720925 P786461 JL786461 TH786461 ADD786461 AMZ786461 AWV786461 BGR786461 BQN786461 CAJ786461 CKF786461 CUB786461 DDX786461 DNT786461 DXP786461 EHL786461 ERH786461 FBD786461 FKZ786461 FUV786461 GER786461 GON786461 GYJ786461 HIF786461 HSB786461 IBX786461 ILT786461 IVP786461 JFL786461 JPH786461 JZD786461 KIZ786461 KSV786461 LCR786461 LMN786461 LWJ786461 MGF786461 MQB786461 MZX786461 NJT786461 NTP786461 ODL786461 ONH786461 OXD786461 PGZ786461 PQV786461 QAR786461 QKN786461 QUJ786461 REF786461 ROB786461 RXX786461 SHT786461 SRP786461 TBL786461 TLH786461 TVD786461 UEZ786461 UOV786461 UYR786461 VIN786461 VSJ786461 WCF786461 WMB786461 WVX786461 P851997 JL851997 TH851997 ADD851997 AMZ851997 AWV851997 BGR851997 BQN851997 CAJ851997 CKF851997 CUB851997 DDX851997 DNT851997 DXP851997 EHL851997 ERH851997 FBD851997 FKZ851997 FUV851997 GER851997 GON851997 GYJ851997 HIF851997 HSB851997 IBX851997 ILT851997 IVP851997 JFL851997 JPH851997 JZD851997 KIZ851997 KSV851997 LCR851997 LMN851997 LWJ851997 MGF851997 MQB851997 MZX851997 NJT851997 NTP851997 ODL851997 ONH851997 OXD851997 PGZ851997 PQV851997 QAR851997 QKN851997 QUJ851997 REF851997 ROB851997 RXX851997 SHT851997 SRP851997 TBL851997 TLH851997 TVD851997 UEZ851997 UOV851997 UYR851997 VIN851997 VSJ851997 WCF851997 WMB851997 WVX851997 P917533 JL917533 TH917533 ADD917533 AMZ917533 AWV917533 BGR917533 BQN917533 CAJ917533 CKF917533 CUB917533 DDX917533 DNT917533 DXP917533 EHL917533 ERH917533 FBD917533 FKZ917533 FUV917533 GER917533 GON917533 GYJ917533 HIF917533 HSB917533 IBX917533 ILT917533 IVP917533 JFL917533 JPH917533 JZD917533 KIZ917533 KSV917533 LCR917533 LMN917533 LWJ917533 MGF917533 MQB917533 MZX917533 NJT917533 NTP917533 ODL917533 ONH917533 OXD917533 PGZ917533 PQV917533 QAR917533 QKN917533 QUJ917533 REF917533 ROB917533 RXX917533 SHT917533 SRP917533 TBL917533 TLH917533 TVD917533 UEZ917533 UOV917533 UYR917533 VIN917533 VSJ917533 WCF917533 WMB917533 WVX917533 P983069 JL983069 TH983069 ADD983069 AMZ983069 AWV983069 BGR983069 BQN983069 CAJ983069 CKF983069 CUB983069 DDX983069 DNT983069 DXP983069 EHL983069 ERH983069 FBD983069 FKZ983069 FUV983069 GER983069 GON983069 GYJ983069 HIF983069 HSB983069 IBX983069 ILT983069 IVP983069 JFL983069 JPH983069 JZD983069 KIZ983069 KSV983069 LCR983069 LMN983069 LWJ983069 MGF983069 MQB983069 MZX983069 NJT983069 NTP983069 ODL983069 ONH983069 OXD983069 PGZ983069 PQV983069 QAR983069 QKN983069 QUJ983069 REF983069 ROB983069 RXX983069 SHT983069 SRP983069 TBL983069 TLH983069 TVD983069 UEZ983069 UOV983069 UYR983069 VIN983069 VSJ983069 WCF983069 WMB983069 WVX983069</xm:sqref>
        </x14:dataValidation>
        <x14:dataValidation type="list" allowBlank="1" showInputMessage="1" showErrorMessage="1" errorTitle="Select from the list" error="Select from the list" prompt="Select hazard addressed by the Early Warning System" xr:uid="{00000000-0002-0000-0700-00003D000000}">
          <x14:formula1>
            <xm:f>$D$130:$D$137</xm:f>
          </x14:formula1>
          <xm:sqref>S38 JO38 TK38 ADG38 ANC38 AWY38 BGU38 BQQ38 CAM38 CKI38 CUE38 DEA38 DNW38 DXS38 EHO38 ERK38 FBG38 FLC38 FUY38 GEU38 GOQ38 GYM38 HII38 HSE38 ICA38 ILW38 IVS38 JFO38 JPK38 JZG38 KJC38 KSY38 LCU38 LMQ38 LWM38 MGI38 MQE38 NAA38 NJW38 NTS38 ODO38 ONK38 OXG38 PHC38 PQY38 QAU38 QKQ38 QUM38 REI38 ROE38 RYA38 SHW38 SRS38 TBO38 TLK38 TVG38 UFC38 UOY38 UYU38 VIQ38 VSM38 WCI38 WME38 WWA38 S65574 JO65574 TK65574 ADG65574 ANC65574 AWY65574 BGU65574 BQQ65574 CAM65574 CKI65574 CUE65574 DEA65574 DNW65574 DXS65574 EHO65574 ERK65574 FBG65574 FLC65574 FUY65574 GEU65574 GOQ65574 GYM65574 HII65574 HSE65574 ICA65574 ILW65574 IVS65574 JFO65574 JPK65574 JZG65574 KJC65574 KSY65574 LCU65574 LMQ65574 LWM65574 MGI65574 MQE65574 NAA65574 NJW65574 NTS65574 ODO65574 ONK65574 OXG65574 PHC65574 PQY65574 QAU65574 QKQ65574 QUM65574 REI65574 ROE65574 RYA65574 SHW65574 SRS65574 TBO65574 TLK65574 TVG65574 UFC65574 UOY65574 UYU65574 VIQ65574 VSM65574 WCI65574 WME65574 WWA65574 S131110 JO131110 TK131110 ADG131110 ANC131110 AWY131110 BGU131110 BQQ131110 CAM131110 CKI131110 CUE131110 DEA131110 DNW131110 DXS131110 EHO131110 ERK131110 FBG131110 FLC131110 FUY131110 GEU131110 GOQ131110 GYM131110 HII131110 HSE131110 ICA131110 ILW131110 IVS131110 JFO131110 JPK131110 JZG131110 KJC131110 KSY131110 LCU131110 LMQ131110 LWM131110 MGI131110 MQE131110 NAA131110 NJW131110 NTS131110 ODO131110 ONK131110 OXG131110 PHC131110 PQY131110 QAU131110 QKQ131110 QUM131110 REI131110 ROE131110 RYA131110 SHW131110 SRS131110 TBO131110 TLK131110 TVG131110 UFC131110 UOY131110 UYU131110 VIQ131110 VSM131110 WCI131110 WME131110 WWA131110 S196646 JO196646 TK196646 ADG196646 ANC196646 AWY196646 BGU196646 BQQ196646 CAM196646 CKI196646 CUE196646 DEA196646 DNW196646 DXS196646 EHO196646 ERK196646 FBG196646 FLC196646 FUY196646 GEU196646 GOQ196646 GYM196646 HII196646 HSE196646 ICA196646 ILW196646 IVS196646 JFO196646 JPK196646 JZG196646 KJC196646 KSY196646 LCU196646 LMQ196646 LWM196646 MGI196646 MQE196646 NAA196646 NJW196646 NTS196646 ODO196646 ONK196646 OXG196646 PHC196646 PQY196646 QAU196646 QKQ196646 QUM196646 REI196646 ROE196646 RYA196646 SHW196646 SRS196646 TBO196646 TLK196646 TVG196646 UFC196646 UOY196646 UYU196646 VIQ196646 VSM196646 WCI196646 WME196646 WWA196646 S262182 JO262182 TK262182 ADG262182 ANC262182 AWY262182 BGU262182 BQQ262182 CAM262182 CKI262182 CUE262182 DEA262182 DNW262182 DXS262182 EHO262182 ERK262182 FBG262182 FLC262182 FUY262182 GEU262182 GOQ262182 GYM262182 HII262182 HSE262182 ICA262182 ILW262182 IVS262182 JFO262182 JPK262182 JZG262182 KJC262182 KSY262182 LCU262182 LMQ262182 LWM262182 MGI262182 MQE262182 NAA262182 NJW262182 NTS262182 ODO262182 ONK262182 OXG262182 PHC262182 PQY262182 QAU262182 QKQ262182 QUM262182 REI262182 ROE262182 RYA262182 SHW262182 SRS262182 TBO262182 TLK262182 TVG262182 UFC262182 UOY262182 UYU262182 VIQ262182 VSM262182 WCI262182 WME262182 WWA262182 S327718 JO327718 TK327718 ADG327718 ANC327718 AWY327718 BGU327718 BQQ327718 CAM327718 CKI327718 CUE327718 DEA327718 DNW327718 DXS327718 EHO327718 ERK327718 FBG327718 FLC327718 FUY327718 GEU327718 GOQ327718 GYM327718 HII327718 HSE327718 ICA327718 ILW327718 IVS327718 JFO327718 JPK327718 JZG327718 KJC327718 KSY327718 LCU327718 LMQ327718 LWM327718 MGI327718 MQE327718 NAA327718 NJW327718 NTS327718 ODO327718 ONK327718 OXG327718 PHC327718 PQY327718 QAU327718 QKQ327718 QUM327718 REI327718 ROE327718 RYA327718 SHW327718 SRS327718 TBO327718 TLK327718 TVG327718 UFC327718 UOY327718 UYU327718 VIQ327718 VSM327718 WCI327718 WME327718 WWA327718 S393254 JO393254 TK393254 ADG393254 ANC393254 AWY393254 BGU393254 BQQ393254 CAM393254 CKI393254 CUE393254 DEA393254 DNW393254 DXS393254 EHO393254 ERK393254 FBG393254 FLC393254 FUY393254 GEU393254 GOQ393254 GYM393254 HII393254 HSE393254 ICA393254 ILW393254 IVS393254 JFO393254 JPK393254 JZG393254 KJC393254 KSY393254 LCU393254 LMQ393254 LWM393254 MGI393254 MQE393254 NAA393254 NJW393254 NTS393254 ODO393254 ONK393254 OXG393254 PHC393254 PQY393254 QAU393254 QKQ393254 QUM393254 REI393254 ROE393254 RYA393254 SHW393254 SRS393254 TBO393254 TLK393254 TVG393254 UFC393254 UOY393254 UYU393254 VIQ393254 VSM393254 WCI393254 WME393254 WWA393254 S458790 JO458790 TK458790 ADG458790 ANC458790 AWY458790 BGU458790 BQQ458790 CAM458790 CKI458790 CUE458790 DEA458790 DNW458790 DXS458790 EHO458790 ERK458790 FBG458790 FLC458790 FUY458790 GEU458790 GOQ458790 GYM458790 HII458790 HSE458790 ICA458790 ILW458790 IVS458790 JFO458790 JPK458790 JZG458790 KJC458790 KSY458790 LCU458790 LMQ458790 LWM458790 MGI458790 MQE458790 NAA458790 NJW458790 NTS458790 ODO458790 ONK458790 OXG458790 PHC458790 PQY458790 QAU458790 QKQ458790 QUM458790 REI458790 ROE458790 RYA458790 SHW458790 SRS458790 TBO458790 TLK458790 TVG458790 UFC458790 UOY458790 UYU458790 VIQ458790 VSM458790 WCI458790 WME458790 WWA458790 S524326 JO524326 TK524326 ADG524326 ANC524326 AWY524326 BGU524326 BQQ524326 CAM524326 CKI524326 CUE524326 DEA524326 DNW524326 DXS524326 EHO524326 ERK524326 FBG524326 FLC524326 FUY524326 GEU524326 GOQ524326 GYM524326 HII524326 HSE524326 ICA524326 ILW524326 IVS524326 JFO524326 JPK524326 JZG524326 KJC524326 KSY524326 LCU524326 LMQ524326 LWM524326 MGI524326 MQE524326 NAA524326 NJW524326 NTS524326 ODO524326 ONK524326 OXG524326 PHC524326 PQY524326 QAU524326 QKQ524326 QUM524326 REI524326 ROE524326 RYA524326 SHW524326 SRS524326 TBO524326 TLK524326 TVG524326 UFC524326 UOY524326 UYU524326 VIQ524326 VSM524326 WCI524326 WME524326 WWA524326 S589862 JO589862 TK589862 ADG589862 ANC589862 AWY589862 BGU589862 BQQ589862 CAM589862 CKI589862 CUE589862 DEA589862 DNW589862 DXS589862 EHO589862 ERK589862 FBG589862 FLC589862 FUY589862 GEU589862 GOQ589862 GYM589862 HII589862 HSE589862 ICA589862 ILW589862 IVS589862 JFO589862 JPK589862 JZG589862 KJC589862 KSY589862 LCU589862 LMQ589862 LWM589862 MGI589862 MQE589862 NAA589862 NJW589862 NTS589862 ODO589862 ONK589862 OXG589862 PHC589862 PQY589862 QAU589862 QKQ589862 QUM589862 REI589862 ROE589862 RYA589862 SHW589862 SRS589862 TBO589862 TLK589862 TVG589862 UFC589862 UOY589862 UYU589862 VIQ589862 VSM589862 WCI589862 WME589862 WWA589862 S655398 JO655398 TK655398 ADG655398 ANC655398 AWY655398 BGU655398 BQQ655398 CAM655398 CKI655398 CUE655398 DEA655398 DNW655398 DXS655398 EHO655398 ERK655398 FBG655398 FLC655398 FUY655398 GEU655398 GOQ655398 GYM655398 HII655398 HSE655398 ICA655398 ILW655398 IVS655398 JFO655398 JPK655398 JZG655398 KJC655398 KSY655398 LCU655398 LMQ655398 LWM655398 MGI655398 MQE655398 NAA655398 NJW655398 NTS655398 ODO655398 ONK655398 OXG655398 PHC655398 PQY655398 QAU655398 QKQ655398 QUM655398 REI655398 ROE655398 RYA655398 SHW655398 SRS655398 TBO655398 TLK655398 TVG655398 UFC655398 UOY655398 UYU655398 VIQ655398 VSM655398 WCI655398 WME655398 WWA655398 S720934 JO720934 TK720934 ADG720934 ANC720934 AWY720934 BGU720934 BQQ720934 CAM720934 CKI720934 CUE720934 DEA720934 DNW720934 DXS720934 EHO720934 ERK720934 FBG720934 FLC720934 FUY720934 GEU720934 GOQ720934 GYM720934 HII720934 HSE720934 ICA720934 ILW720934 IVS720934 JFO720934 JPK720934 JZG720934 KJC720934 KSY720934 LCU720934 LMQ720934 LWM720934 MGI720934 MQE720934 NAA720934 NJW720934 NTS720934 ODO720934 ONK720934 OXG720934 PHC720934 PQY720934 QAU720934 QKQ720934 QUM720934 REI720934 ROE720934 RYA720934 SHW720934 SRS720934 TBO720934 TLK720934 TVG720934 UFC720934 UOY720934 UYU720934 VIQ720934 VSM720934 WCI720934 WME720934 WWA720934 S786470 JO786470 TK786470 ADG786470 ANC786470 AWY786470 BGU786470 BQQ786470 CAM786470 CKI786470 CUE786470 DEA786470 DNW786470 DXS786470 EHO786470 ERK786470 FBG786470 FLC786470 FUY786470 GEU786470 GOQ786470 GYM786470 HII786470 HSE786470 ICA786470 ILW786470 IVS786470 JFO786470 JPK786470 JZG786470 KJC786470 KSY786470 LCU786470 LMQ786470 LWM786470 MGI786470 MQE786470 NAA786470 NJW786470 NTS786470 ODO786470 ONK786470 OXG786470 PHC786470 PQY786470 QAU786470 QKQ786470 QUM786470 REI786470 ROE786470 RYA786470 SHW786470 SRS786470 TBO786470 TLK786470 TVG786470 UFC786470 UOY786470 UYU786470 VIQ786470 VSM786470 WCI786470 WME786470 WWA786470 S852006 JO852006 TK852006 ADG852006 ANC852006 AWY852006 BGU852006 BQQ852006 CAM852006 CKI852006 CUE852006 DEA852006 DNW852006 DXS852006 EHO852006 ERK852006 FBG852006 FLC852006 FUY852006 GEU852006 GOQ852006 GYM852006 HII852006 HSE852006 ICA852006 ILW852006 IVS852006 JFO852006 JPK852006 JZG852006 KJC852006 KSY852006 LCU852006 LMQ852006 LWM852006 MGI852006 MQE852006 NAA852006 NJW852006 NTS852006 ODO852006 ONK852006 OXG852006 PHC852006 PQY852006 QAU852006 QKQ852006 QUM852006 REI852006 ROE852006 RYA852006 SHW852006 SRS852006 TBO852006 TLK852006 TVG852006 UFC852006 UOY852006 UYU852006 VIQ852006 VSM852006 WCI852006 WME852006 WWA852006 S917542 JO917542 TK917542 ADG917542 ANC917542 AWY917542 BGU917542 BQQ917542 CAM917542 CKI917542 CUE917542 DEA917542 DNW917542 DXS917542 EHO917542 ERK917542 FBG917542 FLC917542 FUY917542 GEU917542 GOQ917542 GYM917542 HII917542 HSE917542 ICA917542 ILW917542 IVS917542 JFO917542 JPK917542 JZG917542 KJC917542 KSY917542 LCU917542 LMQ917542 LWM917542 MGI917542 MQE917542 NAA917542 NJW917542 NTS917542 ODO917542 ONK917542 OXG917542 PHC917542 PQY917542 QAU917542 QKQ917542 QUM917542 REI917542 ROE917542 RYA917542 SHW917542 SRS917542 TBO917542 TLK917542 TVG917542 UFC917542 UOY917542 UYU917542 VIQ917542 VSM917542 WCI917542 WME917542 WWA917542 S983078 JO983078 TK983078 ADG983078 ANC983078 AWY983078 BGU983078 BQQ983078 CAM983078 CKI983078 CUE983078 DEA983078 DNW983078 DXS983078 EHO983078 ERK983078 FBG983078 FLC983078 FUY983078 GEU983078 GOQ983078 GYM983078 HII983078 HSE983078 ICA983078 ILW983078 IVS983078 JFO983078 JPK983078 JZG983078 KJC983078 KSY983078 LCU983078 LMQ983078 LWM983078 MGI983078 MQE983078 NAA983078 NJW983078 NTS983078 ODO983078 ONK983078 OXG983078 PHC983078 PQY983078 QAU983078 QKQ983078 QUM983078 REI983078 ROE983078 RYA983078 SHW983078 SRS983078 TBO983078 TLK983078 TVG983078 UFC983078 UOY983078 UYU983078 VIQ983078 VSM983078 WCI983078 WME983078 WWA983078 S41 JO41 TK41 ADG41 ANC41 AWY41 BGU41 BQQ41 CAM41 CKI41 CUE41 DEA41 DNW41 DXS41 EHO41 ERK41 FBG41 FLC41 FUY41 GEU41 GOQ41 GYM41 HII41 HSE41 ICA41 ILW41 IVS41 JFO41 JPK41 JZG41 KJC41 KSY41 LCU41 LMQ41 LWM41 MGI41 MQE41 NAA41 NJW41 NTS41 ODO41 ONK41 OXG41 PHC41 PQY41 QAU41 QKQ41 QUM41 REI41 ROE41 RYA41 SHW41 SRS41 TBO41 TLK41 TVG41 UFC41 UOY41 UYU41 VIQ41 VSM41 WCI41 WME41 WWA41 S65577 JO65577 TK65577 ADG65577 ANC65577 AWY65577 BGU65577 BQQ65577 CAM65577 CKI65577 CUE65577 DEA65577 DNW65577 DXS65577 EHO65577 ERK65577 FBG65577 FLC65577 FUY65577 GEU65577 GOQ65577 GYM65577 HII65577 HSE65577 ICA65577 ILW65577 IVS65577 JFO65577 JPK65577 JZG65577 KJC65577 KSY65577 LCU65577 LMQ65577 LWM65577 MGI65577 MQE65577 NAA65577 NJW65577 NTS65577 ODO65577 ONK65577 OXG65577 PHC65577 PQY65577 QAU65577 QKQ65577 QUM65577 REI65577 ROE65577 RYA65577 SHW65577 SRS65577 TBO65577 TLK65577 TVG65577 UFC65577 UOY65577 UYU65577 VIQ65577 VSM65577 WCI65577 WME65577 WWA65577 S131113 JO131113 TK131113 ADG131113 ANC131113 AWY131113 BGU131113 BQQ131113 CAM131113 CKI131113 CUE131113 DEA131113 DNW131113 DXS131113 EHO131113 ERK131113 FBG131113 FLC131113 FUY131113 GEU131113 GOQ131113 GYM131113 HII131113 HSE131113 ICA131113 ILW131113 IVS131113 JFO131113 JPK131113 JZG131113 KJC131113 KSY131113 LCU131113 LMQ131113 LWM131113 MGI131113 MQE131113 NAA131113 NJW131113 NTS131113 ODO131113 ONK131113 OXG131113 PHC131113 PQY131113 QAU131113 QKQ131113 QUM131113 REI131113 ROE131113 RYA131113 SHW131113 SRS131113 TBO131113 TLK131113 TVG131113 UFC131113 UOY131113 UYU131113 VIQ131113 VSM131113 WCI131113 WME131113 WWA131113 S196649 JO196649 TK196649 ADG196649 ANC196649 AWY196649 BGU196649 BQQ196649 CAM196649 CKI196649 CUE196649 DEA196649 DNW196649 DXS196649 EHO196649 ERK196649 FBG196649 FLC196649 FUY196649 GEU196649 GOQ196649 GYM196649 HII196649 HSE196649 ICA196649 ILW196649 IVS196649 JFO196649 JPK196649 JZG196649 KJC196649 KSY196649 LCU196649 LMQ196649 LWM196649 MGI196649 MQE196649 NAA196649 NJW196649 NTS196649 ODO196649 ONK196649 OXG196649 PHC196649 PQY196649 QAU196649 QKQ196649 QUM196649 REI196649 ROE196649 RYA196649 SHW196649 SRS196649 TBO196649 TLK196649 TVG196649 UFC196649 UOY196649 UYU196649 VIQ196649 VSM196649 WCI196649 WME196649 WWA196649 S262185 JO262185 TK262185 ADG262185 ANC262185 AWY262185 BGU262185 BQQ262185 CAM262185 CKI262185 CUE262185 DEA262185 DNW262185 DXS262185 EHO262185 ERK262185 FBG262185 FLC262185 FUY262185 GEU262185 GOQ262185 GYM262185 HII262185 HSE262185 ICA262185 ILW262185 IVS262185 JFO262185 JPK262185 JZG262185 KJC262185 KSY262185 LCU262185 LMQ262185 LWM262185 MGI262185 MQE262185 NAA262185 NJW262185 NTS262185 ODO262185 ONK262185 OXG262185 PHC262185 PQY262185 QAU262185 QKQ262185 QUM262185 REI262185 ROE262185 RYA262185 SHW262185 SRS262185 TBO262185 TLK262185 TVG262185 UFC262185 UOY262185 UYU262185 VIQ262185 VSM262185 WCI262185 WME262185 WWA262185 S327721 JO327721 TK327721 ADG327721 ANC327721 AWY327721 BGU327721 BQQ327721 CAM327721 CKI327721 CUE327721 DEA327721 DNW327721 DXS327721 EHO327721 ERK327721 FBG327721 FLC327721 FUY327721 GEU327721 GOQ327721 GYM327721 HII327721 HSE327721 ICA327721 ILW327721 IVS327721 JFO327721 JPK327721 JZG327721 KJC327721 KSY327721 LCU327721 LMQ327721 LWM327721 MGI327721 MQE327721 NAA327721 NJW327721 NTS327721 ODO327721 ONK327721 OXG327721 PHC327721 PQY327721 QAU327721 QKQ327721 QUM327721 REI327721 ROE327721 RYA327721 SHW327721 SRS327721 TBO327721 TLK327721 TVG327721 UFC327721 UOY327721 UYU327721 VIQ327721 VSM327721 WCI327721 WME327721 WWA327721 S393257 JO393257 TK393257 ADG393257 ANC393257 AWY393257 BGU393257 BQQ393257 CAM393257 CKI393257 CUE393257 DEA393257 DNW393257 DXS393257 EHO393257 ERK393257 FBG393257 FLC393257 FUY393257 GEU393257 GOQ393257 GYM393257 HII393257 HSE393257 ICA393257 ILW393257 IVS393257 JFO393257 JPK393257 JZG393257 KJC393257 KSY393257 LCU393257 LMQ393257 LWM393257 MGI393257 MQE393257 NAA393257 NJW393257 NTS393257 ODO393257 ONK393257 OXG393257 PHC393257 PQY393257 QAU393257 QKQ393257 QUM393257 REI393257 ROE393257 RYA393257 SHW393257 SRS393257 TBO393257 TLK393257 TVG393257 UFC393257 UOY393257 UYU393257 VIQ393257 VSM393257 WCI393257 WME393257 WWA393257 S458793 JO458793 TK458793 ADG458793 ANC458793 AWY458793 BGU458793 BQQ458793 CAM458793 CKI458793 CUE458793 DEA458793 DNW458793 DXS458793 EHO458793 ERK458793 FBG458793 FLC458793 FUY458793 GEU458793 GOQ458793 GYM458793 HII458793 HSE458793 ICA458793 ILW458793 IVS458793 JFO458793 JPK458793 JZG458793 KJC458793 KSY458793 LCU458793 LMQ458793 LWM458793 MGI458793 MQE458793 NAA458793 NJW458793 NTS458793 ODO458793 ONK458793 OXG458793 PHC458793 PQY458793 QAU458793 QKQ458793 QUM458793 REI458793 ROE458793 RYA458793 SHW458793 SRS458793 TBO458793 TLK458793 TVG458793 UFC458793 UOY458793 UYU458793 VIQ458793 VSM458793 WCI458793 WME458793 WWA458793 S524329 JO524329 TK524329 ADG524329 ANC524329 AWY524329 BGU524329 BQQ524329 CAM524329 CKI524329 CUE524329 DEA524329 DNW524329 DXS524329 EHO524329 ERK524329 FBG524329 FLC524329 FUY524329 GEU524329 GOQ524329 GYM524329 HII524329 HSE524329 ICA524329 ILW524329 IVS524329 JFO524329 JPK524329 JZG524329 KJC524329 KSY524329 LCU524329 LMQ524329 LWM524329 MGI524329 MQE524329 NAA524329 NJW524329 NTS524329 ODO524329 ONK524329 OXG524329 PHC524329 PQY524329 QAU524329 QKQ524329 QUM524329 REI524329 ROE524329 RYA524329 SHW524329 SRS524329 TBO524329 TLK524329 TVG524329 UFC524329 UOY524329 UYU524329 VIQ524329 VSM524329 WCI524329 WME524329 WWA524329 S589865 JO589865 TK589865 ADG589865 ANC589865 AWY589865 BGU589865 BQQ589865 CAM589865 CKI589865 CUE589865 DEA589865 DNW589865 DXS589865 EHO589865 ERK589865 FBG589865 FLC589865 FUY589865 GEU589865 GOQ589865 GYM589865 HII589865 HSE589865 ICA589865 ILW589865 IVS589865 JFO589865 JPK589865 JZG589865 KJC589865 KSY589865 LCU589865 LMQ589865 LWM589865 MGI589865 MQE589865 NAA589865 NJW589865 NTS589865 ODO589865 ONK589865 OXG589865 PHC589865 PQY589865 QAU589865 QKQ589865 QUM589865 REI589865 ROE589865 RYA589865 SHW589865 SRS589865 TBO589865 TLK589865 TVG589865 UFC589865 UOY589865 UYU589865 VIQ589865 VSM589865 WCI589865 WME589865 WWA589865 S655401 JO655401 TK655401 ADG655401 ANC655401 AWY655401 BGU655401 BQQ655401 CAM655401 CKI655401 CUE655401 DEA655401 DNW655401 DXS655401 EHO655401 ERK655401 FBG655401 FLC655401 FUY655401 GEU655401 GOQ655401 GYM655401 HII655401 HSE655401 ICA655401 ILW655401 IVS655401 JFO655401 JPK655401 JZG655401 KJC655401 KSY655401 LCU655401 LMQ655401 LWM655401 MGI655401 MQE655401 NAA655401 NJW655401 NTS655401 ODO655401 ONK655401 OXG655401 PHC655401 PQY655401 QAU655401 QKQ655401 QUM655401 REI655401 ROE655401 RYA655401 SHW655401 SRS655401 TBO655401 TLK655401 TVG655401 UFC655401 UOY655401 UYU655401 VIQ655401 VSM655401 WCI655401 WME655401 WWA655401 S720937 JO720937 TK720937 ADG720937 ANC720937 AWY720937 BGU720937 BQQ720937 CAM720937 CKI720937 CUE720937 DEA720937 DNW720937 DXS720937 EHO720937 ERK720937 FBG720937 FLC720937 FUY720937 GEU720937 GOQ720937 GYM720937 HII720937 HSE720937 ICA720937 ILW720937 IVS720937 JFO720937 JPK720937 JZG720937 KJC720937 KSY720937 LCU720937 LMQ720937 LWM720937 MGI720937 MQE720937 NAA720937 NJW720937 NTS720937 ODO720937 ONK720937 OXG720937 PHC720937 PQY720937 QAU720937 QKQ720937 QUM720937 REI720937 ROE720937 RYA720937 SHW720937 SRS720937 TBO720937 TLK720937 TVG720937 UFC720937 UOY720937 UYU720937 VIQ720937 VSM720937 WCI720937 WME720937 WWA720937 S786473 JO786473 TK786473 ADG786473 ANC786473 AWY786473 BGU786473 BQQ786473 CAM786473 CKI786473 CUE786473 DEA786473 DNW786473 DXS786473 EHO786473 ERK786473 FBG786473 FLC786473 FUY786473 GEU786473 GOQ786473 GYM786473 HII786473 HSE786473 ICA786473 ILW786473 IVS786473 JFO786473 JPK786473 JZG786473 KJC786473 KSY786473 LCU786473 LMQ786473 LWM786473 MGI786473 MQE786473 NAA786473 NJW786473 NTS786473 ODO786473 ONK786473 OXG786473 PHC786473 PQY786473 QAU786473 QKQ786473 QUM786473 REI786473 ROE786473 RYA786473 SHW786473 SRS786473 TBO786473 TLK786473 TVG786473 UFC786473 UOY786473 UYU786473 VIQ786473 VSM786473 WCI786473 WME786473 WWA786473 S852009 JO852009 TK852009 ADG852009 ANC852009 AWY852009 BGU852009 BQQ852009 CAM852009 CKI852009 CUE852009 DEA852009 DNW852009 DXS852009 EHO852009 ERK852009 FBG852009 FLC852009 FUY852009 GEU852009 GOQ852009 GYM852009 HII852009 HSE852009 ICA852009 ILW852009 IVS852009 JFO852009 JPK852009 JZG852009 KJC852009 KSY852009 LCU852009 LMQ852009 LWM852009 MGI852009 MQE852009 NAA852009 NJW852009 NTS852009 ODO852009 ONK852009 OXG852009 PHC852009 PQY852009 QAU852009 QKQ852009 QUM852009 REI852009 ROE852009 RYA852009 SHW852009 SRS852009 TBO852009 TLK852009 TVG852009 UFC852009 UOY852009 UYU852009 VIQ852009 VSM852009 WCI852009 WME852009 WWA852009 S917545 JO917545 TK917545 ADG917545 ANC917545 AWY917545 BGU917545 BQQ917545 CAM917545 CKI917545 CUE917545 DEA917545 DNW917545 DXS917545 EHO917545 ERK917545 FBG917545 FLC917545 FUY917545 GEU917545 GOQ917545 GYM917545 HII917545 HSE917545 ICA917545 ILW917545 IVS917545 JFO917545 JPK917545 JZG917545 KJC917545 KSY917545 LCU917545 LMQ917545 LWM917545 MGI917545 MQE917545 NAA917545 NJW917545 NTS917545 ODO917545 ONK917545 OXG917545 PHC917545 PQY917545 QAU917545 QKQ917545 QUM917545 REI917545 ROE917545 RYA917545 SHW917545 SRS917545 TBO917545 TLK917545 TVG917545 UFC917545 UOY917545 UYU917545 VIQ917545 VSM917545 WCI917545 WME917545 WWA917545 S983081 JO983081 TK983081 ADG983081 ANC983081 AWY983081 BGU983081 BQQ983081 CAM983081 CKI983081 CUE983081 DEA983081 DNW983081 DXS983081 EHO983081 ERK983081 FBG983081 FLC983081 FUY983081 GEU983081 GOQ983081 GYM983081 HII983081 HSE983081 ICA983081 ILW983081 IVS983081 JFO983081 JPK983081 JZG983081 KJC983081 KSY983081 LCU983081 LMQ983081 LWM983081 MGI983081 MQE983081 NAA983081 NJW983081 NTS983081 ODO983081 ONK983081 OXG983081 PHC983081 PQY983081 QAU983081 QKQ983081 QUM983081 REI983081 ROE983081 RYA983081 SHW983081 SRS983081 TBO983081 TLK983081 TVG983081 UFC983081 UOY983081 UYU983081 VIQ983081 VSM983081 WCI983081 WME983081 WWA983081 S44 JO44 TK44 ADG44 ANC44 AWY44 BGU44 BQQ44 CAM44 CKI44 CUE44 DEA44 DNW44 DXS44 EHO44 ERK44 FBG44 FLC44 FUY44 GEU44 GOQ44 GYM44 HII44 HSE44 ICA44 ILW44 IVS44 JFO44 JPK44 JZG44 KJC44 KSY44 LCU44 LMQ44 LWM44 MGI44 MQE44 NAA44 NJW44 NTS44 ODO44 ONK44 OXG44 PHC44 PQY44 QAU44 QKQ44 QUM44 REI44 ROE44 RYA44 SHW44 SRS44 TBO44 TLK44 TVG44 UFC44 UOY44 UYU44 VIQ44 VSM44 WCI44 WME44 WWA44 S65580 JO65580 TK65580 ADG65580 ANC65580 AWY65580 BGU65580 BQQ65580 CAM65580 CKI65580 CUE65580 DEA65580 DNW65580 DXS65580 EHO65580 ERK65580 FBG65580 FLC65580 FUY65580 GEU65580 GOQ65580 GYM65580 HII65580 HSE65580 ICA65580 ILW65580 IVS65580 JFO65580 JPK65580 JZG65580 KJC65580 KSY65580 LCU65580 LMQ65580 LWM65580 MGI65580 MQE65580 NAA65580 NJW65580 NTS65580 ODO65580 ONK65580 OXG65580 PHC65580 PQY65580 QAU65580 QKQ65580 QUM65580 REI65580 ROE65580 RYA65580 SHW65580 SRS65580 TBO65580 TLK65580 TVG65580 UFC65580 UOY65580 UYU65580 VIQ65580 VSM65580 WCI65580 WME65580 WWA65580 S131116 JO131116 TK131116 ADG131116 ANC131116 AWY131116 BGU131116 BQQ131116 CAM131116 CKI131116 CUE131116 DEA131116 DNW131116 DXS131116 EHO131116 ERK131116 FBG131116 FLC131116 FUY131116 GEU131116 GOQ131116 GYM131116 HII131116 HSE131116 ICA131116 ILW131116 IVS131116 JFO131116 JPK131116 JZG131116 KJC131116 KSY131116 LCU131116 LMQ131116 LWM131116 MGI131116 MQE131116 NAA131116 NJW131116 NTS131116 ODO131116 ONK131116 OXG131116 PHC131116 PQY131116 QAU131116 QKQ131116 QUM131116 REI131116 ROE131116 RYA131116 SHW131116 SRS131116 TBO131116 TLK131116 TVG131116 UFC131116 UOY131116 UYU131116 VIQ131116 VSM131116 WCI131116 WME131116 WWA131116 S196652 JO196652 TK196652 ADG196652 ANC196652 AWY196652 BGU196652 BQQ196652 CAM196652 CKI196652 CUE196652 DEA196652 DNW196652 DXS196652 EHO196652 ERK196652 FBG196652 FLC196652 FUY196652 GEU196652 GOQ196652 GYM196652 HII196652 HSE196652 ICA196652 ILW196652 IVS196652 JFO196652 JPK196652 JZG196652 KJC196652 KSY196652 LCU196652 LMQ196652 LWM196652 MGI196652 MQE196652 NAA196652 NJW196652 NTS196652 ODO196652 ONK196652 OXG196652 PHC196652 PQY196652 QAU196652 QKQ196652 QUM196652 REI196652 ROE196652 RYA196652 SHW196652 SRS196652 TBO196652 TLK196652 TVG196652 UFC196652 UOY196652 UYU196652 VIQ196652 VSM196652 WCI196652 WME196652 WWA196652 S262188 JO262188 TK262188 ADG262188 ANC262188 AWY262188 BGU262188 BQQ262188 CAM262188 CKI262188 CUE262188 DEA262188 DNW262188 DXS262188 EHO262188 ERK262188 FBG262188 FLC262188 FUY262188 GEU262188 GOQ262188 GYM262188 HII262188 HSE262188 ICA262188 ILW262188 IVS262188 JFO262188 JPK262188 JZG262188 KJC262188 KSY262188 LCU262188 LMQ262188 LWM262188 MGI262188 MQE262188 NAA262188 NJW262188 NTS262188 ODO262188 ONK262188 OXG262188 PHC262188 PQY262188 QAU262188 QKQ262188 QUM262188 REI262188 ROE262188 RYA262188 SHW262188 SRS262188 TBO262188 TLK262188 TVG262188 UFC262188 UOY262188 UYU262188 VIQ262188 VSM262188 WCI262188 WME262188 WWA262188 S327724 JO327724 TK327724 ADG327724 ANC327724 AWY327724 BGU327724 BQQ327724 CAM327724 CKI327724 CUE327724 DEA327724 DNW327724 DXS327724 EHO327724 ERK327724 FBG327724 FLC327724 FUY327724 GEU327724 GOQ327724 GYM327724 HII327724 HSE327724 ICA327724 ILW327724 IVS327724 JFO327724 JPK327724 JZG327724 KJC327724 KSY327724 LCU327724 LMQ327724 LWM327724 MGI327724 MQE327724 NAA327724 NJW327724 NTS327724 ODO327724 ONK327724 OXG327724 PHC327724 PQY327724 QAU327724 QKQ327724 QUM327724 REI327724 ROE327724 RYA327724 SHW327724 SRS327724 TBO327724 TLK327724 TVG327724 UFC327724 UOY327724 UYU327724 VIQ327724 VSM327724 WCI327724 WME327724 WWA327724 S393260 JO393260 TK393260 ADG393260 ANC393260 AWY393260 BGU393260 BQQ393260 CAM393260 CKI393260 CUE393260 DEA393260 DNW393260 DXS393260 EHO393260 ERK393260 FBG393260 FLC393260 FUY393260 GEU393260 GOQ393260 GYM393260 HII393260 HSE393260 ICA393260 ILW393260 IVS393260 JFO393260 JPK393260 JZG393260 KJC393260 KSY393260 LCU393260 LMQ393260 LWM393260 MGI393260 MQE393260 NAA393260 NJW393260 NTS393260 ODO393260 ONK393260 OXG393260 PHC393260 PQY393260 QAU393260 QKQ393260 QUM393260 REI393260 ROE393260 RYA393260 SHW393260 SRS393260 TBO393260 TLK393260 TVG393260 UFC393260 UOY393260 UYU393260 VIQ393260 VSM393260 WCI393260 WME393260 WWA393260 S458796 JO458796 TK458796 ADG458796 ANC458796 AWY458796 BGU458796 BQQ458796 CAM458796 CKI458796 CUE458796 DEA458796 DNW458796 DXS458796 EHO458796 ERK458796 FBG458796 FLC458796 FUY458796 GEU458796 GOQ458796 GYM458796 HII458796 HSE458796 ICA458796 ILW458796 IVS458796 JFO458796 JPK458796 JZG458796 KJC458796 KSY458796 LCU458796 LMQ458796 LWM458796 MGI458796 MQE458796 NAA458796 NJW458796 NTS458796 ODO458796 ONK458796 OXG458796 PHC458796 PQY458796 QAU458796 QKQ458796 QUM458796 REI458796 ROE458796 RYA458796 SHW458796 SRS458796 TBO458796 TLK458796 TVG458796 UFC458796 UOY458796 UYU458796 VIQ458796 VSM458796 WCI458796 WME458796 WWA458796 S524332 JO524332 TK524332 ADG524332 ANC524332 AWY524332 BGU524332 BQQ524332 CAM524332 CKI524332 CUE524332 DEA524332 DNW524332 DXS524332 EHO524332 ERK524332 FBG524332 FLC524332 FUY524332 GEU524332 GOQ524332 GYM524332 HII524332 HSE524332 ICA524332 ILW524332 IVS524332 JFO524332 JPK524332 JZG524332 KJC524332 KSY524332 LCU524332 LMQ524332 LWM524332 MGI524332 MQE524332 NAA524332 NJW524332 NTS524332 ODO524332 ONK524332 OXG524332 PHC524332 PQY524332 QAU524332 QKQ524332 QUM524332 REI524332 ROE524332 RYA524332 SHW524332 SRS524332 TBO524332 TLK524332 TVG524332 UFC524332 UOY524332 UYU524332 VIQ524332 VSM524332 WCI524332 WME524332 WWA524332 S589868 JO589868 TK589868 ADG589868 ANC589868 AWY589868 BGU589868 BQQ589868 CAM589868 CKI589868 CUE589868 DEA589868 DNW589868 DXS589868 EHO589868 ERK589868 FBG589868 FLC589868 FUY589868 GEU589868 GOQ589868 GYM589868 HII589868 HSE589868 ICA589868 ILW589868 IVS589868 JFO589868 JPK589868 JZG589868 KJC589868 KSY589868 LCU589868 LMQ589868 LWM589868 MGI589868 MQE589868 NAA589868 NJW589868 NTS589868 ODO589868 ONK589868 OXG589868 PHC589868 PQY589868 QAU589868 QKQ589868 QUM589868 REI589868 ROE589868 RYA589868 SHW589868 SRS589868 TBO589868 TLK589868 TVG589868 UFC589868 UOY589868 UYU589868 VIQ589868 VSM589868 WCI589868 WME589868 WWA589868 S655404 JO655404 TK655404 ADG655404 ANC655404 AWY655404 BGU655404 BQQ655404 CAM655404 CKI655404 CUE655404 DEA655404 DNW655404 DXS655404 EHO655404 ERK655404 FBG655404 FLC655404 FUY655404 GEU655404 GOQ655404 GYM655404 HII655404 HSE655404 ICA655404 ILW655404 IVS655404 JFO655404 JPK655404 JZG655404 KJC655404 KSY655404 LCU655404 LMQ655404 LWM655404 MGI655404 MQE655404 NAA655404 NJW655404 NTS655404 ODO655404 ONK655404 OXG655404 PHC655404 PQY655404 QAU655404 QKQ655404 QUM655404 REI655404 ROE655404 RYA655404 SHW655404 SRS655404 TBO655404 TLK655404 TVG655404 UFC655404 UOY655404 UYU655404 VIQ655404 VSM655404 WCI655404 WME655404 WWA655404 S720940 JO720940 TK720940 ADG720940 ANC720940 AWY720940 BGU720940 BQQ720940 CAM720940 CKI720940 CUE720940 DEA720940 DNW720940 DXS720940 EHO720940 ERK720940 FBG720940 FLC720940 FUY720940 GEU720940 GOQ720940 GYM720940 HII720940 HSE720940 ICA720940 ILW720940 IVS720940 JFO720940 JPK720940 JZG720940 KJC720940 KSY720940 LCU720940 LMQ720940 LWM720940 MGI720940 MQE720940 NAA720940 NJW720940 NTS720940 ODO720940 ONK720940 OXG720940 PHC720940 PQY720940 QAU720940 QKQ720940 QUM720940 REI720940 ROE720940 RYA720940 SHW720940 SRS720940 TBO720940 TLK720940 TVG720940 UFC720940 UOY720940 UYU720940 VIQ720940 VSM720940 WCI720940 WME720940 WWA720940 S786476 JO786476 TK786476 ADG786476 ANC786476 AWY786476 BGU786476 BQQ786476 CAM786476 CKI786476 CUE786476 DEA786476 DNW786476 DXS786476 EHO786476 ERK786476 FBG786476 FLC786476 FUY786476 GEU786476 GOQ786476 GYM786476 HII786476 HSE786476 ICA786476 ILW786476 IVS786476 JFO786476 JPK786476 JZG786476 KJC786476 KSY786476 LCU786476 LMQ786476 LWM786476 MGI786476 MQE786476 NAA786476 NJW786476 NTS786476 ODO786476 ONK786476 OXG786476 PHC786476 PQY786476 QAU786476 QKQ786476 QUM786476 REI786476 ROE786476 RYA786476 SHW786476 SRS786476 TBO786476 TLK786476 TVG786476 UFC786476 UOY786476 UYU786476 VIQ786476 VSM786476 WCI786476 WME786476 WWA786476 S852012 JO852012 TK852012 ADG852012 ANC852012 AWY852012 BGU852012 BQQ852012 CAM852012 CKI852012 CUE852012 DEA852012 DNW852012 DXS852012 EHO852012 ERK852012 FBG852012 FLC852012 FUY852012 GEU852012 GOQ852012 GYM852012 HII852012 HSE852012 ICA852012 ILW852012 IVS852012 JFO852012 JPK852012 JZG852012 KJC852012 KSY852012 LCU852012 LMQ852012 LWM852012 MGI852012 MQE852012 NAA852012 NJW852012 NTS852012 ODO852012 ONK852012 OXG852012 PHC852012 PQY852012 QAU852012 QKQ852012 QUM852012 REI852012 ROE852012 RYA852012 SHW852012 SRS852012 TBO852012 TLK852012 TVG852012 UFC852012 UOY852012 UYU852012 VIQ852012 VSM852012 WCI852012 WME852012 WWA852012 S917548 JO917548 TK917548 ADG917548 ANC917548 AWY917548 BGU917548 BQQ917548 CAM917548 CKI917548 CUE917548 DEA917548 DNW917548 DXS917548 EHO917548 ERK917548 FBG917548 FLC917548 FUY917548 GEU917548 GOQ917548 GYM917548 HII917548 HSE917548 ICA917548 ILW917548 IVS917548 JFO917548 JPK917548 JZG917548 KJC917548 KSY917548 LCU917548 LMQ917548 LWM917548 MGI917548 MQE917548 NAA917548 NJW917548 NTS917548 ODO917548 ONK917548 OXG917548 PHC917548 PQY917548 QAU917548 QKQ917548 QUM917548 REI917548 ROE917548 RYA917548 SHW917548 SRS917548 TBO917548 TLK917548 TVG917548 UFC917548 UOY917548 UYU917548 VIQ917548 VSM917548 WCI917548 WME917548 WWA917548 S983084 JO983084 TK983084 ADG983084 ANC983084 AWY983084 BGU983084 BQQ983084 CAM983084 CKI983084 CUE983084 DEA983084 DNW983084 DXS983084 EHO983084 ERK983084 FBG983084 FLC983084 FUY983084 GEU983084 GOQ983084 GYM983084 HII983084 HSE983084 ICA983084 ILW983084 IVS983084 JFO983084 JPK983084 JZG983084 KJC983084 KSY983084 LCU983084 LMQ983084 LWM983084 MGI983084 MQE983084 NAA983084 NJW983084 NTS983084 ODO983084 ONK983084 OXG983084 PHC983084 PQY983084 QAU983084 QKQ983084 QUM983084 REI983084 ROE983084 RYA983084 SHW983084 SRS983084 TBO983084 TLK983084 TVG983084 UFC983084 UOY983084 UYU983084 VIQ983084 VSM983084 WCI983084 WME983084 WWA983084 S47 JO47 TK47 ADG47 ANC47 AWY47 BGU47 BQQ47 CAM47 CKI47 CUE47 DEA47 DNW47 DXS47 EHO47 ERK47 FBG47 FLC47 FUY47 GEU47 GOQ47 GYM47 HII47 HSE47 ICA47 ILW47 IVS47 JFO47 JPK47 JZG47 KJC47 KSY47 LCU47 LMQ47 LWM47 MGI47 MQE47 NAA47 NJW47 NTS47 ODO47 ONK47 OXG47 PHC47 PQY47 QAU47 QKQ47 QUM47 REI47 ROE47 RYA47 SHW47 SRS47 TBO47 TLK47 TVG47 UFC47 UOY47 UYU47 VIQ47 VSM47 WCI47 WME47 WWA47 S65583 JO65583 TK65583 ADG65583 ANC65583 AWY65583 BGU65583 BQQ65583 CAM65583 CKI65583 CUE65583 DEA65583 DNW65583 DXS65583 EHO65583 ERK65583 FBG65583 FLC65583 FUY65583 GEU65583 GOQ65583 GYM65583 HII65583 HSE65583 ICA65583 ILW65583 IVS65583 JFO65583 JPK65583 JZG65583 KJC65583 KSY65583 LCU65583 LMQ65583 LWM65583 MGI65583 MQE65583 NAA65583 NJW65583 NTS65583 ODO65583 ONK65583 OXG65583 PHC65583 PQY65583 QAU65583 QKQ65583 QUM65583 REI65583 ROE65583 RYA65583 SHW65583 SRS65583 TBO65583 TLK65583 TVG65583 UFC65583 UOY65583 UYU65583 VIQ65583 VSM65583 WCI65583 WME65583 WWA65583 S131119 JO131119 TK131119 ADG131119 ANC131119 AWY131119 BGU131119 BQQ131119 CAM131119 CKI131119 CUE131119 DEA131119 DNW131119 DXS131119 EHO131119 ERK131119 FBG131119 FLC131119 FUY131119 GEU131119 GOQ131119 GYM131119 HII131119 HSE131119 ICA131119 ILW131119 IVS131119 JFO131119 JPK131119 JZG131119 KJC131119 KSY131119 LCU131119 LMQ131119 LWM131119 MGI131119 MQE131119 NAA131119 NJW131119 NTS131119 ODO131119 ONK131119 OXG131119 PHC131119 PQY131119 QAU131119 QKQ131119 QUM131119 REI131119 ROE131119 RYA131119 SHW131119 SRS131119 TBO131119 TLK131119 TVG131119 UFC131119 UOY131119 UYU131119 VIQ131119 VSM131119 WCI131119 WME131119 WWA131119 S196655 JO196655 TK196655 ADG196655 ANC196655 AWY196655 BGU196655 BQQ196655 CAM196655 CKI196655 CUE196655 DEA196655 DNW196655 DXS196655 EHO196655 ERK196655 FBG196655 FLC196655 FUY196655 GEU196655 GOQ196655 GYM196655 HII196655 HSE196655 ICA196655 ILW196655 IVS196655 JFO196655 JPK196655 JZG196655 KJC196655 KSY196655 LCU196655 LMQ196655 LWM196655 MGI196655 MQE196655 NAA196655 NJW196655 NTS196655 ODO196655 ONK196655 OXG196655 PHC196655 PQY196655 QAU196655 QKQ196655 QUM196655 REI196655 ROE196655 RYA196655 SHW196655 SRS196655 TBO196655 TLK196655 TVG196655 UFC196655 UOY196655 UYU196655 VIQ196655 VSM196655 WCI196655 WME196655 WWA196655 S262191 JO262191 TK262191 ADG262191 ANC262191 AWY262191 BGU262191 BQQ262191 CAM262191 CKI262191 CUE262191 DEA262191 DNW262191 DXS262191 EHO262191 ERK262191 FBG262191 FLC262191 FUY262191 GEU262191 GOQ262191 GYM262191 HII262191 HSE262191 ICA262191 ILW262191 IVS262191 JFO262191 JPK262191 JZG262191 KJC262191 KSY262191 LCU262191 LMQ262191 LWM262191 MGI262191 MQE262191 NAA262191 NJW262191 NTS262191 ODO262191 ONK262191 OXG262191 PHC262191 PQY262191 QAU262191 QKQ262191 QUM262191 REI262191 ROE262191 RYA262191 SHW262191 SRS262191 TBO262191 TLK262191 TVG262191 UFC262191 UOY262191 UYU262191 VIQ262191 VSM262191 WCI262191 WME262191 WWA262191 S327727 JO327727 TK327727 ADG327727 ANC327727 AWY327727 BGU327727 BQQ327727 CAM327727 CKI327727 CUE327727 DEA327727 DNW327727 DXS327727 EHO327727 ERK327727 FBG327727 FLC327727 FUY327727 GEU327727 GOQ327727 GYM327727 HII327727 HSE327727 ICA327727 ILW327727 IVS327727 JFO327727 JPK327727 JZG327727 KJC327727 KSY327727 LCU327727 LMQ327727 LWM327727 MGI327727 MQE327727 NAA327727 NJW327727 NTS327727 ODO327727 ONK327727 OXG327727 PHC327727 PQY327727 QAU327727 QKQ327727 QUM327727 REI327727 ROE327727 RYA327727 SHW327727 SRS327727 TBO327727 TLK327727 TVG327727 UFC327727 UOY327727 UYU327727 VIQ327727 VSM327727 WCI327727 WME327727 WWA327727 S393263 JO393263 TK393263 ADG393263 ANC393263 AWY393263 BGU393263 BQQ393263 CAM393263 CKI393263 CUE393263 DEA393263 DNW393263 DXS393263 EHO393263 ERK393263 FBG393263 FLC393263 FUY393263 GEU393263 GOQ393263 GYM393263 HII393263 HSE393263 ICA393263 ILW393263 IVS393263 JFO393263 JPK393263 JZG393263 KJC393263 KSY393263 LCU393263 LMQ393263 LWM393263 MGI393263 MQE393263 NAA393263 NJW393263 NTS393263 ODO393263 ONK393263 OXG393263 PHC393263 PQY393263 QAU393263 QKQ393263 QUM393263 REI393263 ROE393263 RYA393263 SHW393263 SRS393263 TBO393263 TLK393263 TVG393263 UFC393263 UOY393263 UYU393263 VIQ393263 VSM393263 WCI393263 WME393263 WWA393263 S458799 JO458799 TK458799 ADG458799 ANC458799 AWY458799 BGU458799 BQQ458799 CAM458799 CKI458799 CUE458799 DEA458799 DNW458799 DXS458799 EHO458799 ERK458799 FBG458799 FLC458799 FUY458799 GEU458799 GOQ458799 GYM458799 HII458799 HSE458799 ICA458799 ILW458799 IVS458799 JFO458799 JPK458799 JZG458799 KJC458799 KSY458799 LCU458799 LMQ458799 LWM458799 MGI458799 MQE458799 NAA458799 NJW458799 NTS458799 ODO458799 ONK458799 OXG458799 PHC458799 PQY458799 QAU458799 QKQ458799 QUM458799 REI458799 ROE458799 RYA458799 SHW458799 SRS458799 TBO458799 TLK458799 TVG458799 UFC458799 UOY458799 UYU458799 VIQ458799 VSM458799 WCI458799 WME458799 WWA458799 S524335 JO524335 TK524335 ADG524335 ANC524335 AWY524335 BGU524335 BQQ524335 CAM524335 CKI524335 CUE524335 DEA524335 DNW524335 DXS524335 EHO524335 ERK524335 FBG524335 FLC524335 FUY524335 GEU524335 GOQ524335 GYM524335 HII524335 HSE524335 ICA524335 ILW524335 IVS524335 JFO524335 JPK524335 JZG524335 KJC524335 KSY524335 LCU524335 LMQ524335 LWM524335 MGI524335 MQE524335 NAA524335 NJW524335 NTS524335 ODO524335 ONK524335 OXG524335 PHC524335 PQY524335 QAU524335 QKQ524335 QUM524335 REI524335 ROE524335 RYA524335 SHW524335 SRS524335 TBO524335 TLK524335 TVG524335 UFC524335 UOY524335 UYU524335 VIQ524335 VSM524335 WCI524335 WME524335 WWA524335 S589871 JO589871 TK589871 ADG589871 ANC589871 AWY589871 BGU589871 BQQ589871 CAM589871 CKI589871 CUE589871 DEA589871 DNW589871 DXS589871 EHO589871 ERK589871 FBG589871 FLC589871 FUY589871 GEU589871 GOQ589871 GYM589871 HII589871 HSE589871 ICA589871 ILW589871 IVS589871 JFO589871 JPK589871 JZG589871 KJC589871 KSY589871 LCU589871 LMQ589871 LWM589871 MGI589871 MQE589871 NAA589871 NJW589871 NTS589871 ODO589871 ONK589871 OXG589871 PHC589871 PQY589871 QAU589871 QKQ589871 QUM589871 REI589871 ROE589871 RYA589871 SHW589871 SRS589871 TBO589871 TLK589871 TVG589871 UFC589871 UOY589871 UYU589871 VIQ589871 VSM589871 WCI589871 WME589871 WWA589871 S655407 JO655407 TK655407 ADG655407 ANC655407 AWY655407 BGU655407 BQQ655407 CAM655407 CKI655407 CUE655407 DEA655407 DNW655407 DXS655407 EHO655407 ERK655407 FBG655407 FLC655407 FUY655407 GEU655407 GOQ655407 GYM655407 HII655407 HSE655407 ICA655407 ILW655407 IVS655407 JFO655407 JPK655407 JZG655407 KJC655407 KSY655407 LCU655407 LMQ655407 LWM655407 MGI655407 MQE655407 NAA655407 NJW655407 NTS655407 ODO655407 ONK655407 OXG655407 PHC655407 PQY655407 QAU655407 QKQ655407 QUM655407 REI655407 ROE655407 RYA655407 SHW655407 SRS655407 TBO655407 TLK655407 TVG655407 UFC655407 UOY655407 UYU655407 VIQ655407 VSM655407 WCI655407 WME655407 WWA655407 S720943 JO720943 TK720943 ADG720943 ANC720943 AWY720943 BGU720943 BQQ720943 CAM720943 CKI720943 CUE720943 DEA720943 DNW720943 DXS720943 EHO720943 ERK720943 FBG720943 FLC720943 FUY720943 GEU720943 GOQ720943 GYM720943 HII720943 HSE720943 ICA720943 ILW720943 IVS720943 JFO720943 JPK720943 JZG720943 KJC720943 KSY720943 LCU720943 LMQ720943 LWM720943 MGI720943 MQE720943 NAA720943 NJW720943 NTS720943 ODO720943 ONK720943 OXG720943 PHC720943 PQY720943 QAU720943 QKQ720943 QUM720943 REI720943 ROE720943 RYA720943 SHW720943 SRS720943 TBO720943 TLK720943 TVG720943 UFC720943 UOY720943 UYU720943 VIQ720943 VSM720943 WCI720943 WME720943 WWA720943 S786479 JO786479 TK786479 ADG786479 ANC786479 AWY786479 BGU786479 BQQ786479 CAM786479 CKI786479 CUE786479 DEA786479 DNW786479 DXS786479 EHO786479 ERK786479 FBG786479 FLC786479 FUY786479 GEU786479 GOQ786479 GYM786479 HII786479 HSE786479 ICA786479 ILW786479 IVS786479 JFO786479 JPK786479 JZG786479 KJC786479 KSY786479 LCU786479 LMQ786479 LWM786479 MGI786479 MQE786479 NAA786479 NJW786479 NTS786479 ODO786479 ONK786479 OXG786479 PHC786479 PQY786479 QAU786479 QKQ786479 QUM786479 REI786479 ROE786479 RYA786479 SHW786479 SRS786479 TBO786479 TLK786479 TVG786479 UFC786479 UOY786479 UYU786479 VIQ786479 VSM786479 WCI786479 WME786479 WWA786479 S852015 JO852015 TK852015 ADG852015 ANC852015 AWY852015 BGU852015 BQQ852015 CAM852015 CKI852015 CUE852015 DEA852015 DNW852015 DXS852015 EHO852015 ERK852015 FBG852015 FLC852015 FUY852015 GEU852015 GOQ852015 GYM852015 HII852015 HSE852015 ICA852015 ILW852015 IVS852015 JFO852015 JPK852015 JZG852015 KJC852015 KSY852015 LCU852015 LMQ852015 LWM852015 MGI852015 MQE852015 NAA852015 NJW852015 NTS852015 ODO852015 ONK852015 OXG852015 PHC852015 PQY852015 QAU852015 QKQ852015 QUM852015 REI852015 ROE852015 RYA852015 SHW852015 SRS852015 TBO852015 TLK852015 TVG852015 UFC852015 UOY852015 UYU852015 VIQ852015 VSM852015 WCI852015 WME852015 WWA852015 S917551 JO917551 TK917551 ADG917551 ANC917551 AWY917551 BGU917551 BQQ917551 CAM917551 CKI917551 CUE917551 DEA917551 DNW917551 DXS917551 EHO917551 ERK917551 FBG917551 FLC917551 FUY917551 GEU917551 GOQ917551 GYM917551 HII917551 HSE917551 ICA917551 ILW917551 IVS917551 JFO917551 JPK917551 JZG917551 KJC917551 KSY917551 LCU917551 LMQ917551 LWM917551 MGI917551 MQE917551 NAA917551 NJW917551 NTS917551 ODO917551 ONK917551 OXG917551 PHC917551 PQY917551 QAU917551 QKQ917551 QUM917551 REI917551 ROE917551 RYA917551 SHW917551 SRS917551 TBO917551 TLK917551 TVG917551 UFC917551 UOY917551 UYU917551 VIQ917551 VSM917551 WCI917551 WME917551 WWA917551 S983087 JO983087 TK983087 ADG983087 ANC983087 AWY983087 BGU983087 BQQ983087 CAM983087 CKI983087 CUE983087 DEA983087 DNW983087 DXS983087 EHO983087 ERK983087 FBG983087 FLC983087 FUY983087 GEU983087 GOQ983087 GYM983087 HII983087 HSE983087 ICA983087 ILW983087 IVS983087 JFO983087 JPK983087 JZG983087 KJC983087 KSY983087 LCU983087 LMQ983087 LWM983087 MGI983087 MQE983087 NAA983087 NJW983087 NTS983087 ODO983087 ONK983087 OXG983087 PHC983087 PQY983087 QAU983087 QKQ983087 QUM983087 REI983087 ROE983087 RYA983087 SHW983087 SRS983087 TBO983087 TLK983087 TVG983087 UFC983087 UOY983087 UYU983087 VIQ983087 VSM983087 WCI983087 WME983087 WWA983087 O47 JK47 TG47 ADC47 AMY47 AWU47 BGQ47 BQM47 CAI47 CKE47 CUA47 DDW47 DNS47 DXO47 EHK47 ERG47 FBC47 FKY47 FUU47 GEQ47 GOM47 GYI47 HIE47 HSA47 IBW47 ILS47 IVO47 JFK47 JPG47 JZC47 KIY47 KSU47 LCQ47 LMM47 LWI47 MGE47 MQA47 MZW47 NJS47 NTO47 ODK47 ONG47 OXC47 PGY47 PQU47 QAQ47 QKM47 QUI47 REE47 ROA47 RXW47 SHS47 SRO47 TBK47 TLG47 TVC47 UEY47 UOU47 UYQ47 VIM47 VSI47 WCE47 WMA47 WVW47 O65583 JK65583 TG65583 ADC65583 AMY65583 AWU65583 BGQ65583 BQM65583 CAI65583 CKE65583 CUA65583 DDW65583 DNS65583 DXO65583 EHK65583 ERG65583 FBC65583 FKY65583 FUU65583 GEQ65583 GOM65583 GYI65583 HIE65583 HSA65583 IBW65583 ILS65583 IVO65583 JFK65583 JPG65583 JZC65583 KIY65583 KSU65583 LCQ65583 LMM65583 LWI65583 MGE65583 MQA65583 MZW65583 NJS65583 NTO65583 ODK65583 ONG65583 OXC65583 PGY65583 PQU65583 QAQ65583 QKM65583 QUI65583 REE65583 ROA65583 RXW65583 SHS65583 SRO65583 TBK65583 TLG65583 TVC65583 UEY65583 UOU65583 UYQ65583 VIM65583 VSI65583 WCE65583 WMA65583 WVW65583 O131119 JK131119 TG131119 ADC131119 AMY131119 AWU131119 BGQ131119 BQM131119 CAI131119 CKE131119 CUA131119 DDW131119 DNS131119 DXO131119 EHK131119 ERG131119 FBC131119 FKY131119 FUU131119 GEQ131119 GOM131119 GYI131119 HIE131119 HSA131119 IBW131119 ILS131119 IVO131119 JFK131119 JPG131119 JZC131119 KIY131119 KSU131119 LCQ131119 LMM131119 LWI131119 MGE131119 MQA131119 MZW131119 NJS131119 NTO131119 ODK131119 ONG131119 OXC131119 PGY131119 PQU131119 QAQ131119 QKM131119 QUI131119 REE131119 ROA131119 RXW131119 SHS131119 SRO131119 TBK131119 TLG131119 TVC131119 UEY131119 UOU131119 UYQ131119 VIM131119 VSI131119 WCE131119 WMA131119 WVW131119 O196655 JK196655 TG196655 ADC196655 AMY196655 AWU196655 BGQ196655 BQM196655 CAI196655 CKE196655 CUA196655 DDW196655 DNS196655 DXO196655 EHK196655 ERG196655 FBC196655 FKY196655 FUU196655 GEQ196655 GOM196655 GYI196655 HIE196655 HSA196655 IBW196655 ILS196655 IVO196655 JFK196655 JPG196655 JZC196655 KIY196655 KSU196655 LCQ196655 LMM196655 LWI196655 MGE196655 MQA196655 MZW196655 NJS196655 NTO196655 ODK196655 ONG196655 OXC196655 PGY196655 PQU196655 QAQ196655 QKM196655 QUI196655 REE196655 ROA196655 RXW196655 SHS196655 SRO196655 TBK196655 TLG196655 TVC196655 UEY196655 UOU196655 UYQ196655 VIM196655 VSI196655 WCE196655 WMA196655 WVW196655 O262191 JK262191 TG262191 ADC262191 AMY262191 AWU262191 BGQ262191 BQM262191 CAI262191 CKE262191 CUA262191 DDW262191 DNS262191 DXO262191 EHK262191 ERG262191 FBC262191 FKY262191 FUU262191 GEQ262191 GOM262191 GYI262191 HIE262191 HSA262191 IBW262191 ILS262191 IVO262191 JFK262191 JPG262191 JZC262191 KIY262191 KSU262191 LCQ262191 LMM262191 LWI262191 MGE262191 MQA262191 MZW262191 NJS262191 NTO262191 ODK262191 ONG262191 OXC262191 PGY262191 PQU262191 QAQ262191 QKM262191 QUI262191 REE262191 ROA262191 RXW262191 SHS262191 SRO262191 TBK262191 TLG262191 TVC262191 UEY262191 UOU262191 UYQ262191 VIM262191 VSI262191 WCE262191 WMA262191 WVW262191 O327727 JK327727 TG327727 ADC327727 AMY327727 AWU327727 BGQ327727 BQM327727 CAI327727 CKE327727 CUA327727 DDW327727 DNS327727 DXO327727 EHK327727 ERG327727 FBC327727 FKY327727 FUU327727 GEQ327727 GOM327727 GYI327727 HIE327727 HSA327727 IBW327727 ILS327727 IVO327727 JFK327727 JPG327727 JZC327727 KIY327727 KSU327727 LCQ327727 LMM327727 LWI327727 MGE327727 MQA327727 MZW327727 NJS327727 NTO327727 ODK327727 ONG327727 OXC327727 PGY327727 PQU327727 QAQ327727 QKM327727 QUI327727 REE327727 ROA327727 RXW327727 SHS327727 SRO327727 TBK327727 TLG327727 TVC327727 UEY327727 UOU327727 UYQ327727 VIM327727 VSI327727 WCE327727 WMA327727 WVW327727 O393263 JK393263 TG393263 ADC393263 AMY393263 AWU393263 BGQ393263 BQM393263 CAI393263 CKE393263 CUA393263 DDW393263 DNS393263 DXO393263 EHK393263 ERG393263 FBC393263 FKY393263 FUU393263 GEQ393263 GOM393263 GYI393263 HIE393263 HSA393263 IBW393263 ILS393263 IVO393263 JFK393263 JPG393263 JZC393263 KIY393263 KSU393263 LCQ393263 LMM393263 LWI393263 MGE393263 MQA393263 MZW393263 NJS393263 NTO393263 ODK393263 ONG393263 OXC393263 PGY393263 PQU393263 QAQ393263 QKM393263 QUI393263 REE393263 ROA393263 RXW393263 SHS393263 SRO393263 TBK393263 TLG393263 TVC393263 UEY393263 UOU393263 UYQ393263 VIM393263 VSI393263 WCE393263 WMA393263 WVW393263 O458799 JK458799 TG458799 ADC458799 AMY458799 AWU458799 BGQ458799 BQM458799 CAI458799 CKE458799 CUA458799 DDW458799 DNS458799 DXO458799 EHK458799 ERG458799 FBC458799 FKY458799 FUU458799 GEQ458799 GOM458799 GYI458799 HIE458799 HSA458799 IBW458799 ILS458799 IVO458799 JFK458799 JPG458799 JZC458799 KIY458799 KSU458799 LCQ458799 LMM458799 LWI458799 MGE458799 MQA458799 MZW458799 NJS458799 NTO458799 ODK458799 ONG458799 OXC458799 PGY458799 PQU458799 QAQ458799 QKM458799 QUI458799 REE458799 ROA458799 RXW458799 SHS458799 SRO458799 TBK458799 TLG458799 TVC458799 UEY458799 UOU458799 UYQ458799 VIM458799 VSI458799 WCE458799 WMA458799 WVW458799 O524335 JK524335 TG524335 ADC524335 AMY524335 AWU524335 BGQ524335 BQM524335 CAI524335 CKE524335 CUA524335 DDW524335 DNS524335 DXO524335 EHK524335 ERG524335 FBC524335 FKY524335 FUU524335 GEQ524335 GOM524335 GYI524335 HIE524335 HSA524335 IBW524335 ILS524335 IVO524335 JFK524335 JPG524335 JZC524335 KIY524335 KSU524335 LCQ524335 LMM524335 LWI524335 MGE524335 MQA524335 MZW524335 NJS524335 NTO524335 ODK524335 ONG524335 OXC524335 PGY524335 PQU524335 QAQ524335 QKM524335 QUI524335 REE524335 ROA524335 RXW524335 SHS524335 SRO524335 TBK524335 TLG524335 TVC524335 UEY524335 UOU524335 UYQ524335 VIM524335 VSI524335 WCE524335 WMA524335 WVW524335 O589871 JK589871 TG589871 ADC589871 AMY589871 AWU589871 BGQ589871 BQM589871 CAI589871 CKE589871 CUA589871 DDW589871 DNS589871 DXO589871 EHK589871 ERG589871 FBC589871 FKY589871 FUU589871 GEQ589871 GOM589871 GYI589871 HIE589871 HSA589871 IBW589871 ILS589871 IVO589871 JFK589871 JPG589871 JZC589871 KIY589871 KSU589871 LCQ589871 LMM589871 LWI589871 MGE589871 MQA589871 MZW589871 NJS589871 NTO589871 ODK589871 ONG589871 OXC589871 PGY589871 PQU589871 QAQ589871 QKM589871 QUI589871 REE589871 ROA589871 RXW589871 SHS589871 SRO589871 TBK589871 TLG589871 TVC589871 UEY589871 UOU589871 UYQ589871 VIM589871 VSI589871 WCE589871 WMA589871 WVW589871 O655407 JK655407 TG655407 ADC655407 AMY655407 AWU655407 BGQ655407 BQM655407 CAI655407 CKE655407 CUA655407 DDW655407 DNS655407 DXO655407 EHK655407 ERG655407 FBC655407 FKY655407 FUU655407 GEQ655407 GOM655407 GYI655407 HIE655407 HSA655407 IBW655407 ILS655407 IVO655407 JFK655407 JPG655407 JZC655407 KIY655407 KSU655407 LCQ655407 LMM655407 LWI655407 MGE655407 MQA655407 MZW655407 NJS655407 NTO655407 ODK655407 ONG655407 OXC655407 PGY655407 PQU655407 QAQ655407 QKM655407 QUI655407 REE655407 ROA655407 RXW655407 SHS655407 SRO655407 TBK655407 TLG655407 TVC655407 UEY655407 UOU655407 UYQ655407 VIM655407 VSI655407 WCE655407 WMA655407 WVW655407 O720943 JK720943 TG720943 ADC720943 AMY720943 AWU720943 BGQ720943 BQM720943 CAI720943 CKE720943 CUA720943 DDW720943 DNS720943 DXO720943 EHK720943 ERG720943 FBC720943 FKY720943 FUU720943 GEQ720943 GOM720943 GYI720943 HIE720943 HSA720943 IBW720943 ILS720943 IVO720943 JFK720943 JPG720943 JZC720943 KIY720943 KSU720943 LCQ720943 LMM720943 LWI720943 MGE720943 MQA720943 MZW720943 NJS720943 NTO720943 ODK720943 ONG720943 OXC720943 PGY720943 PQU720943 QAQ720943 QKM720943 QUI720943 REE720943 ROA720943 RXW720943 SHS720943 SRO720943 TBK720943 TLG720943 TVC720943 UEY720943 UOU720943 UYQ720943 VIM720943 VSI720943 WCE720943 WMA720943 WVW720943 O786479 JK786479 TG786479 ADC786479 AMY786479 AWU786479 BGQ786479 BQM786479 CAI786479 CKE786479 CUA786479 DDW786479 DNS786479 DXO786479 EHK786479 ERG786479 FBC786479 FKY786479 FUU786479 GEQ786479 GOM786479 GYI786479 HIE786479 HSA786479 IBW786479 ILS786479 IVO786479 JFK786479 JPG786479 JZC786479 KIY786479 KSU786479 LCQ786479 LMM786479 LWI786479 MGE786479 MQA786479 MZW786479 NJS786479 NTO786479 ODK786479 ONG786479 OXC786479 PGY786479 PQU786479 QAQ786479 QKM786479 QUI786479 REE786479 ROA786479 RXW786479 SHS786479 SRO786479 TBK786479 TLG786479 TVC786479 UEY786479 UOU786479 UYQ786479 VIM786479 VSI786479 WCE786479 WMA786479 WVW786479 O852015 JK852015 TG852015 ADC852015 AMY852015 AWU852015 BGQ852015 BQM852015 CAI852015 CKE852015 CUA852015 DDW852015 DNS852015 DXO852015 EHK852015 ERG852015 FBC852015 FKY852015 FUU852015 GEQ852015 GOM852015 GYI852015 HIE852015 HSA852015 IBW852015 ILS852015 IVO852015 JFK852015 JPG852015 JZC852015 KIY852015 KSU852015 LCQ852015 LMM852015 LWI852015 MGE852015 MQA852015 MZW852015 NJS852015 NTO852015 ODK852015 ONG852015 OXC852015 PGY852015 PQU852015 QAQ852015 QKM852015 QUI852015 REE852015 ROA852015 RXW852015 SHS852015 SRO852015 TBK852015 TLG852015 TVC852015 UEY852015 UOU852015 UYQ852015 VIM852015 VSI852015 WCE852015 WMA852015 WVW852015 O917551 JK917551 TG917551 ADC917551 AMY917551 AWU917551 BGQ917551 BQM917551 CAI917551 CKE917551 CUA917551 DDW917551 DNS917551 DXO917551 EHK917551 ERG917551 FBC917551 FKY917551 FUU917551 GEQ917551 GOM917551 GYI917551 HIE917551 HSA917551 IBW917551 ILS917551 IVO917551 JFK917551 JPG917551 JZC917551 KIY917551 KSU917551 LCQ917551 LMM917551 LWI917551 MGE917551 MQA917551 MZW917551 NJS917551 NTO917551 ODK917551 ONG917551 OXC917551 PGY917551 PQU917551 QAQ917551 QKM917551 QUI917551 REE917551 ROA917551 RXW917551 SHS917551 SRO917551 TBK917551 TLG917551 TVC917551 UEY917551 UOU917551 UYQ917551 VIM917551 VSI917551 WCE917551 WMA917551 WVW917551 O983087 JK983087 TG983087 ADC983087 AMY983087 AWU983087 BGQ983087 BQM983087 CAI983087 CKE983087 CUA983087 DDW983087 DNS983087 DXO983087 EHK983087 ERG983087 FBC983087 FKY983087 FUU983087 GEQ983087 GOM983087 GYI983087 HIE983087 HSA983087 IBW983087 ILS983087 IVO983087 JFK983087 JPG983087 JZC983087 KIY983087 KSU983087 LCQ983087 LMM983087 LWI983087 MGE983087 MQA983087 MZW983087 NJS983087 NTO983087 ODK983087 ONG983087 OXC983087 PGY983087 PQU983087 QAQ983087 QKM983087 QUI983087 REE983087 ROA983087 RXW983087 SHS983087 SRO983087 TBK983087 TLG983087 TVC983087 UEY983087 UOU983087 UYQ983087 VIM983087 VSI983087 WCE983087 WMA983087 WVW983087 O44 JK44 TG44 ADC44 AMY44 AWU44 BGQ44 BQM44 CAI44 CKE44 CUA44 DDW44 DNS44 DXO44 EHK44 ERG44 FBC44 FKY44 FUU44 GEQ44 GOM44 GYI44 HIE44 HSA44 IBW44 ILS44 IVO44 JFK44 JPG44 JZC44 KIY44 KSU44 LCQ44 LMM44 LWI44 MGE44 MQA44 MZW44 NJS44 NTO44 ODK44 ONG44 OXC44 PGY44 PQU44 QAQ44 QKM44 QUI44 REE44 ROA44 RXW44 SHS44 SRO44 TBK44 TLG44 TVC44 UEY44 UOU44 UYQ44 VIM44 VSI44 WCE44 WMA44 WVW44 O65580 JK65580 TG65580 ADC65580 AMY65580 AWU65580 BGQ65580 BQM65580 CAI65580 CKE65580 CUA65580 DDW65580 DNS65580 DXO65580 EHK65580 ERG65580 FBC65580 FKY65580 FUU65580 GEQ65580 GOM65580 GYI65580 HIE65580 HSA65580 IBW65580 ILS65580 IVO65580 JFK65580 JPG65580 JZC65580 KIY65580 KSU65580 LCQ65580 LMM65580 LWI65580 MGE65580 MQA65580 MZW65580 NJS65580 NTO65580 ODK65580 ONG65580 OXC65580 PGY65580 PQU65580 QAQ65580 QKM65580 QUI65580 REE65580 ROA65580 RXW65580 SHS65580 SRO65580 TBK65580 TLG65580 TVC65580 UEY65580 UOU65580 UYQ65580 VIM65580 VSI65580 WCE65580 WMA65580 WVW65580 O131116 JK131116 TG131116 ADC131116 AMY131116 AWU131116 BGQ131116 BQM131116 CAI131116 CKE131116 CUA131116 DDW131116 DNS131116 DXO131116 EHK131116 ERG131116 FBC131116 FKY131116 FUU131116 GEQ131116 GOM131116 GYI131116 HIE131116 HSA131116 IBW131116 ILS131116 IVO131116 JFK131116 JPG131116 JZC131116 KIY131116 KSU131116 LCQ131116 LMM131116 LWI131116 MGE131116 MQA131116 MZW131116 NJS131116 NTO131116 ODK131116 ONG131116 OXC131116 PGY131116 PQU131116 QAQ131116 QKM131116 QUI131116 REE131116 ROA131116 RXW131116 SHS131116 SRO131116 TBK131116 TLG131116 TVC131116 UEY131116 UOU131116 UYQ131116 VIM131116 VSI131116 WCE131116 WMA131116 WVW131116 O196652 JK196652 TG196652 ADC196652 AMY196652 AWU196652 BGQ196652 BQM196652 CAI196652 CKE196652 CUA196652 DDW196652 DNS196652 DXO196652 EHK196652 ERG196652 FBC196652 FKY196652 FUU196652 GEQ196652 GOM196652 GYI196652 HIE196652 HSA196652 IBW196652 ILS196652 IVO196652 JFK196652 JPG196652 JZC196652 KIY196652 KSU196652 LCQ196652 LMM196652 LWI196652 MGE196652 MQA196652 MZW196652 NJS196652 NTO196652 ODK196652 ONG196652 OXC196652 PGY196652 PQU196652 QAQ196652 QKM196652 QUI196652 REE196652 ROA196652 RXW196652 SHS196652 SRO196652 TBK196652 TLG196652 TVC196652 UEY196652 UOU196652 UYQ196652 VIM196652 VSI196652 WCE196652 WMA196652 WVW196652 O262188 JK262188 TG262188 ADC262188 AMY262188 AWU262188 BGQ262188 BQM262188 CAI262188 CKE262188 CUA262188 DDW262188 DNS262188 DXO262188 EHK262188 ERG262188 FBC262188 FKY262188 FUU262188 GEQ262188 GOM262188 GYI262188 HIE262188 HSA262188 IBW262188 ILS262188 IVO262188 JFK262188 JPG262188 JZC262188 KIY262188 KSU262188 LCQ262188 LMM262188 LWI262188 MGE262188 MQA262188 MZW262188 NJS262188 NTO262188 ODK262188 ONG262188 OXC262188 PGY262188 PQU262188 QAQ262188 QKM262188 QUI262188 REE262188 ROA262188 RXW262188 SHS262188 SRO262188 TBK262188 TLG262188 TVC262188 UEY262188 UOU262188 UYQ262188 VIM262188 VSI262188 WCE262188 WMA262188 WVW262188 O327724 JK327724 TG327724 ADC327724 AMY327724 AWU327724 BGQ327724 BQM327724 CAI327724 CKE327724 CUA327724 DDW327724 DNS327724 DXO327724 EHK327724 ERG327724 FBC327724 FKY327724 FUU327724 GEQ327724 GOM327724 GYI327724 HIE327724 HSA327724 IBW327724 ILS327724 IVO327724 JFK327724 JPG327724 JZC327724 KIY327724 KSU327724 LCQ327724 LMM327724 LWI327724 MGE327724 MQA327724 MZW327724 NJS327724 NTO327724 ODK327724 ONG327724 OXC327724 PGY327724 PQU327724 QAQ327724 QKM327724 QUI327724 REE327724 ROA327724 RXW327724 SHS327724 SRO327724 TBK327724 TLG327724 TVC327724 UEY327724 UOU327724 UYQ327724 VIM327724 VSI327724 WCE327724 WMA327724 WVW327724 O393260 JK393260 TG393260 ADC393260 AMY393260 AWU393260 BGQ393260 BQM393260 CAI393260 CKE393260 CUA393260 DDW393260 DNS393260 DXO393260 EHK393260 ERG393260 FBC393260 FKY393260 FUU393260 GEQ393260 GOM393260 GYI393260 HIE393260 HSA393260 IBW393260 ILS393260 IVO393260 JFK393260 JPG393260 JZC393260 KIY393260 KSU393260 LCQ393260 LMM393260 LWI393260 MGE393260 MQA393260 MZW393260 NJS393260 NTO393260 ODK393260 ONG393260 OXC393260 PGY393260 PQU393260 QAQ393260 QKM393260 QUI393260 REE393260 ROA393260 RXW393260 SHS393260 SRO393260 TBK393260 TLG393260 TVC393260 UEY393260 UOU393260 UYQ393260 VIM393260 VSI393260 WCE393260 WMA393260 WVW393260 O458796 JK458796 TG458796 ADC458796 AMY458796 AWU458796 BGQ458796 BQM458796 CAI458796 CKE458796 CUA458796 DDW458796 DNS458796 DXO458796 EHK458796 ERG458796 FBC458796 FKY458796 FUU458796 GEQ458796 GOM458796 GYI458796 HIE458796 HSA458796 IBW458796 ILS458796 IVO458796 JFK458796 JPG458796 JZC458796 KIY458796 KSU458796 LCQ458796 LMM458796 LWI458796 MGE458796 MQA458796 MZW458796 NJS458796 NTO458796 ODK458796 ONG458796 OXC458796 PGY458796 PQU458796 QAQ458796 QKM458796 QUI458796 REE458796 ROA458796 RXW458796 SHS458796 SRO458796 TBK458796 TLG458796 TVC458796 UEY458796 UOU458796 UYQ458796 VIM458796 VSI458796 WCE458796 WMA458796 WVW458796 O524332 JK524332 TG524332 ADC524332 AMY524332 AWU524332 BGQ524332 BQM524332 CAI524332 CKE524332 CUA524332 DDW524332 DNS524332 DXO524332 EHK524332 ERG524332 FBC524332 FKY524332 FUU524332 GEQ524332 GOM524332 GYI524332 HIE524332 HSA524332 IBW524332 ILS524332 IVO524332 JFK524332 JPG524332 JZC524332 KIY524332 KSU524332 LCQ524332 LMM524332 LWI524332 MGE524332 MQA524332 MZW524332 NJS524332 NTO524332 ODK524332 ONG524332 OXC524332 PGY524332 PQU524332 QAQ524332 QKM524332 QUI524332 REE524332 ROA524332 RXW524332 SHS524332 SRO524332 TBK524332 TLG524332 TVC524332 UEY524332 UOU524332 UYQ524332 VIM524332 VSI524332 WCE524332 WMA524332 WVW524332 O589868 JK589868 TG589868 ADC589868 AMY589868 AWU589868 BGQ589868 BQM589868 CAI589868 CKE589868 CUA589868 DDW589868 DNS589868 DXO589868 EHK589868 ERG589868 FBC589868 FKY589868 FUU589868 GEQ589868 GOM589868 GYI589868 HIE589868 HSA589868 IBW589868 ILS589868 IVO589868 JFK589868 JPG589868 JZC589868 KIY589868 KSU589868 LCQ589868 LMM589868 LWI589868 MGE589868 MQA589868 MZW589868 NJS589868 NTO589868 ODK589868 ONG589868 OXC589868 PGY589868 PQU589868 QAQ589868 QKM589868 QUI589868 REE589868 ROA589868 RXW589868 SHS589868 SRO589868 TBK589868 TLG589868 TVC589868 UEY589868 UOU589868 UYQ589868 VIM589868 VSI589868 WCE589868 WMA589868 WVW589868 O655404 JK655404 TG655404 ADC655404 AMY655404 AWU655404 BGQ655404 BQM655404 CAI655404 CKE655404 CUA655404 DDW655404 DNS655404 DXO655404 EHK655404 ERG655404 FBC655404 FKY655404 FUU655404 GEQ655404 GOM655404 GYI655404 HIE655404 HSA655404 IBW655404 ILS655404 IVO655404 JFK655404 JPG655404 JZC655404 KIY655404 KSU655404 LCQ655404 LMM655404 LWI655404 MGE655404 MQA655404 MZW655404 NJS655404 NTO655404 ODK655404 ONG655404 OXC655404 PGY655404 PQU655404 QAQ655404 QKM655404 QUI655404 REE655404 ROA655404 RXW655404 SHS655404 SRO655404 TBK655404 TLG655404 TVC655404 UEY655404 UOU655404 UYQ655404 VIM655404 VSI655404 WCE655404 WMA655404 WVW655404 O720940 JK720940 TG720940 ADC720940 AMY720940 AWU720940 BGQ720940 BQM720940 CAI720940 CKE720940 CUA720940 DDW720940 DNS720940 DXO720940 EHK720940 ERG720940 FBC720940 FKY720940 FUU720940 GEQ720940 GOM720940 GYI720940 HIE720940 HSA720940 IBW720940 ILS720940 IVO720940 JFK720940 JPG720940 JZC720940 KIY720940 KSU720940 LCQ720940 LMM720940 LWI720940 MGE720940 MQA720940 MZW720940 NJS720940 NTO720940 ODK720940 ONG720940 OXC720940 PGY720940 PQU720940 QAQ720940 QKM720940 QUI720940 REE720940 ROA720940 RXW720940 SHS720940 SRO720940 TBK720940 TLG720940 TVC720940 UEY720940 UOU720940 UYQ720940 VIM720940 VSI720940 WCE720940 WMA720940 WVW720940 O786476 JK786476 TG786476 ADC786476 AMY786476 AWU786476 BGQ786476 BQM786476 CAI786476 CKE786476 CUA786476 DDW786476 DNS786476 DXO786476 EHK786476 ERG786476 FBC786476 FKY786476 FUU786476 GEQ786476 GOM786476 GYI786476 HIE786476 HSA786476 IBW786476 ILS786476 IVO786476 JFK786476 JPG786476 JZC786476 KIY786476 KSU786476 LCQ786476 LMM786476 LWI786476 MGE786476 MQA786476 MZW786476 NJS786476 NTO786476 ODK786476 ONG786476 OXC786476 PGY786476 PQU786476 QAQ786476 QKM786476 QUI786476 REE786476 ROA786476 RXW786476 SHS786476 SRO786476 TBK786476 TLG786476 TVC786476 UEY786476 UOU786476 UYQ786476 VIM786476 VSI786476 WCE786476 WMA786476 WVW786476 O852012 JK852012 TG852012 ADC852012 AMY852012 AWU852012 BGQ852012 BQM852012 CAI852012 CKE852012 CUA852012 DDW852012 DNS852012 DXO852012 EHK852012 ERG852012 FBC852012 FKY852012 FUU852012 GEQ852012 GOM852012 GYI852012 HIE852012 HSA852012 IBW852012 ILS852012 IVO852012 JFK852012 JPG852012 JZC852012 KIY852012 KSU852012 LCQ852012 LMM852012 LWI852012 MGE852012 MQA852012 MZW852012 NJS852012 NTO852012 ODK852012 ONG852012 OXC852012 PGY852012 PQU852012 QAQ852012 QKM852012 QUI852012 REE852012 ROA852012 RXW852012 SHS852012 SRO852012 TBK852012 TLG852012 TVC852012 UEY852012 UOU852012 UYQ852012 VIM852012 VSI852012 WCE852012 WMA852012 WVW852012 O917548 JK917548 TG917548 ADC917548 AMY917548 AWU917548 BGQ917548 BQM917548 CAI917548 CKE917548 CUA917548 DDW917548 DNS917548 DXO917548 EHK917548 ERG917548 FBC917548 FKY917548 FUU917548 GEQ917548 GOM917548 GYI917548 HIE917548 HSA917548 IBW917548 ILS917548 IVO917548 JFK917548 JPG917548 JZC917548 KIY917548 KSU917548 LCQ917548 LMM917548 LWI917548 MGE917548 MQA917548 MZW917548 NJS917548 NTO917548 ODK917548 ONG917548 OXC917548 PGY917548 PQU917548 QAQ917548 QKM917548 QUI917548 REE917548 ROA917548 RXW917548 SHS917548 SRO917548 TBK917548 TLG917548 TVC917548 UEY917548 UOU917548 UYQ917548 VIM917548 VSI917548 WCE917548 WMA917548 WVW917548 O983084 JK983084 TG983084 ADC983084 AMY983084 AWU983084 BGQ983084 BQM983084 CAI983084 CKE983084 CUA983084 DDW983084 DNS983084 DXO983084 EHK983084 ERG983084 FBC983084 FKY983084 FUU983084 GEQ983084 GOM983084 GYI983084 HIE983084 HSA983084 IBW983084 ILS983084 IVO983084 JFK983084 JPG983084 JZC983084 KIY983084 KSU983084 LCQ983084 LMM983084 LWI983084 MGE983084 MQA983084 MZW983084 NJS983084 NTO983084 ODK983084 ONG983084 OXC983084 PGY983084 PQU983084 QAQ983084 QKM983084 QUI983084 REE983084 ROA983084 RXW983084 SHS983084 SRO983084 TBK983084 TLG983084 TVC983084 UEY983084 UOU983084 UYQ983084 VIM983084 VSI983084 WCE983084 WMA983084 WVW983084 O41 JK41 TG41 ADC41 AMY41 AWU41 BGQ41 BQM41 CAI41 CKE41 CUA41 DDW41 DNS41 DXO41 EHK41 ERG41 FBC41 FKY41 FUU41 GEQ41 GOM41 GYI41 HIE41 HSA41 IBW41 ILS41 IVO41 JFK41 JPG41 JZC41 KIY41 KSU41 LCQ41 LMM41 LWI41 MGE41 MQA41 MZW41 NJS41 NTO41 ODK41 ONG41 OXC41 PGY41 PQU41 QAQ41 QKM41 QUI41 REE41 ROA41 RXW41 SHS41 SRO41 TBK41 TLG41 TVC41 UEY41 UOU41 UYQ41 VIM41 VSI41 WCE41 WMA41 WVW41 O65577 JK65577 TG65577 ADC65577 AMY65577 AWU65577 BGQ65577 BQM65577 CAI65577 CKE65577 CUA65577 DDW65577 DNS65577 DXO65577 EHK65577 ERG65577 FBC65577 FKY65577 FUU65577 GEQ65577 GOM65577 GYI65577 HIE65577 HSA65577 IBW65577 ILS65577 IVO65577 JFK65577 JPG65577 JZC65577 KIY65577 KSU65577 LCQ65577 LMM65577 LWI65577 MGE65577 MQA65577 MZW65577 NJS65577 NTO65577 ODK65577 ONG65577 OXC65577 PGY65577 PQU65577 QAQ65577 QKM65577 QUI65577 REE65577 ROA65577 RXW65577 SHS65577 SRO65577 TBK65577 TLG65577 TVC65577 UEY65577 UOU65577 UYQ65577 VIM65577 VSI65577 WCE65577 WMA65577 WVW65577 O131113 JK131113 TG131113 ADC131113 AMY131113 AWU131113 BGQ131113 BQM131113 CAI131113 CKE131113 CUA131113 DDW131113 DNS131113 DXO131113 EHK131113 ERG131113 FBC131113 FKY131113 FUU131113 GEQ131113 GOM131113 GYI131113 HIE131113 HSA131113 IBW131113 ILS131113 IVO131113 JFK131113 JPG131113 JZC131113 KIY131113 KSU131113 LCQ131113 LMM131113 LWI131113 MGE131113 MQA131113 MZW131113 NJS131113 NTO131113 ODK131113 ONG131113 OXC131113 PGY131113 PQU131113 QAQ131113 QKM131113 QUI131113 REE131113 ROA131113 RXW131113 SHS131113 SRO131113 TBK131113 TLG131113 TVC131113 UEY131113 UOU131113 UYQ131113 VIM131113 VSI131113 WCE131113 WMA131113 WVW131113 O196649 JK196649 TG196649 ADC196649 AMY196649 AWU196649 BGQ196649 BQM196649 CAI196649 CKE196649 CUA196649 DDW196649 DNS196649 DXO196649 EHK196649 ERG196649 FBC196649 FKY196649 FUU196649 GEQ196649 GOM196649 GYI196649 HIE196649 HSA196649 IBW196649 ILS196649 IVO196649 JFK196649 JPG196649 JZC196649 KIY196649 KSU196649 LCQ196649 LMM196649 LWI196649 MGE196649 MQA196649 MZW196649 NJS196649 NTO196649 ODK196649 ONG196649 OXC196649 PGY196649 PQU196649 QAQ196649 QKM196649 QUI196649 REE196649 ROA196649 RXW196649 SHS196649 SRO196649 TBK196649 TLG196649 TVC196649 UEY196649 UOU196649 UYQ196649 VIM196649 VSI196649 WCE196649 WMA196649 WVW196649 O262185 JK262185 TG262185 ADC262185 AMY262185 AWU262185 BGQ262185 BQM262185 CAI262185 CKE262185 CUA262185 DDW262185 DNS262185 DXO262185 EHK262185 ERG262185 FBC262185 FKY262185 FUU262185 GEQ262185 GOM262185 GYI262185 HIE262185 HSA262185 IBW262185 ILS262185 IVO262185 JFK262185 JPG262185 JZC262185 KIY262185 KSU262185 LCQ262185 LMM262185 LWI262185 MGE262185 MQA262185 MZW262185 NJS262185 NTO262185 ODK262185 ONG262185 OXC262185 PGY262185 PQU262185 QAQ262185 QKM262185 QUI262185 REE262185 ROA262185 RXW262185 SHS262185 SRO262185 TBK262185 TLG262185 TVC262185 UEY262185 UOU262185 UYQ262185 VIM262185 VSI262185 WCE262185 WMA262185 WVW262185 O327721 JK327721 TG327721 ADC327721 AMY327721 AWU327721 BGQ327721 BQM327721 CAI327721 CKE327721 CUA327721 DDW327721 DNS327721 DXO327721 EHK327721 ERG327721 FBC327721 FKY327721 FUU327721 GEQ327721 GOM327721 GYI327721 HIE327721 HSA327721 IBW327721 ILS327721 IVO327721 JFK327721 JPG327721 JZC327721 KIY327721 KSU327721 LCQ327721 LMM327721 LWI327721 MGE327721 MQA327721 MZW327721 NJS327721 NTO327721 ODK327721 ONG327721 OXC327721 PGY327721 PQU327721 QAQ327721 QKM327721 QUI327721 REE327721 ROA327721 RXW327721 SHS327721 SRO327721 TBK327721 TLG327721 TVC327721 UEY327721 UOU327721 UYQ327721 VIM327721 VSI327721 WCE327721 WMA327721 WVW327721 O393257 JK393257 TG393257 ADC393257 AMY393257 AWU393257 BGQ393257 BQM393257 CAI393257 CKE393257 CUA393257 DDW393257 DNS393257 DXO393257 EHK393257 ERG393257 FBC393257 FKY393257 FUU393257 GEQ393257 GOM393257 GYI393257 HIE393257 HSA393257 IBW393257 ILS393257 IVO393257 JFK393257 JPG393257 JZC393257 KIY393257 KSU393257 LCQ393257 LMM393257 LWI393257 MGE393257 MQA393257 MZW393257 NJS393257 NTO393257 ODK393257 ONG393257 OXC393257 PGY393257 PQU393257 QAQ393257 QKM393257 QUI393257 REE393257 ROA393257 RXW393257 SHS393257 SRO393257 TBK393257 TLG393257 TVC393257 UEY393257 UOU393257 UYQ393257 VIM393257 VSI393257 WCE393257 WMA393257 WVW393257 O458793 JK458793 TG458793 ADC458793 AMY458793 AWU458793 BGQ458793 BQM458793 CAI458793 CKE458793 CUA458793 DDW458793 DNS458793 DXO458793 EHK458793 ERG458793 FBC458793 FKY458793 FUU458793 GEQ458793 GOM458793 GYI458793 HIE458793 HSA458793 IBW458793 ILS458793 IVO458793 JFK458793 JPG458793 JZC458793 KIY458793 KSU458793 LCQ458793 LMM458793 LWI458793 MGE458793 MQA458793 MZW458793 NJS458793 NTO458793 ODK458793 ONG458793 OXC458793 PGY458793 PQU458793 QAQ458793 QKM458793 QUI458793 REE458793 ROA458793 RXW458793 SHS458793 SRO458793 TBK458793 TLG458793 TVC458793 UEY458793 UOU458793 UYQ458793 VIM458793 VSI458793 WCE458793 WMA458793 WVW458793 O524329 JK524329 TG524329 ADC524329 AMY524329 AWU524329 BGQ524329 BQM524329 CAI524329 CKE524329 CUA524329 DDW524329 DNS524329 DXO524329 EHK524329 ERG524329 FBC524329 FKY524329 FUU524329 GEQ524329 GOM524329 GYI524329 HIE524329 HSA524329 IBW524329 ILS524329 IVO524329 JFK524329 JPG524329 JZC524329 KIY524329 KSU524329 LCQ524329 LMM524329 LWI524329 MGE524329 MQA524329 MZW524329 NJS524329 NTO524329 ODK524329 ONG524329 OXC524329 PGY524329 PQU524329 QAQ524329 QKM524329 QUI524329 REE524329 ROA524329 RXW524329 SHS524329 SRO524329 TBK524329 TLG524329 TVC524329 UEY524329 UOU524329 UYQ524329 VIM524329 VSI524329 WCE524329 WMA524329 WVW524329 O589865 JK589865 TG589865 ADC589865 AMY589865 AWU589865 BGQ589865 BQM589865 CAI589865 CKE589865 CUA589865 DDW589865 DNS589865 DXO589865 EHK589865 ERG589865 FBC589865 FKY589865 FUU589865 GEQ589865 GOM589865 GYI589865 HIE589865 HSA589865 IBW589865 ILS589865 IVO589865 JFK589865 JPG589865 JZC589865 KIY589865 KSU589865 LCQ589865 LMM589865 LWI589865 MGE589865 MQA589865 MZW589865 NJS589865 NTO589865 ODK589865 ONG589865 OXC589865 PGY589865 PQU589865 QAQ589865 QKM589865 QUI589865 REE589865 ROA589865 RXW589865 SHS589865 SRO589865 TBK589865 TLG589865 TVC589865 UEY589865 UOU589865 UYQ589865 VIM589865 VSI589865 WCE589865 WMA589865 WVW589865 O655401 JK655401 TG655401 ADC655401 AMY655401 AWU655401 BGQ655401 BQM655401 CAI655401 CKE655401 CUA655401 DDW655401 DNS655401 DXO655401 EHK655401 ERG655401 FBC655401 FKY655401 FUU655401 GEQ655401 GOM655401 GYI655401 HIE655401 HSA655401 IBW655401 ILS655401 IVO655401 JFK655401 JPG655401 JZC655401 KIY655401 KSU655401 LCQ655401 LMM655401 LWI655401 MGE655401 MQA655401 MZW655401 NJS655401 NTO655401 ODK655401 ONG655401 OXC655401 PGY655401 PQU655401 QAQ655401 QKM655401 QUI655401 REE655401 ROA655401 RXW655401 SHS655401 SRO655401 TBK655401 TLG655401 TVC655401 UEY655401 UOU655401 UYQ655401 VIM655401 VSI655401 WCE655401 WMA655401 WVW655401 O720937 JK720937 TG720937 ADC720937 AMY720937 AWU720937 BGQ720937 BQM720937 CAI720937 CKE720937 CUA720937 DDW720937 DNS720937 DXO720937 EHK720937 ERG720937 FBC720937 FKY720937 FUU720937 GEQ720937 GOM720937 GYI720937 HIE720937 HSA720937 IBW720937 ILS720937 IVO720937 JFK720937 JPG720937 JZC720937 KIY720937 KSU720937 LCQ720937 LMM720937 LWI720937 MGE720937 MQA720937 MZW720937 NJS720937 NTO720937 ODK720937 ONG720937 OXC720937 PGY720937 PQU720937 QAQ720937 QKM720937 QUI720937 REE720937 ROA720937 RXW720937 SHS720937 SRO720937 TBK720937 TLG720937 TVC720937 UEY720937 UOU720937 UYQ720937 VIM720937 VSI720937 WCE720937 WMA720937 WVW720937 O786473 JK786473 TG786473 ADC786473 AMY786473 AWU786473 BGQ786473 BQM786473 CAI786473 CKE786473 CUA786473 DDW786473 DNS786473 DXO786473 EHK786473 ERG786473 FBC786473 FKY786473 FUU786473 GEQ786473 GOM786473 GYI786473 HIE786473 HSA786473 IBW786473 ILS786473 IVO786473 JFK786473 JPG786473 JZC786473 KIY786473 KSU786473 LCQ786473 LMM786473 LWI786473 MGE786473 MQA786473 MZW786473 NJS786473 NTO786473 ODK786473 ONG786473 OXC786473 PGY786473 PQU786473 QAQ786473 QKM786473 QUI786473 REE786473 ROA786473 RXW786473 SHS786473 SRO786473 TBK786473 TLG786473 TVC786473 UEY786473 UOU786473 UYQ786473 VIM786473 VSI786473 WCE786473 WMA786473 WVW786473 O852009 JK852009 TG852009 ADC852009 AMY852009 AWU852009 BGQ852009 BQM852009 CAI852009 CKE852009 CUA852009 DDW852009 DNS852009 DXO852009 EHK852009 ERG852009 FBC852009 FKY852009 FUU852009 GEQ852009 GOM852009 GYI852009 HIE852009 HSA852009 IBW852009 ILS852009 IVO852009 JFK852009 JPG852009 JZC852009 KIY852009 KSU852009 LCQ852009 LMM852009 LWI852009 MGE852009 MQA852009 MZW852009 NJS852009 NTO852009 ODK852009 ONG852009 OXC852009 PGY852009 PQU852009 QAQ852009 QKM852009 QUI852009 REE852009 ROA852009 RXW852009 SHS852009 SRO852009 TBK852009 TLG852009 TVC852009 UEY852009 UOU852009 UYQ852009 VIM852009 VSI852009 WCE852009 WMA852009 WVW852009 O917545 JK917545 TG917545 ADC917545 AMY917545 AWU917545 BGQ917545 BQM917545 CAI917545 CKE917545 CUA917545 DDW917545 DNS917545 DXO917545 EHK917545 ERG917545 FBC917545 FKY917545 FUU917545 GEQ917545 GOM917545 GYI917545 HIE917545 HSA917545 IBW917545 ILS917545 IVO917545 JFK917545 JPG917545 JZC917545 KIY917545 KSU917545 LCQ917545 LMM917545 LWI917545 MGE917545 MQA917545 MZW917545 NJS917545 NTO917545 ODK917545 ONG917545 OXC917545 PGY917545 PQU917545 QAQ917545 QKM917545 QUI917545 REE917545 ROA917545 RXW917545 SHS917545 SRO917545 TBK917545 TLG917545 TVC917545 UEY917545 UOU917545 UYQ917545 VIM917545 VSI917545 WCE917545 WMA917545 WVW917545 O983081 JK983081 TG983081 ADC983081 AMY983081 AWU983081 BGQ983081 BQM983081 CAI983081 CKE983081 CUA983081 DDW983081 DNS983081 DXO983081 EHK983081 ERG983081 FBC983081 FKY983081 FUU983081 GEQ983081 GOM983081 GYI983081 HIE983081 HSA983081 IBW983081 ILS983081 IVO983081 JFK983081 JPG983081 JZC983081 KIY983081 KSU983081 LCQ983081 LMM983081 LWI983081 MGE983081 MQA983081 MZW983081 NJS983081 NTO983081 ODK983081 ONG983081 OXC983081 PGY983081 PQU983081 QAQ983081 QKM983081 QUI983081 REE983081 ROA983081 RXW983081 SHS983081 SRO983081 TBK983081 TLG983081 TVC983081 UEY983081 UOU983081 UYQ983081 VIM983081 VSI983081 WCE983081 WMA983081 WVW983081 O38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UEY983078 UOU983078 UYQ983078 VIM983078 VSI983078 WCE983078 WMA983078 WVW983078 K38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WVS38 K65574 JG65574 TC65574 ACY65574 AMU65574 AWQ65574 BGM65574 BQI65574 CAE65574 CKA65574 CTW65574 DDS65574 DNO65574 DXK65574 EHG65574 ERC65574 FAY65574 FKU65574 FUQ65574 GEM65574 GOI65574 GYE65574 HIA65574 HRW65574 IBS65574 ILO65574 IVK65574 JFG65574 JPC65574 JYY65574 KIU65574 KSQ65574 LCM65574 LMI65574 LWE65574 MGA65574 MPW65574 MZS65574 NJO65574 NTK65574 ODG65574 ONC65574 OWY65574 PGU65574 PQQ65574 QAM65574 QKI65574 QUE65574 REA65574 RNW65574 RXS65574 SHO65574 SRK65574 TBG65574 TLC65574 TUY65574 UEU65574 UOQ65574 UYM65574 VII65574 VSE65574 WCA65574 WLW65574 WVS65574 K131110 JG131110 TC131110 ACY131110 AMU131110 AWQ131110 BGM131110 BQI131110 CAE131110 CKA131110 CTW131110 DDS131110 DNO131110 DXK131110 EHG131110 ERC131110 FAY131110 FKU131110 FUQ131110 GEM131110 GOI131110 GYE131110 HIA131110 HRW131110 IBS131110 ILO131110 IVK131110 JFG131110 JPC131110 JYY131110 KIU131110 KSQ131110 LCM131110 LMI131110 LWE131110 MGA131110 MPW131110 MZS131110 NJO131110 NTK131110 ODG131110 ONC131110 OWY131110 PGU131110 PQQ131110 QAM131110 QKI131110 QUE131110 REA131110 RNW131110 RXS131110 SHO131110 SRK131110 TBG131110 TLC131110 TUY131110 UEU131110 UOQ131110 UYM131110 VII131110 VSE131110 WCA131110 WLW131110 WVS131110 K196646 JG196646 TC196646 ACY196646 AMU196646 AWQ196646 BGM196646 BQI196646 CAE196646 CKA196646 CTW196646 DDS196646 DNO196646 DXK196646 EHG196646 ERC196646 FAY196646 FKU196646 FUQ196646 GEM196646 GOI196646 GYE196646 HIA196646 HRW196646 IBS196646 ILO196646 IVK196646 JFG196646 JPC196646 JYY196646 KIU196646 KSQ196646 LCM196646 LMI196646 LWE196646 MGA196646 MPW196646 MZS196646 NJO196646 NTK196646 ODG196646 ONC196646 OWY196646 PGU196646 PQQ196646 QAM196646 QKI196646 QUE196646 REA196646 RNW196646 RXS196646 SHO196646 SRK196646 TBG196646 TLC196646 TUY196646 UEU196646 UOQ196646 UYM196646 VII196646 VSE196646 WCA196646 WLW196646 WVS196646 K262182 JG262182 TC262182 ACY262182 AMU262182 AWQ262182 BGM262182 BQI262182 CAE262182 CKA262182 CTW262182 DDS262182 DNO262182 DXK262182 EHG262182 ERC262182 FAY262182 FKU262182 FUQ262182 GEM262182 GOI262182 GYE262182 HIA262182 HRW262182 IBS262182 ILO262182 IVK262182 JFG262182 JPC262182 JYY262182 KIU262182 KSQ262182 LCM262182 LMI262182 LWE262182 MGA262182 MPW262182 MZS262182 NJO262182 NTK262182 ODG262182 ONC262182 OWY262182 PGU262182 PQQ262182 QAM262182 QKI262182 QUE262182 REA262182 RNW262182 RXS262182 SHO262182 SRK262182 TBG262182 TLC262182 TUY262182 UEU262182 UOQ262182 UYM262182 VII262182 VSE262182 WCA262182 WLW262182 WVS262182 K327718 JG327718 TC327718 ACY327718 AMU327718 AWQ327718 BGM327718 BQI327718 CAE327718 CKA327718 CTW327718 DDS327718 DNO327718 DXK327718 EHG327718 ERC327718 FAY327718 FKU327718 FUQ327718 GEM327718 GOI327718 GYE327718 HIA327718 HRW327718 IBS327718 ILO327718 IVK327718 JFG327718 JPC327718 JYY327718 KIU327718 KSQ327718 LCM327718 LMI327718 LWE327718 MGA327718 MPW327718 MZS327718 NJO327718 NTK327718 ODG327718 ONC327718 OWY327718 PGU327718 PQQ327718 QAM327718 QKI327718 QUE327718 REA327718 RNW327718 RXS327718 SHO327718 SRK327718 TBG327718 TLC327718 TUY327718 UEU327718 UOQ327718 UYM327718 VII327718 VSE327718 WCA327718 WLW327718 WVS327718 K393254 JG393254 TC393254 ACY393254 AMU393254 AWQ393254 BGM393254 BQI393254 CAE393254 CKA393254 CTW393254 DDS393254 DNO393254 DXK393254 EHG393254 ERC393254 FAY393254 FKU393254 FUQ393254 GEM393254 GOI393254 GYE393254 HIA393254 HRW393254 IBS393254 ILO393254 IVK393254 JFG393254 JPC393254 JYY393254 KIU393254 KSQ393254 LCM393254 LMI393254 LWE393254 MGA393254 MPW393254 MZS393254 NJO393254 NTK393254 ODG393254 ONC393254 OWY393254 PGU393254 PQQ393254 QAM393254 QKI393254 QUE393254 REA393254 RNW393254 RXS393254 SHO393254 SRK393254 TBG393254 TLC393254 TUY393254 UEU393254 UOQ393254 UYM393254 VII393254 VSE393254 WCA393254 WLW393254 WVS393254 K458790 JG458790 TC458790 ACY458790 AMU458790 AWQ458790 BGM458790 BQI458790 CAE458790 CKA458790 CTW458790 DDS458790 DNO458790 DXK458790 EHG458790 ERC458790 FAY458790 FKU458790 FUQ458790 GEM458790 GOI458790 GYE458790 HIA458790 HRW458790 IBS458790 ILO458790 IVK458790 JFG458790 JPC458790 JYY458790 KIU458790 KSQ458790 LCM458790 LMI458790 LWE458790 MGA458790 MPW458790 MZS458790 NJO458790 NTK458790 ODG458790 ONC458790 OWY458790 PGU458790 PQQ458790 QAM458790 QKI458790 QUE458790 REA458790 RNW458790 RXS458790 SHO458790 SRK458790 TBG458790 TLC458790 TUY458790 UEU458790 UOQ458790 UYM458790 VII458790 VSE458790 WCA458790 WLW458790 WVS458790 K524326 JG524326 TC524326 ACY524326 AMU524326 AWQ524326 BGM524326 BQI524326 CAE524326 CKA524326 CTW524326 DDS524326 DNO524326 DXK524326 EHG524326 ERC524326 FAY524326 FKU524326 FUQ524326 GEM524326 GOI524326 GYE524326 HIA524326 HRW524326 IBS524326 ILO524326 IVK524326 JFG524326 JPC524326 JYY524326 KIU524326 KSQ524326 LCM524326 LMI524326 LWE524326 MGA524326 MPW524326 MZS524326 NJO524326 NTK524326 ODG524326 ONC524326 OWY524326 PGU524326 PQQ524326 QAM524326 QKI524326 QUE524326 REA524326 RNW524326 RXS524326 SHO524326 SRK524326 TBG524326 TLC524326 TUY524326 UEU524326 UOQ524326 UYM524326 VII524326 VSE524326 WCA524326 WLW524326 WVS524326 K589862 JG589862 TC589862 ACY589862 AMU589862 AWQ589862 BGM589862 BQI589862 CAE589862 CKA589862 CTW589862 DDS589862 DNO589862 DXK589862 EHG589862 ERC589862 FAY589862 FKU589862 FUQ589862 GEM589862 GOI589862 GYE589862 HIA589862 HRW589862 IBS589862 ILO589862 IVK589862 JFG589862 JPC589862 JYY589862 KIU589862 KSQ589862 LCM589862 LMI589862 LWE589862 MGA589862 MPW589862 MZS589862 NJO589862 NTK589862 ODG589862 ONC589862 OWY589862 PGU589862 PQQ589862 QAM589862 QKI589862 QUE589862 REA589862 RNW589862 RXS589862 SHO589862 SRK589862 TBG589862 TLC589862 TUY589862 UEU589862 UOQ589862 UYM589862 VII589862 VSE589862 WCA589862 WLW589862 WVS589862 K655398 JG655398 TC655398 ACY655398 AMU655398 AWQ655398 BGM655398 BQI655398 CAE655398 CKA655398 CTW655398 DDS655398 DNO655398 DXK655398 EHG655398 ERC655398 FAY655398 FKU655398 FUQ655398 GEM655398 GOI655398 GYE655398 HIA655398 HRW655398 IBS655398 ILO655398 IVK655398 JFG655398 JPC655398 JYY655398 KIU655398 KSQ655398 LCM655398 LMI655398 LWE655398 MGA655398 MPW655398 MZS655398 NJO655398 NTK655398 ODG655398 ONC655398 OWY655398 PGU655398 PQQ655398 QAM655398 QKI655398 QUE655398 REA655398 RNW655398 RXS655398 SHO655398 SRK655398 TBG655398 TLC655398 TUY655398 UEU655398 UOQ655398 UYM655398 VII655398 VSE655398 WCA655398 WLW655398 WVS655398 K720934 JG720934 TC720934 ACY720934 AMU720934 AWQ720934 BGM720934 BQI720934 CAE720934 CKA720934 CTW720934 DDS720934 DNO720934 DXK720934 EHG720934 ERC720934 FAY720934 FKU720934 FUQ720934 GEM720934 GOI720934 GYE720934 HIA720934 HRW720934 IBS720934 ILO720934 IVK720934 JFG720934 JPC720934 JYY720934 KIU720934 KSQ720934 LCM720934 LMI720934 LWE720934 MGA720934 MPW720934 MZS720934 NJO720934 NTK720934 ODG720934 ONC720934 OWY720934 PGU720934 PQQ720934 QAM720934 QKI720934 QUE720934 REA720934 RNW720934 RXS720934 SHO720934 SRK720934 TBG720934 TLC720934 TUY720934 UEU720934 UOQ720934 UYM720934 VII720934 VSE720934 WCA720934 WLW720934 WVS720934 K786470 JG786470 TC786470 ACY786470 AMU786470 AWQ786470 BGM786470 BQI786470 CAE786470 CKA786470 CTW786470 DDS786470 DNO786470 DXK786470 EHG786470 ERC786470 FAY786470 FKU786470 FUQ786470 GEM786470 GOI786470 GYE786470 HIA786470 HRW786470 IBS786470 ILO786470 IVK786470 JFG786470 JPC786470 JYY786470 KIU786470 KSQ786470 LCM786470 LMI786470 LWE786470 MGA786470 MPW786470 MZS786470 NJO786470 NTK786470 ODG786470 ONC786470 OWY786470 PGU786470 PQQ786470 QAM786470 QKI786470 QUE786470 REA786470 RNW786470 RXS786470 SHO786470 SRK786470 TBG786470 TLC786470 TUY786470 UEU786470 UOQ786470 UYM786470 VII786470 VSE786470 WCA786470 WLW786470 WVS786470 K852006 JG852006 TC852006 ACY852006 AMU852006 AWQ852006 BGM852006 BQI852006 CAE852006 CKA852006 CTW852006 DDS852006 DNO852006 DXK852006 EHG852006 ERC852006 FAY852006 FKU852006 FUQ852006 GEM852006 GOI852006 GYE852006 HIA852006 HRW852006 IBS852006 ILO852006 IVK852006 JFG852006 JPC852006 JYY852006 KIU852006 KSQ852006 LCM852006 LMI852006 LWE852006 MGA852006 MPW852006 MZS852006 NJO852006 NTK852006 ODG852006 ONC852006 OWY852006 PGU852006 PQQ852006 QAM852006 QKI852006 QUE852006 REA852006 RNW852006 RXS852006 SHO852006 SRK852006 TBG852006 TLC852006 TUY852006 UEU852006 UOQ852006 UYM852006 VII852006 VSE852006 WCA852006 WLW852006 WVS852006 K917542 JG917542 TC917542 ACY917542 AMU917542 AWQ917542 BGM917542 BQI917542 CAE917542 CKA917542 CTW917542 DDS917542 DNO917542 DXK917542 EHG917542 ERC917542 FAY917542 FKU917542 FUQ917542 GEM917542 GOI917542 GYE917542 HIA917542 HRW917542 IBS917542 ILO917542 IVK917542 JFG917542 JPC917542 JYY917542 KIU917542 KSQ917542 LCM917542 LMI917542 LWE917542 MGA917542 MPW917542 MZS917542 NJO917542 NTK917542 ODG917542 ONC917542 OWY917542 PGU917542 PQQ917542 QAM917542 QKI917542 QUE917542 REA917542 RNW917542 RXS917542 SHO917542 SRK917542 TBG917542 TLC917542 TUY917542 UEU917542 UOQ917542 UYM917542 VII917542 VSE917542 WCA917542 WLW917542 WVS917542 K983078 JG983078 TC983078 ACY983078 AMU983078 AWQ983078 BGM983078 BQI983078 CAE983078 CKA983078 CTW983078 DDS983078 DNO983078 DXK983078 EHG983078 ERC983078 FAY983078 FKU983078 FUQ983078 GEM983078 GOI983078 GYE983078 HIA983078 HRW983078 IBS983078 ILO983078 IVK983078 JFG983078 JPC983078 JYY983078 KIU983078 KSQ983078 LCM983078 LMI983078 LWE983078 MGA983078 MPW983078 MZS983078 NJO983078 NTK983078 ODG983078 ONC983078 OWY983078 PGU983078 PQQ983078 QAM983078 QKI983078 QUE983078 REA983078 RNW983078 RXS983078 SHO983078 SRK983078 TBG983078 TLC983078 TUY983078 UEU983078 UOQ983078 UYM983078 VII983078 VSE983078 WCA983078 WLW983078 WVS983078 K41 JG41 TC41 ACY41 AMU41 AWQ41 BGM41 BQI41 CAE41 CKA41 CTW41 DDS41 DNO41 DXK41 EHG41 ERC41 FAY41 FKU41 FUQ41 GEM41 GOI41 GYE41 HIA41 HRW41 IBS41 ILO41 IVK41 JFG41 JPC41 JYY41 KIU41 KSQ41 LCM41 LMI41 LWE41 MGA41 MPW41 MZS41 NJO41 NTK41 ODG41 ONC41 OWY41 PGU41 PQQ41 QAM41 QKI41 QUE41 REA41 RNW41 RXS41 SHO41 SRK41 TBG41 TLC41 TUY41 UEU41 UOQ41 UYM41 VII41 VSE41 WCA41 WLW41 WVS41 K65577 JG65577 TC65577 ACY65577 AMU65577 AWQ65577 BGM65577 BQI65577 CAE65577 CKA65577 CTW65577 DDS65577 DNO65577 DXK65577 EHG65577 ERC65577 FAY65577 FKU65577 FUQ65577 GEM65577 GOI65577 GYE65577 HIA65577 HRW65577 IBS65577 ILO65577 IVK65577 JFG65577 JPC65577 JYY65577 KIU65577 KSQ65577 LCM65577 LMI65577 LWE65577 MGA65577 MPW65577 MZS65577 NJO65577 NTK65577 ODG65577 ONC65577 OWY65577 PGU65577 PQQ65577 QAM65577 QKI65577 QUE65577 REA65577 RNW65577 RXS65577 SHO65577 SRK65577 TBG65577 TLC65577 TUY65577 UEU65577 UOQ65577 UYM65577 VII65577 VSE65577 WCA65577 WLW65577 WVS65577 K131113 JG131113 TC131113 ACY131113 AMU131113 AWQ131113 BGM131113 BQI131113 CAE131113 CKA131113 CTW131113 DDS131113 DNO131113 DXK131113 EHG131113 ERC131113 FAY131113 FKU131113 FUQ131113 GEM131113 GOI131113 GYE131113 HIA131113 HRW131113 IBS131113 ILO131113 IVK131113 JFG131113 JPC131113 JYY131113 KIU131113 KSQ131113 LCM131113 LMI131113 LWE131113 MGA131113 MPW131113 MZS131113 NJO131113 NTK131113 ODG131113 ONC131113 OWY131113 PGU131113 PQQ131113 QAM131113 QKI131113 QUE131113 REA131113 RNW131113 RXS131113 SHO131113 SRK131113 TBG131113 TLC131113 TUY131113 UEU131113 UOQ131113 UYM131113 VII131113 VSE131113 WCA131113 WLW131113 WVS131113 K196649 JG196649 TC196649 ACY196649 AMU196649 AWQ196649 BGM196649 BQI196649 CAE196649 CKA196649 CTW196649 DDS196649 DNO196649 DXK196649 EHG196649 ERC196649 FAY196649 FKU196649 FUQ196649 GEM196649 GOI196649 GYE196649 HIA196649 HRW196649 IBS196649 ILO196649 IVK196649 JFG196649 JPC196649 JYY196649 KIU196649 KSQ196649 LCM196649 LMI196649 LWE196649 MGA196649 MPW196649 MZS196649 NJO196649 NTK196649 ODG196649 ONC196649 OWY196649 PGU196649 PQQ196649 QAM196649 QKI196649 QUE196649 REA196649 RNW196649 RXS196649 SHO196649 SRK196649 TBG196649 TLC196649 TUY196649 UEU196649 UOQ196649 UYM196649 VII196649 VSE196649 WCA196649 WLW196649 WVS196649 K262185 JG262185 TC262185 ACY262185 AMU262185 AWQ262185 BGM262185 BQI262185 CAE262185 CKA262185 CTW262185 DDS262185 DNO262185 DXK262185 EHG262185 ERC262185 FAY262185 FKU262185 FUQ262185 GEM262185 GOI262185 GYE262185 HIA262185 HRW262185 IBS262185 ILO262185 IVK262185 JFG262185 JPC262185 JYY262185 KIU262185 KSQ262185 LCM262185 LMI262185 LWE262185 MGA262185 MPW262185 MZS262185 NJO262185 NTK262185 ODG262185 ONC262185 OWY262185 PGU262185 PQQ262185 QAM262185 QKI262185 QUE262185 REA262185 RNW262185 RXS262185 SHO262185 SRK262185 TBG262185 TLC262185 TUY262185 UEU262185 UOQ262185 UYM262185 VII262185 VSE262185 WCA262185 WLW262185 WVS262185 K327721 JG327721 TC327721 ACY327721 AMU327721 AWQ327721 BGM327721 BQI327721 CAE327721 CKA327721 CTW327721 DDS327721 DNO327721 DXK327721 EHG327721 ERC327721 FAY327721 FKU327721 FUQ327721 GEM327721 GOI327721 GYE327721 HIA327721 HRW327721 IBS327721 ILO327721 IVK327721 JFG327721 JPC327721 JYY327721 KIU327721 KSQ327721 LCM327721 LMI327721 LWE327721 MGA327721 MPW327721 MZS327721 NJO327721 NTK327721 ODG327721 ONC327721 OWY327721 PGU327721 PQQ327721 QAM327721 QKI327721 QUE327721 REA327721 RNW327721 RXS327721 SHO327721 SRK327721 TBG327721 TLC327721 TUY327721 UEU327721 UOQ327721 UYM327721 VII327721 VSE327721 WCA327721 WLW327721 WVS327721 K393257 JG393257 TC393257 ACY393257 AMU393257 AWQ393257 BGM393257 BQI393257 CAE393257 CKA393257 CTW393257 DDS393257 DNO393257 DXK393257 EHG393257 ERC393257 FAY393257 FKU393257 FUQ393257 GEM393257 GOI393257 GYE393257 HIA393257 HRW393257 IBS393257 ILO393257 IVK393257 JFG393257 JPC393257 JYY393257 KIU393257 KSQ393257 LCM393257 LMI393257 LWE393257 MGA393257 MPW393257 MZS393257 NJO393257 NTK393257 ODG393257 ONC393257 OWY393257 PGU393257 PQQ393257 QAM393257 QKI393257 QUE393257 REA393257 RNW393257 RXS393257 SHO393257 SRK393257 TBG393257 TLC393257 TUY393257 UEU393257 UOQ393257 UYM393257 VII393257 VSE393257 WCA393257 WLW393257 WVS393257 K458793 JG458793 TC458793 ACY458793 AMU458793 AWQ458793 BGM458793 BQI458793 CAE458793 CKA458793 CTW458793 DDS458793 DNO458793 DXK458793 EHG458793 ERC458793 FAY458793 FKU458793 FUQ458793 GEM458793 GOI458793 GYE458793 HIA458793 HRW458793 IBS458793 ILO458793 IVK458793 JFG458793 JPC458793 JYY458793 KIU458793 KSQ458793 LCM458793 LMI458793 LWE458793 MGA458793 MPW458793 MZS458793 NJO458793 NTK458793 ODG458793 ONC458793 OWY458793 PGU458793 PQQ458793 QAM458793 QKI458793 QUE458793 REA458793 RNW458793 RXS458793 SHO458793 SRK458793 TBG458793 TLC458793 TUY458793 UEU458793 UOQ458793 UYM458793 VII458793 VSE458793 WCA458793 WLW458793 WVS458793 K524329 JG524329 TC524329 ACY524329 AMU524329 AWQ524329 BGM524329 BQI524329 CAE524329 CKA524329 CTW524329 DDS524329 DNO524329 DXK524329 EHG524329 ERC524329 FAY524329 FKU524329 FUQ524329 GEM524329 GOI524329 GYE524329 HIA524329 HRW524329 IBS524329 ILO524329 IVK524329 JFG524329 JPC524329 JYY524329 KIU524329 KSQ524329 LCM524329 LMI524329 LWE524329 MGA524329 MPW524329 MZS524329 NJO524329 NTK524329 ODG524329 ONC524329 OWY524329 PGU524329 PQQ524329 QAM524329 QKI524329 QUE524329 REA524329 RNW524329 RXS524329 SHO524329 SRK524329 TBG524329 TLC524329 TUY524329 UEU524329 UOQ524329 UYM524329 VII524329 VSE524329 WCA524329 WLW524329 WVS524329 K589865 JG589865 TC589865 ACY589865 AMU589865 AWQ589865 BGM589865 BQI589865 CAE589865 CKA589865 CTW589865 DDS589865 DNO589865 DXK589865 EHG589865 ERC589865 FAY589865 FKU589865 FUQ589865 GEM589865 GOI589865 GYE589865 HIA589865 HRW589865 IBS589865 ILO589865 IVK589865 JFG589865 JPC589865 JYY589865 KIU589865 KSQ589865 LCM589865 LMI589865 LWE589865 MGA589865 MPW589865 MZS589865 NJO589865 NTK589865 ODG589865 ONC589865 OWY589865 PGU589865 PQQ589865 QAM589865 QKI589865 QUE589865 REA589865 RNW589865 RXS589865 SHO589865 SRK589865 TBG589865 TLC589865 TUY589865 UEU589865 UOQ589865 UYM589865 VII589865 VSE589865 WCA589865 WLW589865 WVS589865 K655401 JG655401 TC655401 ACY655401 AMU655401 AWQ655401 BGM655401 BQI655401 CAE655401 CKA655401 CTW655401 DDS655401 DNO655401 DXK655401 EHG655401 ERC655401 FAY655401 FKU655401 FUQ655401 GEM655401 GOI655401 GYE655401 HIA655401 HRW655401 IBS655401 ILO655401 IVK655401 JFG655401 JPC655401 JYY655401 KIU655401 KSQ655401 LCM655401 LMI655401 LWE655401 MGA655401 MPW655401 MZS655401 NJO655401 NTK655401 ODG655401 ONC655401 OWY655401 PGU655401 PQQ655401 QAM655401 QKI655401 QUE655401 REA655401 RNW655401 RXS655401 SHO655401 SRK655401 TBG655401 TLC655401 TUY655401 UEU655401 UOQ655401 UYM655401 VII655401 VSE655401 WCA655401 WLW655401 WVS655401 K720937 JG720937 TC720937 ACY720937 AMU720937 AWQ720937 BGM720937 BQI720937 CAE720937 CKA720937 CTW720937 DDS720937 DNO720937 DXK720937 EHG720937 ERC720937 FAY720937 FKU720937 FUQ720937 GEM720937 GOI720937 GYE720937 HIA720937 HRW720937 IBS720937 ILO720937 IVK720937 JFG720937 JPC720937 JYY720937 KIU720937 KSQ720937 LCM720937 LMI720937 LWE720937 MGA720937 MPW720937 MZS720937 NJO720937 NTK720937 ODG720937 ONC720937 OWY720937 PGU720937 PQQ720937 QAM720937 QKI720937 QUE720937 REA720937 RNW720937 RXS720937 SHO720937 SRK720937 TBG720937 TLC720937 TUY720937 UEU720937 UOQ720937 UYM720937 VII720937 VSE720937 WCA720937 WLW720937 WVS720937 K786473 JG786473 TC786473 ACY786473 AMU786473 AWQ786473 BGM786473 BQI786473 CAE786473 CKA786473 CTW786473 DDS786473 DNO786473 DXK786473 EHG786473 ERC786473 FAY786473 FKU786473 FUQ786473 GEM786473 GOI786473 GYE786473 HIA786473 HRW786473 IBS786473 ILO786473 IVK786473 JFG786473 JPC786473 JYY786473 KIU786473 KSQ786473 LCM786473 LMI786473 LWE786473 MGA786473 MPW786473 MZS786473 NJO786473 NTK786473 ODG786473 ONC786473 OWY786473 PGU786473 PQQ786473 QAM786473 QKI786473 QUE786473 REA786473 RNW786473 RXS786473 SHO786473 SRK786473 TBG786473 TLC786473 TUY786473 UEU786473 UOQ786473 UYM786473 VII786473 VSE786473 WCA786473 WLW786473 WVS786473 K852009 JG852009 TC852009 ACY852009 AMU852009 AWQ852009 BGM852009 BQI852009 CAE852009 CKA852009 CTW852009 DDS852009 DNO852009 DXK852009 EHG852009 ERC852009 FAY852009 FKU852009 FUQ852009 GEM852009 GOI852009 GYE852009 HIA852009 HRW852009 IBS852009 ILO852009 IVK852009 JFG852009 JPC852009 JYY852009 KIU852009 KSQ852009 LCM852009 LMI852009 LWE852009 MGA852009 MPW852009 MZS852009 NJO852009 NTK852009 ODG852009 ONC852009 OWY852009 PGU852009 PQQ852009 QAM852009 QKI852009 QUE852009 REA852009 RNW852009 RXS852009 SHO852009 SRK852009 TBG852009 TLC852009 TUY852009 UEU852009 UOQ852009 UYM852009 VII852009 VSE852009 WCA852009 WLW852009 WVS852009 K917545 JG917545 TC917545 ACY917545 AMU917545 AWQ917545 BGM917545 BQI917545 CAE917545 CKA917545 CTW917545 DDS917545 DNO917545 DXK917545 EHG917545 ERC917545 FAY917545 FKU917545 FUQ917545 GEM917545 GOI917545 GYE917545 HIA917545 HRW917545 IBS917545 ILO917545 IVK917545 JFG917545 JPC917545 JYY917545 KIU917545 KSQ917545 LCM917545 LMI917545 LWE917545 MGA917545 MPW917545 MZS917545 NJO917545 NTK917545 ODG917545 ONC917545 OWY917545 PGU917545 PQQ917545 QAM917545 QKI917545 QUE917545 REA917545 RNW917545 RXS917545 SHO917545 SRK917545 TBG917545 TLC917545 TUY917545 UEU917545 UOQ917545 UYM917545 VII917545 VSE917545 WCA917545 WLW917545 WVS917545 K983081 JG983081 TC983081 ACY983081 AMU983081 AWQ983081 BGM983081 BQI983081 CAE983081 CKA983081 CTW983081 DDS983081 DNO983081 DXK983081 EHG983081 ERC983081 FAY983081 FKU983081 FUQ983081 GEM983081 GOI983081 GYE983081 HIA983081 HRW983081 IBS983081 ILO983081 IVK983081 JFG983081 JPC983081 JYY983081 KIU983081 KSQ983081 LCM983081 LMI983081 LWE983081 MGA983081 MPW983081 MZS983081 NJO983081 NTK983081 ODG983081 ONC983081 OWY983081 PGU983081 PQQ983081 QAM983081 QKI983081 QUE983081 REA983081 RNW983081 RXS983081 SHO983081 SRK983081 TBG983081 TLC983081 TUY983081 UEU983081 UOQ983081 UYM983081 VII983081 VSE983081 WCA983081 WLW983081 WVS983081 K44 JG44 TC44 ACY44 AMU44 AWQ44 BGM44 BQI44 CAE44 CKA44 CTW44 DDS44 DNO44 DXK44 EHG44 ERC44 FAY44 FKU44 FUQ44 GEM44 GOI44 GYE44 HIA44 HRW44 IBS44 ILO44 IVK44 JFG44 JPC44 JYY44 KIU44 KSQ44 LCM44 LMI44 LWE44 MGA44 MPW44 MZS44 NJO44 NTK44 ODG44 ONC44 OWY44 PGU44 PQQ44 QAM44 QKI44 QUE44 REA44 RNW44 RXS44 SHO44 SRK44 TBG44 TLC44 TUY44 UEU44 UOQ44 UYM44 VII44 VSE44 WCA44 WLW44 WVS44 K65580 JG65580 TC65580 ACY65580 AMU65580 AWQ65580 BGM65580 BQI65580 CAE65580 CKA65580 CTW65580 DDS65580 DNO65580 DXK65580 EHG65580 ERC65580 FAY65580 FKU65580 FUQ65580 GEM65580 GOI65580 GYE65580 HIA65580 HRW65580 IBS65580 ILO65580 IVK65580 JFG65580 JPC65580 JYY65580 KIU65580 KSQ65580 LCM65580 LMI65580 LWE65580 MGA65580 MPW65580 MZS65580 NJO65580 NTK65580 ODG65580 ONC65580 OWY65580 PGU65580 PQQ65580 QAM65580 QKI65580 QUE65580 REA65580 RNW65580 RXS65580 SHO65580 SRK65580 TBG65580 TLC65580 TUY65580 UEU65580 UOQ65580 UYM65580 VII65580 VSE65580 WCA65580 WLW65580 WVS65580 K131116 JG131116 TC131116 ACY131116 AMU131116 AWQ131116 BGM131116 BQI131116 CAE131116 CKA131116 CTW131116 DDS131116 DNO131116 DXK131116 EHG131116 ERC131116 FAY131116 FKU131116 FUQ131116 GEM131116 GOI131116 GYE131116 HIA131116 HRW131116 IBS131116 ILO131116 IVK131116 JFG131116 JPC131116 JYY131116 KIU131116 KSQ131116 LCM131116 LMI131116 LWE131116 MGA131116 MPW131116 MZS131116 NJO131116 NTK131116 ODG131116 ONC131116 OWY131116 PGU131116 PQQ131116 QAM131116 QKI131116 QUE131116 REA131116 RNW131116 RXS131116 SHO131116 SRK131116 TBG131116 TLC131116 TUY131116 UEU131116 UOQ131116 UYM131116 VII131116 VSE131116 WCA131116 WLW131116 WVS131116 K196652 JG196652 TC196652 ACY196652 AMU196652 AWQ196652 BGM196652 BQI196652 CAE196652 CKA196652 CTW196652 DDS196652 DNO196652 DXK196652 EHG196652 ERC196652 FAY196652 FKU196652 FUQ196652 GEM196652 GOI196652 GYE196652 HIA196652 HRW196652 IBS196652 ILO196652 IVK196652 JFG196652 JPC196652 JYY196652 KIU196652 KSQ196652 LCM196652 LMI196652 LWE196652 MGA196652 MPW196652 MZS196652 NJO196652 NTK196652 ODG196652 ONC196652 OWY196652 PGU196652 PQQ196652 QAM196652 QKI196652 QUE196652 REA196652 RNW196652 RXS196652 SHO196652 SRK196652 TBG196652 TLC196652 TUY196652 UEU196652 UOQ196652 UYM196652 VII196652 VSE196652 WCA196652 WLW196652 WVS196652 K262188 JG262188 TC262188 ACY262188 AMU262188 AWQ262188 BGM262188 BQI262188 CAE262188 CKA262188 CTW262188 DDS262188 DNO262188 DXK262188 EHG262188 ERC262188 FAY262188 FKU262188 FUQ262188 GEM262188 GOI262188 GYE262188 HIA262188 HRW262188 IBS262188 ILO262188 IVK262188 JFG262188 JPC262188 JYY262188 KIU262188 KSQ262188 LCM262188 LMI262188 LWE262188 MGA262188 MPW262188 MZS262188 NJO262188 NTK262188 ODG262188 ONC262188 OWY262188 PGU262188 PQQ262188 QAM262188 QKI262188 QUE262188 REA262188 RNW262188 RXS262188 SHO262188 SRK262188 TBG262188 TLC262188 TUY262188 UEU262188 UOQ262188 UYM262188 VII262188 VSE262188 WCA262188 WLW262188 WVS262188 K327724 JG327724 TC327724 ACY327724 AMU327724 AWQ327724 BGM327724 BQI327724 CAE327724 CKA327724 CTW327724 DDS327724 DNO327724 DXK327724 EHG327724 ERC327724 FAY327724 FKU327724 FUQ327724 GEM327724 GOI327724 GYE327724 HIA327724 HRW327724 IBS327724 ILO327724 IVK327724 JFG327724 JPC327724 JYY327724 KIU327724 KSQ327724 LCM327724 LMI327724 LWE327724 MGA327724 MPW327724 MZS327724 NJO327724 NTK327724 ODG327724 ONC327724 OWY327724 PGU327724 PQQ327724 QAM327724 QKI327724 QUE327724 REA327724 RNW327724 RXS327724 SHO327724 SRK327724 TBG327724 TLC327724 TUY327724 UEU327724 UOQ327724 UYM327724 VII327724 VSE327724 WCA327724 WLW327724 WVS327724 K393260 JG393260 TC393260 ACY393260 AMU393260 AWQ393260 BGM393260 BQI393260 CAE393260 CKA393260 CTW393260 DDS393260 DNO393260 DXK393260 EHG393260 ERC393260 FAY393260 FKU393260 FUQ393260 GEM393260 GOI393260 GYE393260 HIA393260 HRW393260 IBS393260 ILO393260 IVK393260 JFG393260 JPC393260 JYY393260 KIU393260 KSQ393260 LCM393260 LMI393260 LWE393260 MGA393260 MPW393260 MZS393260 NJO393260 NTK393260 ODG393260 ONC393260 OWY393260 PGU393260 PQQ393260 QAM393260 QKI393260 QUE393260 REA393260 RNW393260 RXS393260 SHO393260 SRK393260 TBG393260 TLC393260 TUY393260 UEU393260 UOQ393260 UYM393260 VII393260 VSE393260 WCA393260 WLW393260 WVS393260 K458796 JG458796 TC458796 ACY458796 AMU458796 AWQ458796 BGM458796 BQI458796 CAE458796 CKA458796 CTW458796 DDS458796 DNO458796 DXK458796 EHG458796 ERC458796 FAY458796 FKU458796 FUQ458796 GEM458796 GOI458796 GYE458796 HIA458796 HRW458796 IBS458796 ILO458796 IVK458796 JFG458796 JPC458796 JYY458796 KIU458796 KSQ458796 LCM458796 LMI458796 LWE458796 MGA458796 MPW458796 MZS458796 NJO458796 NTK458796 ODG458796 ONC458796 OWY458796 PGU458796 PQQ458796 QAM458796 QKI458796 QUE458796 REA458796 RNW458796 RXS458796 SHO458796 SRK458796 TBG458796 TLC458796 TUY458796 UEU458796 UOQ458796 UYM458796 VII458796 VSE458796 WCA458796 WLW458796 WVS458796 K524332 JG524332 TC524332 ACY524332 AMU524332 AWQ524332 BGM524332 BQI524332 CAE524332 CKA524332 CTW524332 DDS524332 DNO524332 DXK524332 EHG524332 ERC524332 FAY524332 FKU524332 FUQ524332 GEM524332 GOI524332 GYE524332 HIA524332 HRW524332 IBS524332 ILO524332 IVK524332 JFG524332 JPC524332 JYY524332 KIU524332 KSQ524332 LCM524332 LMI524332 LWE524332 MGA524332 MPW524332 MZS524332 NJO524332 NTK524332 ODG524332 ONC524332 OWY524332 PGU524332 PQQ524332 QAM524332 QKI524332 QUE524332 REA524332 RNW524332 RXS524332 SHO524332 SRK524332 TBG524332 TLC524332 TUY524332 UEU524332 UOQ524332 UYM524332 VII524332 VSE524332 WCA524332 WLW524332 WVS524332 K589868 JG589868 TC589868 ACY589868 AMU589868 AWQ589868 BGM589868 BQI589868 CAE589868 CKA589868 CTW589868 DDS589868 DNO589868 DXK589868 EHG589868 ERC589868 FAY589868 FKU589868 FUQ589868 GEM589868 GOI589868 GYE589868 HIA589868 HRW589868 IBS589868 ILO589868 IVK589868 JFG589868 JPC589868 JYY589868 KIU589868 KSQ589868 LCM589868 LMI589868 LWE589868 MGA589868 MPW589868 MZS589868 NJO589868 NTK589868 ODG589868 ONC589868 OWY589868 PGU589868 PQQ589868 QAM589868 QKI589868 QUE589868 REA589868 RNW589868 RXS589868 SHO589868 SRK589868 TBG589868 TLC589868 TUY589868 UEU589868 UOQ589868 UYM589868 VII589868 VSE589868 WCA589868 WLW589868 WVS589868 K655404 JG655404 TC655404 ACY655404 AMU655404 AWQ655404 BGM655404 BQI655404 CAE655404 CKA655404 CTW655404 DDS655404 DNO655404 DXK655404 EHG655404 ERC655404 FAY655404 FKU655404 FUQ655404 GEM655404 GOI655404 GYE655404 HIA655404 HRW655404 IBS655404 ILO655404 IVK655404 JFG655404 JPC655404 JYY655404 KIU655404 KSQ655404 LCM655404 LMI655404 LWE655404 MGA655404 MPW655404 MZS655404 NJO655404 NTK655404 ODG655404 ONC655404 OWY655404 PGU655404 PQQ655404 QAM655404 QKI655404 QUE655404 REA655404 RNW655404 RXS655404 SHO655404 SRK655404 TBG655404 TLC655404 TUY655404 UEU655404 UOQ655404 UYM655404 VII655404 VSE655404 WCA655404 WLW655404 WVS655404 K720940 JG720940 TC720940 ACY720940 AMU720940 AWQ720940 BGM720940 BQI720940 CAE720940 CKA720940 CTW720940 DDS720940 DNO720940 DXK720940 EHG720940 ERC720940 FAY720940 FKU720940 FUQ720940 GEM720940 GOI720940 GYE720940 HIA720940 HRW720940 IBS720940 ILO720940 IVK720940 JFG720940 JPC720940 JYY720940 KIU720940 KSQ720940 LCM720940 LMI720940 LWE720940 MGA720940 MPW720940 MZS720940 NJO720940 NTK720940 ODG720940 ONC720940 OWY720940 PGU720940 PQQ720940 QAM720940 QKI720940 QUE720940 REA720940 RNW720940 RXS720940 SHO720940 SRK720940 TBG720940 TLC720940 TUY720940 UEU720940 UOQ720940 UYM720940 VII720940 VSE720940 WCA720940 WLW720940 WVS720940 K786476 JG786476 TC786476 ACY786476 AMU786476 AWQ786476 BGM786476 BQI786476 CAE786476 CKA786476 CTW786476 DDS786476 DNO786476 DXK786476 EHG786476 ERC786476 FAY786476 FKU786476 FUQ786476 GEM786476 GOI786476 GYE786476 HIA786476 HRW786476 IBS786476 ILO786476 IVK786476 JFG786476 JPC786476 JYY786476 KIU786476 KSQ786476 LCM786476 LMI786476 LWE786476 MGA786476 MPW786476 MZS786476 NJO786476 NTK786476 ODG786476 ONC786476 OWY786476 PGU786476 PQQ786476 QAM786476 QKI786476 QUE786476 REA786476 RNW786476 RXS786476 SHO786476 SRK786476 TBG786476 TLC786476 TUY786476 UEU786476 UOQ786476 UYM786476 VII786476 VSE786476 WCA786476 WLW786476 WVS786476 K852012 JG852012 TC852012 ACY852012 AMU852012 AWQ852012 BGM852012 BQI852012 CAE852012 CKA852012 CTW852012 DDS852012 DNO852012 DXK852012 EHG852012 ERC852012 FAY852012 FKU852012 FUQ852012 GEM852012 GOI852012 GYE852012 HIA852012 HRW852012 IBS852012 ILO852012 IVK852012 JFG852012 JPC852012 JYY852012 KIU852012 KSQ852012 LCM852012 LMI852012 LWE852012 MGA852012 MPW852012 MZS852012 NJO852012 NTK852012 ODG852012 ONC852012 OWY852012 PGU852012 PQQ852012 QAM852012 QKI852012 QUE852012 REA852012 RNW852012 RXS852012 SHO852012 SRK852012 TBG852012 TLC852012 TUY852012 UEU852012 UOQ852012 UYM852012 VII852012 VSE852012 WCA852012 WLW852012 WVS852012 K917548 JG917548 TC917548 ACY917548 AMU917548 AWQ917548 BGM917548 BQI917548 CAE917548 CKA917548 CTW917548 DDS917548 DNO917548 DXK917548 EHG917548 ERC917548 FAY917548 FKU917548 FUQ917548 GEM917548 GOI917548 GYE917548 HIA917548 HRW917548 IBS917548 ILO917548 IVK917548 JFG917548 JPC917548 JYY917548 KIU917548 KSQ917548 LCM917548 LMI917548 LWE917548 MGA917548 MPW917548 MZS917548 NJO917548 NTK917548 ODG917548 ONC917548 OWY917548 PGU917548 PQQ917548 QAM917548 QKI917548 QUE917548 REA917548 RNW917548 RXS917548 SHO917548 SRK917548 TBG917548 TLC917548 TUY917548 UEU917548 UOQ917548 UYM917548 VII917548 VSE917548 WCA917548 WLW917548 WVS917548 K983084 JG983084 TC983084 ACY983084 AMU983084 AWQ983084 BGM983084 BQI983084 CAE983084 CKA983084 CTW983084 DDS983084 DNO983084 DXK983084 EHG983084 ERC983084 FAY983084 FKU983084 FUQ983084 GEM983084 GOI983084 GYE983084 HIA983084 HRW983084 IBS983084 ILO983084 IVK983084 JFG983084 JPC983084 JYY983084 KIU983084 KSQ983084 LCM983084 LMI983084 LWE983084 MGA983084 MPW983084 MZS983084 NJO983084 NTK983084 ODG983084 ONC983084 OWY983084 PGU983084 PQQ983084 QAM983084 QKI983084 QUE983084 REA983084 RNW983084 RXS983084 SHO983084 SRK983084 TBG983084 TLC983084 TUY983084 UEU983084 UOQ983084 UYM983084 VII983084 VSE983084 WCA983084 WLW983084 WVS983084 K47 JG47 TC47 ACY47 AMU47 AWQ47 BGM47 BQI47 CAE47 CKA47 CTW47 DDS47 DNO47 DXK47 EHG47 ERC47 FAY47 FKU47 FUQ47 GEM47 GOI47 GYE47 HIA47 HRW47 IBS47 ILO47 IVK47 JFG47 JPC47 JYY47 KIU47 KSQ47 LCM47 LMI47 LWE47 MGA47 MPW47 MZS47 NJO47 NTK47 ODG47 ONC47 OWY47 PGU47 PQQ47 QAM47 QKI47 QUE47 REA47 RNW47 RXS47 SHO47 SRK47 TBG47 TLC47 TUY47 UEU47 UOQ47 UYM47 VII47 VSE47 WCA47 WLW47 WVS47 K65583 JG65583 TC65583 ACY65583 AMU65583 AWQ65583 BGM65583 BQI65583 CAE65583 CKA65583 CTW65583 DDS65583 DNO65583 DXK65583 EHG65583 ERC65583 FAY65583 FKU65583 FUQ65583 GEM65583 GOI65583 GYE65583 HIA65583 HRW65583 IBS65583 ILO65583 IVK65583 JFG65583 JPC65583 JYY65583 KIU65583 KSQ65583 LCM65583 LMI65583 LWE65583 MGA65583 MPW65583 MZS65583 NJO65583 NTK65583 ODG65583 ONC65583 OWY65583 PGU65583 PQQ65583 QAM65583 QKI65583 QUE65583 REA65583 RNW65583 RXS65583 SHO65583 SRK65583 TBG65583 TLC65583 TUY65583 UEU65583 UOQ65583 UYM65583 VII65583 VSE65583 WCA65583 WLW65583 WVS65583 K131119 JG131119 TC131119 ACY131119 AMU131119 AWQ131119 BGM131119 BQI131119 CAE131119 CKA131119 CTW131119 DDS131119 DNO131119 DXK131119 EHG131119 ERC131119 FAY131119 FKU131119 FUQ131119 GEM131119 GOI131119 GYE131119 HIA131119 HRW131119 IBS131119 ILO131119 IVK131119 JFG131119 JPC131119 JYY131119 KIU131119 KSQ131119 LCM131119 LMI131119 LWE131119 MGA131119 MPW131119 MZS131119 NJO131119 NTK131119 ODG131119 ONC131119 OWY131119 PGU131119 PQQ131119 QAM131119 QKI131119 QUE131119 REA131119 RNW131119 RXS131119 SHO131119 SRK131119 TBG131119 TLC131119 TUY131119 UEU131119 UOQ131119 UYM131119 VII131119 VSE131119 WCA131119 WLW131119 WVS131119 K196655 JG196655 TC196655 ACY196655 AMU196655 AWQ196655 BGM196655 BQI196655 CAE196655 CKA196655 CTW196655 DDS196655 DNO196655 DXK196655 EHG196655 ERC196655 FAY196655 FKU196655 FUQ196655 GEM196655 GOI196655 GYE196655 HIA196655 HRW196655 IBS196655 ILO196655 IVK196655 JFG196655 JPC196655 JYY196655 KIU196655 KSQ196655 LCM196655 LMI196655 LWE196655 MGA196655 MPW196655 MZS196655 NJO196655 NTK196655 ODG196655 ONC196655 OWY196655 PGU196655 PQQ196655 QAM196655 QKI196655 QUE196655 REA196655 RNW196655 RXS196655 SHO196655 SRK196655 TBG196655 TLC196655 TUY196655 UEU196655 UOQ196655 UYM196655 VII196655 VSE196655 WCA196655 WLW196655 WVS196655 K262191 JG262191 TC262191 ACY262191 AMU262191 AWQ262191 BGM262191 BQI262191 CAE262191 CKA262191 CTW262191 DDS262191 DNO262191 DXK262191 EHG262191 ERC262191 FAY262191 FKU262191 FUQ262191 GEM262191 GOI262191 GYE262191 HIA262191 HRW262191 IBS262191 ILO262191 IVK262191 JFG262191 JPC262191 JYY262191 KIU262191 KSQ262191 LCM262191 LMI262191 LWE262191 MGA262191 MPW262191 MZS262191 NJO262191 NTK262191 ODG262191 ONC262191 OWY262191 PGU262191 PQQ262191 QAM262191 QKI262191 QUE262191 REA262191 RNW262191 RXS262191 SHO262191 SRK262191 TBG262191 TLC262191 TUY262191 UEU262191 UOQ262191 UYM262191 VII262191 VSE262191 WCA262191 WLW262191 WVS262191 K327727 JG327727 TC327727 ACY327727 AMU327727 AWQ327727 BGM327727 BQI327727 CAE327727 CKA327727 CTW327727 DDS327727 DNO327727 DXK327727 EHG327727 ERC327727 FAY327727 FKU327727 FUQ327727 GEM327727 GOI327727 GYE327727 HIA327727 HRW327727 IBS327727 ILO327727 IVK327727 JFG327727 JPC327727 JYY327727 KIU327727 KSQ327727 LCM327727 LMI327727 LWE327727 MGA327727 MPW327727 MZS327727 NJO327727 NTK327727 ODG327727 ONC327727 OWY327727 PGU327727 PQQ327727 QAM327727 QKI327727 QUE327727 REA327727 RNW327727 RXS327727 SHO327727 SRK327727 TBG327727 TLC327727 TUY327727 UEU327727 UOQ327727 UYM327727 VII327727 VSE327727 WCA327727 WLW327727 WVS327727 K393263 JG393263 TC393263 ACY393263 AMU393263 AWQ393263 BGM393263 BQI393263 CAE393263 CKA393263 CTW393263 DDS393263 DNO393263 DXK393263 EHG393263 ERC393263 FAY393263 FKU393263 FUQ393263 GEM393263 GOI393263 GYE393263 HIA393263 HRW393263 IBS393263 ILO393263 IVK393263 JFG393263 JPC393263 JYY393263 KIU393263 KSQ393263 LCM393263 LMI393263 LWE393263 MGA393263 MPW393263 MZS393263 NJO393263 NTK393263 ODG393263 ONC393263 OWY393263 PGU393263 PQQ393263 QAM393263 QKI393263 QUE393263 REA393263 RNW393263 RXS393263 SHO393263 SRK393263 TBG393263 TLC393263 TUY393263 UEU393263 UOQ393263 UYM393263 VII393263 VSE393263 WCA393263 WLW393263 WVS393263 K458799 JG458799 TC458799 ACY458799 AMU458799 AWQ458799 BGM458799 BQI458799 CAE458799 CKA458799 CTW458799 DDS458799 DNO458799 DXK458799 EHG458799 ERC458799 FAY458799 FKU458799 FUQ458799 GEM458799 GOI458799 GYE458799 HIA458799 HRW458799 IBS458799 ILO458799 IVK458799 JFG458799 JPC458799 JYY458799 KIU458799 KSQ458799 LCM458799 LMI458799 LWE458799 MGA458799 MPW458799 MZS458799 NJO458799 NTK458799 ODG458799 ONC458799 OWY458799 PGU458799 PQQ458799 QAM458799 QKI458799 QUE458799 REA458799 RNW458799 RXS458799 SHO458799 SRK458799 TBG458799 TLC458799 TUY458799 UEU458799 UOQ458799 UYM458799 VII458799 VSE458799 WCA458799 WLW458799 WVS458799 K524335 JG524335 TC524335 ACY524335 AMU524335 AWQ524335 BGM524335 BQI524335 CAE524335 CKA524335 CTW524335 DDS524335 DNO524335 DXK524335 EHG524335 ERC524335 FAY524335 FKU524335 FUQ524335 GEM524335 GOI524335 GYE524335 HIA524335 HRW524335 IBS524335 ILO524335 IVK524335 JFG524335 JPC524335 JYY524335 KIU524335 KSQ524335 LCM524335 LMI524335 LWE524335 MGA524335 MPW524335 MZS524335 NJO524335 NTK524335 ODG524335 ONC524335 OWY524335 PGU524335 PQQ524335 QAM524335 QKI524335 QUE524335 REA524335 RNW524335 RXS524335 SHO524335 SRK524335 TBG524335 TLC524335 TUY524335 UEU524335 UOQ524335 UYM524335 VII524335 VSE524335 WCA524335 WLW524335 WVS524335 K589871 JG589871 TC589871 ACY589871 AMU589871 AWQ589871 BGM589871 BQI589871 CAE589871 CKA589871 CTW589871 DDS589871 DNO589871 DXK589871 EHG589871 ERC589871 FAY589871 FKU589871 FUQ589871 GEM589871 GOI589871 GYE589871 HIA589871 HRW589871 IBS589871 ILO589871 IVK589871 JFG589871 JPC589871 JYY589871 KIU589871 KSQ589871 LCM589871 LMI589871 LWE589871 MGA589871 MPW589871 MZS589871 NJO589871 NTK589871 ODG589871 ONC589871 OWY589871 PGU589871 PQQ589871 QAM589871 QKI589871 QUE589871 REA589871 RNW589871 RXS589871 SHO589871 SRK589871 TBG589871 TLC589871 TUY589871 UEU589871 UOQ589871 UYM589871 VII589871 VSE589871 WCA589871 WLW589871 WVS589871 K655407 JG655407 TC655407 ACY655407 AMU655407 AWQ655407 BGM655407 BQI655407 CAE655407 CKA655407 CTW655407 DDS655407 DNO655407 DXK655407 EHG655407 ERC655407 FAY655407 FKU655407 FUQ655407 GEM655407 GOI655407 GYE655407 HIA655407 HRW655407 IBS655407 ILO655407 IVK655407 JFG655407 JPC655407 JYY655407 KIU655407 KSQ655407 LCM655407 LMI655407 LWE655407 MGA655407 MPW655407 MZS655407 NJO655407 NTK655407 ODG655407 ONC655407 OWY655407 PGU655407 PQQ655407 QAM655407 QKI655407 QUE655407 REA655407 RNW655407 RXS655407 SHO655407 SRK655407 TBG655407 TLC655407 TUY655407 UEU655407 UOQ655407 UYM655407 VII655407 VSE655407 WCA655407 WLW655407 WVS655407 K720943 JG720943 TC720943 ACY720943 AMU720943 AWQ720943 BGM720943 BQI720943 CAE720943 CKA720943 CTW720943 DDS720943 DNO720943 DXK720943 EHG720943 ERC720943 FAY720943 FKU720943 FUQ720943 GEM720943 GOI720943 GYE720943 HIA720943 HRW720943 IBS720943 ILO720943 IVK720943 JFG720943 JPC720943 JYY720943 KIU720943 KSQ720943 LCM720943 LMI720943 LWE720943 MGA720943 MPW720943 MZS720943 NJO720943 NTK720943 ODG720943 ONC720943 OWY720943 PGU720943 PQQ720943 QAM720943 QKI720943 QUE720943 REA720943 RNW720943 RXS720943 SHO720943 SRK720943 TBG720943 TLC720943 TUY720943 UEU720943 UOQ720943 UYM720943 VII720943 VSE720943 WCA720943 WLW720943 WVS720943 K786479 JG786479 TC786479 ACY786479 AMU786479 AWQ786479 BGM786479 BQI786479 CAE786479 CKA786479 CTW786479 DDS786479 DNO786479 DXK786479 EHG786479 ERC786479 FAY786479 FKU786479 FUQ786479 GEM786479 GOI786479 GYE786479 HIA786479 HRW786479 IBS786479 ILO786479 IVK786479 JFG786479 JPC786479 JYY786479 KIU786479 KSQ786479 LCM786479 LMI786479 LWE786479 MGA786479 MPW786479 MZS786479 NJO786479 NTK786479 ODG786479 ONC786479 OWY786479 PGU786479 PQQ786479 QAM786479 QKI786479 QUE786479 REA786479 RNW786479 RXS786479 SHO786479 SRK786479 TBG786479 TLC786479 TUY786479 UEU786479 UOQ786479 UYM786479 VII786479 VSE786479 WCA786479 WLW786479 WVS786479 K852015 JG852015 TC852015 ACY852015 AMU852015 AWQ852015 BGM852015 BQI852015 CAE852015 CKA852015 CTW852015 DDS852015 DNO852015 DXK852015 EHG852015 ERC852015 FAY852015 FKU852015 FUQ852015 GEM852015 GOI852015 GYE852015 HIA852015 HRW852015 IBS852015 ILO852015 IVK852015 JFG852015 JPC852015 JYY852015 KIU852015 KSQ852015 LCM852015 LMI852015 LWE852015 MGA852015 MPW852015 MZS852015 NJO852015 NTK852015 ODG852015 ONC852015 OWY852015 PGU852015 PQQ852015 QAM852015 QKI852015 QUE852015 REA852015 RNW852015 RXS852015 SHO852015 SRK852015 TBG852015 TLC852015 TUY852015 UEU852015 UOQ852015 UYM852015 VII852015 VSE852015 WCA852015 WLW852015 WVS852015 K917551 JG917551 TC917551 ACY917551 AMU917551 AWQ917551 BGM917551 BQI917551 CAE917551 CKA917551 CTW917551 DDS917551 DNO917551 DXK917551 EHG917551 ERC917551 FAY917551 FKU917551 FUQ917551 GEM917551 GOI917551 GYE917551 HIA917551 HRW917551 IBS917551 ILO917551 IVK917551 JFG917551 JPC917551 JYY917551 KIU917551 KSQ917551 LCM917551 LMI917551 LWE917551 MGA917551 MPW917551 MZS917551 NJO917551 NTK917551 ODG917551 ONC917551 OWY917551 PGU917551 PQQ917551 QAM917551 QKI917551 QUE917551 REA917551 RNW917551 RXS917551 SHO917551 SRK917551 TBG917551 TLC917551 TUY917551 UEU917551 UOQ917551 UYM917551 VII917551 VSE917551 WCA917551 WLW917551 WVS917551 K983087 JG983087 TC983087 ACY983087 AMU983087 AWQ983087 BGM983087 BQI983087 CAE983087 CKA983087 CTW983087 DDS983087 DNO983087 DXK983087 EHG983087 ERC983087 FAY983087 FKU983087 FUQ983087 GEM983087 GOI983087 GYE983087 HIA983087 HRW983087 IBS983087 ILO983087 IVK983087 JFG983087 JPC983087 JYY983087 KIU983087 KSQ983087 LCM983087 LMI983087 LWE983087 MGA983087 MPW983087 MZS983087 NJO983087 NTK983087 ODG983087 ONC983087 OWY983087 PGU983087 PQQ983087 QAM983087 QKI983087 QUE983087 REA983087 RNW983087 RXS983087 SHO983087 SRK983087 TBG983087 TLC983087 TUY983087 UEU983087 UOQ983087 UYM983087 VII983087 VSE983087 WCA983087 WLW983087 WVS983087 G47 JC47 SY47 ACU47 AMQ47 AWM47 BGI47 BQE47 CAA47 CJW47 CTS47 DDO47 DNK47 DXG47 EHC47 EQY47 FAU47 FKQ47 FUM47 GEI47 GOE47 GYA47 HHW47 HRS47 IBO47 ILK47 IVG47 JFC47 JOY47 JYU47 KIQ47 KSM47 LCI47 LME47 LWA47 MFW47 MPS47 MZO47 NJK47 NTG47 ODC47 OMY47 OWU47 PGQ47 PQM47 QAI47 QKE47 QUA47 RDW47 RNS47 RXO47 SHK47 SRG47 TBC47 TKY47 TUU47 UEQ47 UOM47 UYI47 VIE47 VSA47 WBW47 WLS47 WVO47 G65583 JC65583 SY65583 ACU65583 AMQ65583 AWM65583 BGI65583 BQE65583 CAA65583 CJW65583 CTS65583 DDO65583 DNK65583 DXG65583 EHC65583 EQY65583 FAU65583 FKQ65583 FUM65583 GEI65583 GOE65583 GYA65583 HHW65583 HRS65583 IBO65583 ILK65583 IVG65583 JFC65583 JOY65583 JYU65583 KIQ65583 KSM65583 LCI65583 LME65583 LWA65583 MFW65583 MPS65583 MZO65583 NJK65583 NTG65583 ODC65583 OMY65583 OWU65583 PGQ65583 PQM65583 QAI65583 QKE65583 QUA65583 RDW65583 RNS65583 RXO65583 SHK65583 SRG65583 TBC65583 TKY65583 TUU65583 UEQ65583 UOM65583 UYI65583 VIE65583 VSA65583 WBW65583 WLS65583 WVO65583 G131119 JC131119 SY131119 ACU131119 AMQ131119 AWM131119 BGI131119 BQE131119 CAA131119 CJW131119 CTS131119 DDO131119 DNK131119 DXG131119 EHC131119 EQY131119 FAU131119 FKQ131119 FUM131119 GEI131119 GOE131119 GYA131119 HHW131119 HRS131119 IBO131119 ILK131119 IVG131119 JFC131119 JOY131119 JYU131119 KIQ131119 KSM131119 LCI131119 LME131119 LWA131119 MFW131119 MPS131119 MZO131119 NJK131119 NTG131119 ODC131119 OMY131119 OWU131119 PGQ131119 PQM131119 QAI131119 QKE131119 QUA131119 RDW131119 RNS131119 RXO131119 SHK131119 SRG131119 TBC131119 TKY131119 TUU131119 UEQ131119 UOM131119 UYI131119 VIE131119 VSA131119 WBW131119 WLS131119 WVO131119 G196655 JC196655 SY196655 ACU196655 AMQ196655 AWM196655 BGI196655 BQE196655 CAA196655 CJW196655 CTS196655 DDO196655 DNK196655 DXG196655 EHC196655 EQY196655 FAU196655 FKQ196655 FUM196655 GEI196655 GOE196655 GYA196655 HHW196655 HRS196655 IBO196655 ILK196655 IVG196655 JFC196655 JOY196655 JYU196655 KIQ196655 KSM196655 LCI196655 LME196655 LWA196655 MFW196655 MPS196655 MZO196655 NJK196655 NTG196655 ODC196655 OMY196655 OWU196655 PGQ196655 PQM196655 QAI196655 QKE196655 QUA196655 RDW196655 RNS196655 RXO196655 SHK196655 SRG196655 TBC196655 TKY196655 TUU196655 UEQ196655 UOM196655 UYI196655 VIE196655 VSA196655 WBW196655 WLS196655 WVO196655 G262191 JC262191 SY262191 ACU262191 AMQ262191 AWM262191 BGI262191 BQE262191 CAA262191 CJW262191 CTS262191 DDO262191 DNK262191 DXG262191 EHC262191 EQY262191 FAU262191 FKQ262191 FUM262191 GEI262191 GOE262191 GYA262191 HHW262191 HRS262191 IBO262191 ILK262191 IVG262191 JFC262191 JOY262191 JYU262191 KIQ262191 KSM262191 LCI262191 LME262191 LWA262191 MFW262191 MPS262191 MZO262191 NJK262191 NTG262191 ODC262191 OMY262191 OWU262191 PGQ262191 PQM262191 QAI262191 QKE262191 QUA262191 RDW262191 RNS262191 RXO262191 SHK262191 SRG262191 TBC262191 TKY262191 TUU262191 UEQ262191 UOM262191 UYI262191 VIE262191 VSA262191 WBW262191 WLS262191 WVO262191 G327727 JC327727 SY327727 ACU327727 AMQ327727 AWM327727 BGI327727 BQE327727 CAA327727 CJW327727 CTS327727 DDO327727 DNK327727 DXG327727 EHC327727 EQY327727 FAU327727 FKQ327727 FUM327727 GEI327727 GOE327727 GYA327727 HHW327727 HRS327727 IBO327727 ILK327727 IVG327727 JFC327727 JOY327727 JYU327727 KIQ327727 KSM327727 LCI327727 LME327727 LWA327727 MFW327727 MPS327727 MZO327727 NJK327727 NTG327727 ODC327727 OMY327727 OWU327727 PGQ327727 PQM327727 QAI327727 QKE327727 QUA327727 RDW327727 RNS327727 RXO327727 SHK327727 SRG327727 TBC327727 TKY327727 TUU327727 UEQ327727 UOM327727 UYI327727 VIE327727 VSA327727 WBW327727 WLS327727 WVO327727 G393263 JC393263 SY393263 ACU393263 AMQ393263 AWM393263 BGI393263 BQE393263 CAA393263 CJW393263 CTS393263 DDO393263 DNK393263 DXG393263 EHC393263 EQY393263 FAU393263 FKQ393263 FUM393263 GEI393263 GOE393263 GYA393263 HHW393263 HRS393263 IBO393263 ILK393263 IVG393263 JFC393263 JOY393263 JYU393263 KIQ393263 KSM393263 LCI393263 LME393263 LWA393263 MFW393263 MPS393263 MZO393263 NJK393263 NTG393263 ODC393263 OMY393263 OWU393263 PGQ393263 PQM393263 QAI393263 QKE393263 QUA393263 RDW393263 RNS393263 RXO393263 SHK393263 SRG393263 TBC393263 TKY393263 TUU393263 UEQ393263 UOM393263 UYI393263 VIE393263 VSA393263 WBW393263 WLS393263 WVO393263 G458799 JC458799 SY458799 ACU458799 AMQ458799 AWM458799 BGI458799 BQE458799 CAA458799 CJW458799 CTS458799 DDO458799 DNK458799 DXG458799 EHC458799 EQY458799 FAU458799 FKQ458799 FUM458799 GEI458799 GOE458799 GYA458799 HHW458799 HRS458799 IBO458799 ILK458799 IVG458799 JFC458799 JOY458799 JYU458799 KIQ458799 KSM458799 LCI458799 LME458799 LWA458799 MFW458799 MPS458799 MZO458799 NJK458799 NTG458799 ODC458799 OMY458799 OWU458799 PGQ458799 PQM458799 QAI458799 QKE458799 QUA458799 RDW458799 RNS458799 RXO458799 SHK458799 SRG458799 TBC458799 TKY458799 TUU458799 UEQ458799 UOM458799 UYI458799 VIE458799 VSA458799 WBW458799 WLS458799 WVO458799 G524335 JC524335 SY524335 ACU524335 AMQ524335 AWM524335 BGI524335 BQE524335 CAA524335 CJW524335 CTS524335 DDO524335 DNK524335 DXG524335 EHC524335 EQY524335 FAU524335 FKQ524335 FUM524335 GEI524335 GOE524335 GYA524335 HHW524335 HRS524335 IBO524335 ILK524335 IVG524335 JFC524335 JOY524335 JYU524335 KIQ524335 KSM524335 LCI524335 LME524335 LWA524335 MFW524335 MPS524335 MZO524335 NJK524335 NTG524335 ODC524335 OMY524335 OWU524335 PGQ524335 PQM524335 QAI524335 QKE524335 QUA524335 RDW524335 RNS524335 RXO524335 SHK524335 SRG524335 TBC524335 TKY524335 TUU524335 UEQ524335 UOM524335 UYI524335 VIE524335 VSA524335 WBW524335 WLS524335 WVO524335 G589871 JC589871 SY589871 ACU589871 AMQ589871 AWM589871 BGI589871 BQE589871 CAA589871 CJW589871 CTS589871 DDO589871 DNK589871 DXG589871 EHC589871 EQY589871 FAU589871 FKQ589871 FUM589871 GEI589871 GOE589871 GYA589871 HHW589871 HRS589871 IBO589871 ILK589871 IVG589871 JFC589871 JOY589871 JYU589871 KIQ589871 KSM589871 LCI589871 LME589871 LWA589871 MFW589871 MPS589871 MZO589871 NJK589871 NTG589871 ODC589871 OMY589871 OWU589871 PGQ589871 PQM589871 QAI589871 QKE589871 QUA589871 RDW589871 RNS589871 RXO589871 SHK589871 SRG589871 TBC589871 TKY589871 TUU589871 UEQ589871 UOM589871 UYI589871 VIE589871 VSA589871 WBW589871 WLS589871 WVO589871 G655407 JC655407 SY655407 ACU655407 AMQ655407 AWM655407 BGI655407 BQE655407 CAA655407 CJW655407 CTS655407 DDO655407 DNK655407 DXG655407 EHC655407 EQY655407 FAU655407 FKQ655407 FUM655407 GEI655407 GOE655407 GYA655407 HHW655407 HRS655407 IBO655407 ILK655407 IVG655407 JFC655407 JOY655407 JYU655407 KIQ655407 KSM655407 LCI655407 LME655407 LWA655407 MFW655407 MPS655407 MZO655407 NJK655407 NTG655407 ODC655407 OMY655407 OWU655407 PGQ655407 PQM655407 QAI655407 QKE655407 QUA655407 RDW655407 RNS655407 RXO655407 SHK655407 SRG655407 TBC655407 TKY655407 TUU655407 UEQ655407 UOM655407 UYI655407 VIE655407 VSA655407 WBW655407 WLS655407 WVO655407 G720943 JC720943 SY720943 ACU720943 AMQ720943 AWM720943 BGI720943 BQE720943 CAA720943 CJW720943 CTS720943 DDO720943 DNK720943 DXG720943 EHC720943 EQY720943 FAU720943 FKQ720943 FUM720943 GEI720943 GOE720943 GYA720943 HHW720943 HRS720943 IBO720943 ILK720943 IVG720943 JFC720943 JOY720943 JYU720943 KIQ720943 KSM720943 LCI720943 LME720943 LWA720943 MFW720943 MPS720943 MZO720943 NJK720943 NTG720943 ODC720943 OMY720943 OWU720943 PGQ720943 PQM720943 QAI720943 QKE720943 QUA720943 RDW720943 RNS720943 RXO720943 SHK720943 SRG720943 TBC720943 TKY720943 TUU720943 UEQ720943 UOM720943 UYI720943 VIE720943 VSA720943 WBW720943 WLS720943 WVO720943 G786479 JC786479 SY786479 ACU786479 AMQ786479 AWM786479 BGI786479 BQE786479 CAA786479 CJW786479 CTS786479 DDO786479 DNK786479 DXG786479 EHC786479 EQY786479 FAU786479 FKQ786479 FUM786479 GEI786479 GOE786479 GYA786479 HHW786479 HRS786479 IBO786479 ILK786479 IVG786479 JFC786479 JOY786479 JYU786479 KIQ786479 KSM786479 LCI786479 LME786479 LWA786479 MFW786479 MPS786479 MZO786479 NJK786479 NTG786479 ODC786479 OMY786479 OWU786479 PGQ786479 PQM786479 QAI786479 QKE786479 QUA786479 RDW786479 RNS786479 RXO786479 SHK786479 SRG786479 TBC786479 TKY786479 TUU786479 UEQ786479 UOM786479 UYI786479 VIE786479 VSA786479 WBW786479 WLS786479 WVO786479 G852015 JC852015 SY852015 ACU852015 AMQ852015 AWM852015 BGI852015 BQE852015 CAA852015 CJW852015 CTS852015 DDO852015 DNK852015 DXG852015 EHC852015 EQY852015 FAU852015 FKQ852015 FUM852015 GEI852015 GOE852015 GYA852015 HHW852015 HRS852015 IBO852015 ILK852015 IVG852015 JFC852015 JOY852015 JYU852015 KIQ852015 KSM852015 LCI852015 LME852015 LWA852015 MFW852015 MPS852015 MZO852015 NJK852015 NTG852015 ODC852015 OMY852015 OWU852015 PGQ852015 PQM852015 QAI852015 QKE852015 QUA852015 RDW852015 RNS852015 RXO852015 SHK852015 SRG852015 TBC852015 TKY852015 TUU852015 UEQ852015 UOM852015 UYI852015 VIE852015 VSA852015 WBW852015 WLS852015 WVO852015 G917551 JC917551 SY917551 ACU917551 AMQ917551 AWM917551 BGI917551 BQE917551 CAA917551 CJW917551 CTS917551 DDO917551 DNK917551 DXG917551 EHC917551 EQY917551 FAU917551 FKQ917551 FUM917551 GEI917551 GOE917551 GYA917551 HHW917551 HRS917551 IBO917551 ILK917551 IVG917551 JFC917551 JOY917551 JYU917551 KIQ917551 KSM917551 LCI917551 LME917551 LWA917551 MFW917551 MPS917551 MZO917551 NJK917551 NTG917551 ODC917551 OMY917551 OWU917551 PGQ917551 PQM917551 QAI917551 QKE917551 QUA917551 RDW917551 RNS917551 RXO917551 SHK917551 SRG917551 TBC917551 TKY917551 TUU917551 UEQ917551 UOM917551 UYI917551 VIE917551 VSA917551 WBW917551 WLS917551 WVO917551 G983087 JC983087 SY983087 ACU983087 AMQ983087 AWM983087 BGI983087 BQE983087 CAA983087 CJW983087 CTS983087 DDO983087 DNK983087 DXG983087 EHC983087 EQY983087 FAU983087 FKQ983087 FUM983087 GEI983087 GOE983087 GYA983087 HHW983087 HRS983087 IBO983087 ILK983087 IVG983087 JFC983087 JOY983087 JYU983087 KIQ983087 KSM983087 LCI983087 LME983087 LWA983087 MFW983087 MPS983087 MZO983087 NJK983087 NTG983087 ODC983087 OMY983087 OWU983087 PGQ983087 PQM983087 QAI983087 QKE983087 QUA983087 RDW983087 RNS983087 RXO983087 SHK983087 SRG983087 TBC983087 TKY983087 TUU983087 UEQ983087 UOM983087 UYI983087 VIE983087 VSA983087 WBW983087 WLS983087 WVO983087 G44 JC44 SY44 ACU44 AMQ44 AWM44 BGI44 BQE44 CAA44 CJW44 CTS44 DDO44 DNK44 DXG44 EHC44 EQY44 FAU44 FKQ44 FUM44 GEI44 GOE44 GYA44 HHW44 HRS44 IBO44 ILK44 IVG44 JFC44 JOY44 JYU44 KIQ44 KSM44 LCI44 LME44 LWA44 MFW44 MPS44 MZO44 NJK44 NTG44 ODC44 OMY44 OWU44 PGQ44 PQM44 QAI44 QKE44 QUA44 RDW44 RNS44 RXO44 SHK44 SRG44 TBC44 TKY44 TUU44 UEQ44 UOM44 UYI44 VIE44 VSA44 WBW44 WLS44 WVO44 G65580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G131116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G196652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G262188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G327724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G393260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G458796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G524332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G589868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G655404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G720940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G786476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G852012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G917548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G983084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ODC983081 OMY983081 OWU983081 PGQ983081 PQM983081 QAI983081 QKE983081 QUA983081 RDW983081 RNS983081 RXO983081 SHK983081 SRG983081 TBC983081 TKY983081 TUU983081 UEQ983081 UOM983081 UYI983081 VIE983081 VSA983081 WBW983081 WLS983081 WVO983081 G38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G65574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MPS65574 MZO65574 NJK65574 NTG65574 ODC65574 OMY65574 OWU65574 PGQ65574 PQM65574 QAI65574 QKE65574 QUA65574 RDW65574 RNS65574 RXO65574 SHK65574 SRG65574 TBC65574 TKY65574 TUU65574 UEQ65574 UOM65574 UYI65574 VIE65574 VSA65574 WBW65574 WLS65574 WVO65574 G131110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G196646 JC196646 SY196646 ACU196646 AMQ196646 AWM196646 BGI196646 BQE196646 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G262182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PQM262182 QAI262182 QKE262182 QUA262182 RDW262182 RNS262182 RXO262182 SHK262182 SRG262182 TBC262182 TKY262182 TUU262182 UEQ262182 UOM262182 UYI262182 VIE262182 VSA262182 WBW262182 WLS262182 WVO262182 G327718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G393254 JC393254 SY393254 ACU393254 AMQ393254 AWM393254 BGI393254 BQE393254 CAA393254 CJW393254 CTS393254 DDO393254 DNK393254 DXG393254 EHC393254 EQY393254 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G458790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SRG458790 TBC458790 TKY458790 TUU458790 UEQ458790 UOM458790 UYI458790 VIE458790 VSA458790 WBW458790 WLS458790 WVO458790 G524326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G589862 JC589862 SY589862 ACU589862 AMQ589862 AWM589862 BGI589862 BQE589862 CAA589862 CJW589862 CTS589862 DDO589862 DNK589862 DXG589862 EHC589862 EQY589862 FAU589862 FKQ589862 FUM589862 GEI589862 GOE589862 GYA589862 HHW589862 HRS589862 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G655398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VSA655398 WBW655398 WLS655398 WVO655398 G720934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G786470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G852006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G917542 JC917542 SY917542 ACU917542 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G983078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ODC983078 OMY983078 OWU983078 PGQ983078 PQM983078 QAI983078 QKE983078 QUA983078 RDW983078 RNS983078 RXO983078 SHK983078 SRG983078 TBC983078 TKY983078 TUU983078 UEQ983078 UOM983078 UYI983078 VIE983078 VSA983078 WBW983078 WLS983078 WVO983078</xm:sqref>
        </x14:dataValidation>
        <x14:dataValidation type="list" allowBlank="1" showInputMessage="1" showErrorMessage="1" prompt="Select type" xr:uid="{00000000-0002-0000-0700-00003E000000}">
          <x14:formula1>
            <xm:f>$D$142:$D$144</xm:f>
          </x14:formula1>
          <xm:sqref>F56:G56 JB56:JC56 SX56:SY56 ACT56:ACU56 AMP56:AMQ56 AWL56:AWM56 BGH56:BGI56 BQD56:BQE56 BZZ56:CAA56 CJV56:CJW56 CTR56:CTS56 DDN56:DDO56 DNJ56:DNK56 DXF56:DXG56 EHB56:EHC56 EQX56:EQY56 FAT56:FAU56 FKP56:FKQ56 FUL56:FUM56 GEH56:GEI56 GOD56:GOE56 GXZ56:GYA56 HHV56:HHW56 HRR56:HRS56 IBN56:IBO56 ILJ56:ILK56 IVF56:IVG56 JFB56:JFC56 JOX56:JOY56 JYT56:JYU56 KIP56:KIQ56 KSL56:KSM56 LCH56:LCI56 LMD56:LME56 LVZ56:LWA56 MFV56:MFW56 MPR56:MPS56 MZN56:MZO56 NJJ56:NJK56 NTF56:NTG56 ODB56:ODC56 OMX56:OMY56 OWT56:OWU56 PGP56:PGQ56 PQL56:PQM56 QAH56:QAI56 QKD56:QKE56 QTZ56:QUA56 RDV56:RDW56 RNR56:RNS56 RXN56:RXO56 SHJ56:SHK56 SRF56:SRG56 TBB56:TBC56 TKX56:TKY56 TUT56:TUU56 UEP56:UEQ56 UOL56:UOM56 UYH56:UYI56 VID56:VIE56 VRZ56:VSA56 WBV56:WBW56 WLR56:WLS56 WVN56:WVO56 F65592:G65592 JB65592:JC65592 SX65592:SY65592 ACT65592:ACU65592 AMP65592:AMQ65592 AWL65592:AWM65592 BGH65592:BGI65592 BQD65592:BQE65592 BZZ65592:CAA65592 CJV65592:CJW65592 CTR65592:CTS65592 DDN65592:DDO65592 DNJ65592:DNK65592 DXF65592:DXG65592 EHB65592:EHC65592 EQX65592:EQY65592 FAT65592:FAU65592 FKP65592:FKQ65592 FUL65592:FUM65592 GEH65592:GEI65592 GOD65592:GOE65592 GXZ65592:GYA65592 HHV65592:HHW65592 HRR65592:HRS65592 IBN65592:IBO65592 ILJ65592:ILK65592 IVF65592:IVG65592 JFB65592:JFC65592 JOX65592:JOY65592 JYT65592:JYU65592 KIP65592:KIQ65592 KSL65592:KSM65592 LCH65592:LCI65592 LMD65592:LME65592 LVZ65592:LWA65592 MFV65592:MFW65592 MPR65592:MPS65592 MZN65592:MZO65592 NJJ65592:NJK65592 NTF65592:NTG65592 ODB65592:ODC65592 OMX65592:OMY65592 OWT65592:OWU65592 PGP65592:PGQ65592 PQL65592:PQM65592 QAH65592:QAI65592 QKD65592:QKE65592 QTZ65592:QUA65592 RDV65592:RDW65592 RNR65592:RNS65592 RXN65592:RXO65592 SHJ65592:SHK65592 SRF65592:SRG65592 TBB65592:TBC65592 TKX65592:TKY65592 TUT65592:TUU65592 UEP65592:UEQ65592 UOL65592:UOM65592 UYH65592:UYI65592 VID65592:VIE65592 VRZ65592:VSA65592 WBV65592:WBW65592 WLR65592:WLS65592 WVN65592:WVO65592 F131128:G131128 JB131128:JC131128 SX131128:SY131128 ACT131128:ACU131128 AMP131128:AMQ131128 AWL131128:AWM131128 BGH131128:BGI131128 BQD131128:BQE131128 BZZ131128:CAA131128 CJV131128:CJW131128 CTR131128:CTS131128 DDN131128:DDO131128 DNJ131128:DNK131128 DXF131128:DXG131128 EHB131128:EHC131128 EQX131128:EQY131128 FAT131128:FAU131128 FKP131128:FKQ131128 FUL131128:FUM131128 GEH131128:GEI131128 GOD131128:GOE131128 GXZ131128:GYA131128 HHV131128:HHW131128 HRR131128:HRS131128 IBN131128:IBO131128 ILJ131128:ILK131128 IVF131128:IVG131128 JFB131128:JFC131128 JOX131128:JOY131128 JYT131128:JYU131128 KIP131128:KIQ131128 KSL131128:KSM131128 LCH131128:LCI131128 LMD131128:LME131128 LVZ131128:LWA131128 MFV131128:MFW131128 MPR131128:MPS131128 MZN131128:MZO131128 NJJ131128:NJK131128 NTF131128:NTG131128 ODB131128:ODC131128 OMX131128:OMY131128 OWT131128:OWU131128 PGP131128:PGQ131128 PQL131128:PQM131128 QAH131128:QAI131128 QKD131128:QKE131128 QTZ131128:QUA131128 RDV131128:RDW131128 RNR131128:RNS131128 RXN131128:RXO131128 SHJ131128:SHK131128 SRF131128:SRG131128 TBB131128:TBC131128 TKX131128:TKY131128 TUT131128:TUU131128 UEP131128:UEQ131128 UOL131128:UOM131128 UYH131128:UYI131128 VID131128:VIE131128 VRZ131128:VSA131128 WBV131128:WBW131128 WLR131128:WLS131128 WVN131128:WVO131128 F196664:G196664 JB196664:JC196664 SX196664:SY196664 ACT196664:ACU196664 AMP196664:AMQ196664 AWL196664:AWM196664 BGH196664:BGI196664 BQD196664:BQE196664 BZZ196664:CAA196664 CJV196664:CJW196664 CTR196664:CTS196664 DDN196664:DDO196664 DNJ196664:DNK196664 DXF196664:DXG196664 EHB196664:EHC196664 EQX196664:EQY196664 FAT196664:FAU196664 FKP196664:FKQ196664 FUL196664:FUM196664 GEH196664:GEI196664 GOD196664:GOE196664 GXZ196664:GYA196664 HHV196664:HHW196664 HRR196664:HRS196664 IBN196664:IBO196664 ILJ196664:ILK196664 IVF196664:IVG196664 JFB196664:JFC196664 JOX196664:JOY196664 JYT196664:JYU196664 KIP196664:KIQ196664 KSL196664:KSM196664 LCH196664:LCI196664 LMD196664:LME196664 LVZ196664:LWA196664 MFV196664:MFW196664 MPR196664:MPS196664 MZN196664:MZO196664 NJJ196664:NJK196664 NTF196664:NTG196664 ODB196664:ODC196664 OMX196664:OMY196664 OWT196664:OWU196664 PGP196664:PGQ196664 PQL196664:PQM196664 QAH196664:QAI196664 QKD196664:QKE196664 QTZ196664:QUA196664 RDV196664:RDW196664 RNR196664:RNS196664 RXN196664:RXO196664 SHJ196664:SHK196664 SRF196664:SRG196664 TBB196664:TBC196664 TKX196664:TKY196664 TUT196664:TUU196664 UEP196664:UEQ196664 UOL196664:UOM196664 UYH196664:UYI196664 VID196664:VIE196664 VRZ196664:VSA196664 WBV196664:WBW196664 WLR196664:WLS196664 WVN196664:WVO196664 F262200:G262200 JB262200:JC262200 SX262200:SY262200 ACT262200:ACU262200 AMP262200:AMQ262200 AWL262200:AWM262200 BGH262200:BGI262200 BQD262200:BQE262200 BZZ262200:CAA262200 CJV262200:CJW262200 CTR262200:CTS262200 DDN262200:DDO262200 DNJ262200:DNK262200 DXF262200:DXG262200 EHB262200:EHC262200 EQX262200:EQY262200 FAT262200:FAU262200 FKP262200:FKQ262200 FUL262200:FUM262200 GEH262200:GEI262200 GOD262200:GOE262200 GXZ262200:GYA262200 HHV262200:HHW262200 HRR262200:HRS262200 IBN262200:IBO262200 ILJ262200:ILK262200 IVF262200:IVG262200 JFB262200:JFC262200 JOX262200:JOY262200 JYT262200:JYU262200 KIP262200:KIQ262200 KSL262200:KSM262200 LCH262200:LCI262200 LMD262200:LME262200 LVZ262200:LWA262200 MFV262200:MFW262200 MPR262200:MPS262200 MZN262200:MZO262200 NJJ262200:NJK262200 NTF262200:NTG262200 ODB262200:ODC262200 OMX262200:OMY262200 OWT262200:OWU262200 PGP262200:PGQ262200 PQL262200:PQM262200 QAH262200:QAI262200 QKD262200:QKE262200 QTZ262200:QUA262200 RDV262200:RDW262200 RNR262200:RNS262200 RXN262200:RXO262200 SHJ262200:SHK262200 SRF262200:SRG262200 TBB262200:TBC262200 TKX262200:TKY262200 TUT262200:TUU262200 UEP262200:UEQ262200 UOL262200:UOM262200 UYH262200:UYI262200 VID262200:VIE262200 VRZ262200:VSA262200 WBV262200:WBW262200 WLR262200:WLS262200 WVN262200:WVO262200 F327736:G327736 JB327736:JC327736 SX327736:SY327736 ACT327736:ACU327736 AMP327736:AMQ327736 AWL327736:AWM327736 BGH327736:BGI327736 BQD327736:BQE327736 BZZ327736:CAA327736 CJV327736:CJW327736 CTR327736:CTS327736 DDN327736:DDO327736 DNJ327736:DNK327736 DXF327736:DXG327736 EHB327736:EHC327736 EQX327736:EQY327736 FAT327736:FAU327736 FKP327736:FKQ327736 FUL327736:FUM327736 GEH327736:GEI327736 GOD327736:GOE327736 GXZ327736:GYA327736 HHV327736:HHW327736 HRR327736:HRS327736 IBN327736:IBO327736 ILJ327736:ILK327736 IVF327736:IVG327736 JFB327736:JFC327736 JOX327736:JOY327736 JYT327736:JYU327736 KIP327736:KIQ327736 KSL327736:KSM327736 LCH327736:LCI327736 LMD327736:LME327736 LVZ327736:LWA327736 MFV327736:MFW327736 MPR327736:MPS327736 MZN327736:MZO327736 NJJ327736:NJK327736 NTF327736:NTG327736 ODB327736:ODC327736 OMX327736:OMY327736 OWT327736:OWU327736 PGP327736:PGQ327736 PQL327736:PQM327736 QAH327736:QAI327736 QKD327736:QKE327736 QTZ327736:QUA327736 RDV327736:RDW327736 RNR327736:RNS327736 RXN327736:RXO327736 SHJ327736:SHK327736 SRF327736:SRG327736 TBB327736:TBC327736 TKX327736:TKY327736 TUT327736:TUU327736 UEP327736:UEQ327736 UOL327736:UOM327736 UYH327736:UYI327736 VID327736:VIE327736 VRZ327736:VSA327736 WBV327736:WBW327736 WLR327736:WLS327736 WVN327736:WVO327736 F393272:G393272 JB393272:JC393272 SX393272:SY393272 ACT393272:ACU393272 AMP393272:AMQ393272 AWL393272:AWM393272 BGH393272:BGI393272 BQD393272:BQE393272 BZZ393272:CAA393272 CJV393272:CJW393272 CTR393272:CTS393272 DDN393272:DDO393272 DNJ393272:DNK393272 DXF393272:DXG393272 EHB393272:EHC393272 EQX393272:EQY393272 FAT393272:FAU393272 FKP393272:FKQ393272 FUL393272:FUM393272 GEH393272:GEI393272 GOD393272:GOE393272 GXZ393272:GYA393272 HHV393272:HHW393272 HRR393272:HRS393272 IBN393272:IBO393272 ILJ393272:ILK393272 IVF393272:IVG393272 JFB393272:JFC393272 JOX393272:JOY393272 JYT393272:JYU393272 KIP393272:KIQ393272 KSL393272:KSM393272 LCH393272:LCI393272 LMD393272:LME393272 LVZ393272:LWA393272 MFV393272:MFW393272 MPR393272:MPS393272 MZN393272:MZO393272 NJJ393272:NJK393272 NTF393272:NTG393272 ODB393272:ODC393272 OMX393272:OMY393272 OWT393272:OWU393272 PGP393272:PGQ393272 PQL393272:PQM393272 QAH393272:QAI393272 QKD393272:QKE393272 QTZ393272:QUA393272 RDV393272:RDW393272 RNR393272:RNS393272 RXN393272:RXO393272 SHJ393272:SHK393272 SRF393272:SRG393272 TBB393272:TBC393272 TKX393272:TKY393272 TUT393272:TUU393272 UEP393272:UEQ393272 UOL393272:UOM393272 UYH393272:UYI393272 VID393272:VIE393272 VRZ393272:VSA393272 WBV393272:WBW393272 WLR393272:WLS393272 WVN393272:WVO393272 F458808:G458808 JB458808:JC458808 SX458808:SY458808 ACT458808:ACU458808 AMP458808:AMQ458808 AWL458808:AWM458808 BGH458808:BGI458808 BQD458808:BQE458808 BZZ458808:CAA458808 CJV458808:CJW458808 CTR458808:CTS458808 DDN458808:DDO458808 DNJ458808:DNK458808 DXF458808:DXG458808 EHB458808:EHC458808 EQX458808:EQY458808 FAT458808:FAU458808 FKP458808:FKQ458808 FUL458808:FUM458808 GEH458808:GEI458808 GOD458808:GOE458808 GXZ458808:GYA458808 HHV458808:HHW458808 HRR458808:HRS458808 IBN458808:IBO458808 ILJ458808:ILK458808 IVF458808:IVG458808 JFB458808:JFC458808 JOX458808:JOY458808 JYT458808:JYU458808 KIP458808:KIQ458808 KSL458808:KSM458808 LCH458808:LCI458808 LMD458808:LME458808 LVZ458808:LWA458808 MFV458808:MFW458808 MPR458808:MPS458808 MZN458808:MZO458808 NJJ458808:NJK458808 NTF458808:NTG458808 ODB458808:ODC458808 OMX458808:OMY458808 OWT458808:OWU458808 PGP458808:PGQ458808 PQL458808:PQM458808 QAH458808:QAI458808 QKD458808:QKE458808 QTZ458808:QUA458808 RDV458808:RDW458808 RNR458808:RNS458808 RXN458808:RXO458808 SHJ458808:SHK458808 SRF458808:SRG458808 TBB458808:TBC458808 TKX458808:TKY458808 TUT458808:TUU458808 UEP458808:UEQ458808 UOL458808:UOM458808 UYH458808:UYI458808 VID458808:VIE458808 VRZ458808:VSA458808 WBV458808:WBW458808 WLR458808:WLS458808 WVN458808:WVO458808 F524344:G524344 JB524344:JC524344 SX524344:SY524344 ACT524344:ACU524344 AMP524344:AMQ524344 AWL524344:AWM524344 BGH524344:BGI524344 BQD524344:BQE524344 BZZ524344:CAA524344 CJV524344:CJW524344 CTR524344:CTS524344 DDN524344:DDO524344 DNJ524344:DNK524344 DXF524344:DXG524344 EHB524344:EHC524344 EQX524344:EQY524344 FAT524344:FAU524344 FKP524344:FKQ524344 FUL524344:FUM524344 GEH524344:GEI524344 GOD524344:GOE524344 GXZ524344:GYA524344 HHV524344:HHW524344 HRR524344:HRS524344 IBN524344:IBO524344 ILJ524344:ILK524344 IVF524344:IVG524344 JFB524344:JFC524344 JOX524344:JOY524344 JYT524344:JYU524344 KIP524344:KIQ524344 KSL524344:KSM524344 LCH524344:LCI524344 LMD524344:LME524344 LVZ524344:LWA524344 MFV524344:MFW524344 MPR524344:MPS524344 MZN524344:MZO524344 NJJ524344:NJK524344 NTF524344:NTG524344 ODB524344:ODC524344 OMX524344:OMY524344 OWT524344:OWU524344 PGP524344:PGQ524344 PQL524344:PQM524344 QAH524344:QAI524344 QKD524344:QKE524344 QTZ524344:QUA524344 RDV524344:RDW524344 RNR524344:RNS524344 RXN524344:RXO524344 SHJ524344:SHK524344 SRF524344:SRG524344 TBB524344:TBC524344 TKX524344:TKY524344 TUT524344:TUU524344 UEP524344:UEQ524344 UOL524344:UOM524344 UYH524344:UYI524344 VID524344:VIE524344 VRZ524344:VSA524344 WBV524344:WBW524344 WLR524344:WLS524344 WVN524344:WVO524344 F589880:G589880 JB589880:JC589880 SX589880:SY589880 ACT589880:ACU589880 AMP589880:AMQ589880 AWL589880:AWM589880 BGH589880:BGI589880 BQD589880:BQE589880 BZZ589880:CAA589880 CJV589880:CJW589880 CTR589880:CTS589880 DDN589880:DDO589880 DNJ589880:DNK589880 DXF589880:DXG589880 EHB589880:EHC589880 EQX589880:EQY589880 FAT589880:FAU589880 FKP589880:FKQ589880 FUL589880:FUM589880 GEH589880:GEI589880 GOD589880:GOE589880 GXZ589880:GYA589880 HHV589880:HHW589880 HRR589880:HRS589880 IBN589880:IBO589880 ILJ589880:ILK589880 IVF589880:IVG589880 JFB589880:JFC589880 JOX589880:JOY589880 JYT589880:JYU589880 KIP589880:KIQ589880 KSL589880:KSM589880 LCH589880:LCI589880 LMD589880:LME589880 LVZ589880:LWA589880 MFV589880:MFW589880 MPR589880:MPS589880 MZN589880:MZO589880 NJJ589880:NJK589880 NTF589880:NTG589880 ODB589880:ODC589880 OMX589880:OMY589880 OWT589880:OWU589880 PGP589880:PGQ589880 PQL589880:PQM589880 QAH589880:QAI589880 QKD589880:QKE589880 QTZ589880:QUA589880 RDV589880:RDW589880 RNR589880:RNS589880 RXN589880:RXO589880 SHJ589880:SHK589880 SRF589880:SRG589880 TBB589880:TBC589880 TKX589880:TKY589880 TUT589880:TUU589880 UEP589880:UEQ589880 UOL589880:UOM589880 UYH589880:UYI589880 VID589880:VIE589880 VRZ589880:VSA589880 WBV589880:WBW589880 WLR589880:WLS589880 WVN589880:WVO589880 F655416:G655416 JB655416:JC655416 SX655416:SY655416 ACT655416:ACU655416 AMP655416:AMQ655416 AWL655416:AWM655416 BGH655416:BGI655416 BQD655416:BQE655416 BZZ655416:CAA655416 CJV655416:CJW655416 CTR655416:CTS655416 DDN655416:DDO655416 DNJ655416:DNK655416 DXF655416:DXG655416 EHB655416:EHC655416 EQX655416:EQY655416 FAT655416:FAU655416 FKP655416:FKQ655416 FUL655416:FUM655416 GEH655416:GEI655416 GOD655416:GOE655416 GXZ655416:GYA655416 HHV655416:HHW655416 HRR655416:HRS655416 IBN655416:IBO655416 ILJ655416:ILK655416 IVF655416:IVG655416 JFB655416:JFC655416 JOX655416:JOY655416 JYT655416:JYU655416 KIP655416:KIQ655416 KSL655416:KSM655416 LCH655416:LCI655416 LMD655416:LME655416 LVZ655416:LWA655416 MFV655416:MFW655416 MPR655416:MPS655416 MZN655416:MZO655416 NJJ655416:NJK655416 NTF655416:NTG655416 ODB655416:ODC655416 OMX655416:OMY655416 OWT655416:OWU655416 PGP655416:PGQ655416 PQL655416:PQM655416 QAH655416:QAI655416 QKD655416:QKE655416 QTZ655416:QUA655416 RDV655416:RDW655416 RNR655416:RNS655416 RXN655416:RXO655416 SHJ655416:SHK655416 SRF655416:SRG655416 TBB655416:TBC655416 TKX655416:TKY655416 TUT655416:TUU655416 UEP655416:UEQ655416 UOL655416:UOM655416 UYH655416:UYI655416 VID655416:VIE655416 VRZ655416:VSA655416 WBV655416:WBW655416 WLR655416:WLS655416 WVN655416:WVO655416 F720952:G720952 JB720952:JC720952 SX720952:SY720952 ACT720952:ACU720952 AMP720952:AMQ720952 AWL720952:AWM720952 BGH720952:BGI720952 BQD720952:BQE720952 BZZ720952:CAA720952 CJV720952:CJW720952 CTR720952:CTS720952 DDN720952:DDO720952 DNJ720952:DNK720952 DXF720952:DXG720952 EHB720952:EHC720952 EQX720952:EQY720952 FAT720952:FAU720952 FKP720952:FKQ720952 FUL720952:FUM720952 GEH720952:GEI720952 GOD720952:GOE720952 GXZ720952:GYA720952 HHV720952:HHW720952 HRR720952:HRS720952 IBN720952:IBO720952 ILJ720952:ILK720952 IVF720952:IVG720952 JFB720952:JFC720952 JOX720952:JOY720952 JYT720952:JYU720952 KIP720952:KIQ720952 KSL720952:KSM720952 LCH720952:LCI720952 LMD720952:LME720952 LVZ720952:LWA720952 MFV720952:MFW720952 MPR720952:MPS720952 MZN720952:MZO720952 NJJ720952:NJK720952 NTF720952:NTG720952 ODB720952:ODC720952 OMX720952:OMY720952 OWT720952:OWU720952 PGP720952:PGQ720952 PQL720952:PQM720952 QAH720952:QAI720952 QKD720952:QKE720952 QTZ720952:QUA720952 RDV720952:RDW720952 RNR720952:RNS720952 RXN720952:RXO720952 SHJ720952:SHK720952 SRF720952:SRG720952 TBB720952:TBC720952 TKX720952:TKY720952 TUT720952:TUU720952 UEP720952:UEQ720952 UOL720952:UOM720952 UYH720952:UYI720952 VID720952:VIE720952 VRZ720952:VSA720952 WBV720952:WBW720952 WLR720952:WLS720952 WVN720952:WVO720952 F786488:G786488 JB786488:JC786488 SX786488:SY786488 ACT786488:ACU786488 AMP786488:AMQ786488 AWL786488:AWM786488 BGH786488:BGI786488 BQD786488:BQE786488 BZZ786488:CAA786488 CJV786488:CJW786488 CTR786488:CTS786488 DDN786488:DDO786488 DNJ786488:DNK786488 DXF786488:DXG786488 EHB786488:EHC786488 EQX786488:EQY786488 FAT786488:FAU786488 FKP786488:FKQ786488 FUL786488:FUM786488 GEH786488:GEI786488 GOD786488:GOE786488 GXZ786488:GYA786488 HHV786488:HHW786488 HRR786488:HRS786488 IBN786488:IBO786488 ILJ786488:ILK786488 IVF786488:IVG786488 JFB786488:JFC786488 JOX786488:JOY786488 JYT786488:JYU786488 KIP786488:KIQ786488 KSL786488:KSM786488 LCH786488:LCI786488 LMD786488:LME786488 LVZ786488:LWA786488 MFV786488:MFW786488 MPR786488:MPS786488 MZN786488:MZO786488 NJJ786488:NJK786488 NTF786488:NTG786488 ODB786488:ODC786488 OMX786488:OMY786488 OWT786488:OWU786488 PGP786488:PGQ786488 PQL786488:PQM786488 QAH786488:QAI786488 QKD786488:QKE786488 QTZ786488:QUA786488 RDV786488:RDW786488 RNR786488:RNS786488 RXN786488:RXO786488 SHJ786488:SHK786488 SRF786488:SRG786488 TBB786488:TBC786488 TKX786488:TKY786488 TUT786488:TUU786488 UEP786488:UEQ786488 UOL786488:UOM786488 UYH786488:UYI786488 VID786488:VIE786488 VRZ786488:VSA786488 WBV786488:WBW786488 WLR786488:WLS786488 WVN786488:WVO786488 F852024:G852024 JB852024:JC852024 SX852024:SY852024 ACT852024:ACU852024 AMP852024:AMQ852024 AWL852024:AWM852024 BGH852024:BGI852024 BQD852024:BQE852024 BZZ852024:CAA852024 CJV852024:CJW852024 CTR852024:CTS852024 DDN852024:DDO852024 DNJ852024:DNK852024 DXF852024:DXG852024 EHB852024:EHC852024 EQX852024:EQY852024 FAT852024:FAU852024 FKP852024:FKQ852024 FUL852024:FUM852024 GEH852024:GEI852024 GOD852024:GOE852024 GXZ852024:GYA852024 HHV852024:HHW852024 HRR852024:HRS852024 IBN852024:IBO852024 ILJ852024:ILK852024 IVF852024:IVG852024 JFB852024:JFC852024 JOX852024:JOY852024 JYT852024:JYU852024 KIP852024:KIQ852024 KSL852024:KSM852024 LCH852024:LCI852024 LMD852024:LME852024 LVZ852024:LWA852024 MFV852024:MFW852024 MPR852024:MPS852024 MZN852024:MZO852024 NJJ852024:NJK852024 NTF852024:NTG852024 ODB852024:ODC852024 OMX852024:OMY852024 OWT852024:OWU852024 PGP852024:PGQ852024 PQL852024:PQM852024 QAH852024:QAI852024 QKD852024:QKE852024 QTZ852024:QUA852024 RDV852024:RDW852024 RNR852024:RNS852024 RXN852024:RXO852024 SHJ852024:SHK852024 SRF852024:SRG852024 TBB852024:TBC852024 TKX852024:TKY852024 TUT852024:TUU852024 UEP852024:UEQ852024 UOL852024:UOM852024 UYH852024:UYI852024 VID852024:VIE852024 VRZ852024:VSA852024 WBV852024:WBW852024 WLR852024:WLS852024 WVN852024:WVO852024 F917560:G917560 JB917560:JC917560 SX917560:SY917560 ACT917560:ACU917560 AMP917560:AMQ917560 AWL917560:AWM917560 BGH917560:BGI917560 BQD917560:BQE917560 BZZ917560:CAA917560 CJV917560:CJW917560 CTR917560:CTS917560 DDN917560:DDO917560 DNJ917560:DNK917560 DXF917560:DXG917560 EHB917560:EHC917560 EQX917560:EQY917560 FAT917560:FAU917560 FKP917560:FKQ917560 FUL917560:FUM917560 GEH917560:GEI917560 GOD917560:GOE917560 GXZ917560:GYA917560 HHV917560:HHW917560 HRR917560:HRS917560 IBN917560:IBO917560 ILJ917560:ILK917560 IVF917560:IVG917560 JFB917560:JFC917560 JOX917560:JOY917560 JYT917560:JYU917560 KIP917560:KIQ917560 KSL917560:KSM917560 LCH917560:LCI917560 LMD917560:LME917560 LVZ917560:LWA917560 MFV917560:MFW917560 MPR917560:MPS917560 MZN917560:MZO917560 NJJ917560:NJK917560 NTF917560:NTG917560 ODB917560:ODC917560 OMX917560:OMY917560 OWT917560:OWU917560 PGP917560:PGQ917560 PQL917560:PQM917560 QAH917560:QAI917560 QKD917560:QKE917560 QTZ917560:QUA917560 RDV917560:RDW917560 RNR917560:RNS917560 RXN917560:RXO917560 SHJ917560:SHK917560 SRF917560:SRG917560 TBB917560:TBC917560 TKX917560:TKY917560 TUT917560:TUU917560 UEP917560:UEQ917560 UOL917560:UOM917560 UYH917560:UYI917560 VID917560:VIE917560 VRZ917560:VSA917560 WBV917560:WBW917560 WLR917560:WLS917560 WVN917560:WVO917560 F983096:G983096 JB983096:JC983096 SX983096:SY983096 ACT983096:ACU983096 AMP983096:AMQ983096 AWL983096:AWM983096 BGH983096:BGI983096 BQD983096:BQE983096 BZZ983096:CAA983096 CJV983096:CJW983096 CTR983096:CTS983096 DDN983096:DDO983096 DNJ983096:DNK983096 DXF983096:DXG983096 EHB983096:EHC983096 EQX983096:EQY983096 FAT983096:FAU983096 FKP983096:FKQ983096 FUL983096:FUM983096 GEH983096:GEI983096 GOD983096:GOE983096 GXZ983096:GYA983096 HHV983096:HHW983096 HRR983096:HRS983096 IBN983096:IBO983096 ILJ983096:ILK983096 IVF983096:IVG983096 JFB983096:JFC983096 JOX983096:JOY983096 JYT983096:JYU983096 KIP983096:KIQ983096 KSL983096:KSM983096 LCH983096:LCI983096 LMD983096:LME983096 LVZ983096:LWA983096 MFV983096:MFW983096 MPR983096:MPS983096 MZN983096:MZO983096 NJJ983096:NJK983096 NTF983096:NTG983096 ODB983096:ODC983096 OMX983096:OMY983096 OWT983096:OWU983096 PGP983096:PGQ983096 PQL983096:PQM983096 QAH983096:QAI983096 QKD983096:QKE983096 QTZ983096:QUA983096 RDV983096:RDW983096 RNR983096:RNS983096 RXN983096:RXO983096 SHJ983096:SHK983096 SRF983096:SRG983096 TBB983096:TBC983096 TKX983096:TKY983096 TUT983096:TUU983096 UEP983096:UEQ983096 UOL983096:UOM983096 UYH983096:UYI983096 VID983096:VIE983096 VRZ983096:VSA983096 WBV983096:WBW983096 WLR983096:WLS983096 WVN983096:WVO983096 J56:K56 JF56:JG56 TB56:TC56 ACX56:ACY56 AMT56:AMU56 AWP56:AWQ56 BGL56:BGM56 BQH56:BQI56 CAD56:CAE56 CJZ56:CKA56 CTV56:CTW56 DDR56:DDS56 DNN56:DNO56 DXJ56:DXK56 EHF56:EHG56 ERB56:ERC56 FAX56:FAY56 FKT56:FKU56 FUP56:FUQ56 GEL56:GEM56 GOH56:GOI56 GYD56:GYE56 HHZ56:HIA56 HRV56:HRW56 IBR56:IBS56 ILN56:ILO56 IVJ56:IVK56 JFF56:JFG56 JPB56:JPC56 JYX56:JYY56 KIT56:KIU56 KSP56:KSQ56 LCL56:LCM56 LMH56:LMI56 LWD56:LWE56 MFZ56:MGA56 MPV56:MPW56 MZR56:MZS56 NJN56:NJO56 NTJ56:NTK56 ODF56:ODG56 ONB56:ONC56 OWX56:OWY56 PGT56:PGU56 PQP56:PQQ56 QAL56:QAM56 QKH56:QKI56 QUD56:QUE56 RDZ56:REA56 RNV56:RNW56 RXR56:RXS56 SHN56:SHO56 SRJ56:SRK56 TBF56:TBG56 TLB56:TLC56 TUX56:TUY56 UET56:UEU56 UOP56:UOQ56 UYL56:UYM56 VIH56:VII56 VSD56:VSE56 WBZ56:WCA56 WLV56:WLW56 WVR56:WVS56 J65592:K65592 JF65592:JG65592 TB65592:TC65592 ACX65592:ACY65592 AMT65592:AMU65592 AWP65592:AWQ65592 BGL65592:BGM65592 BQH65592:BQI65592 CAD65592:CAE65592 CJZ65592:CKA65592 CTV65592:CTW65592 DDR65592:DDS65592 DNN65592:DNO65592 DXJ65592:DXK65592 EHF65592:EHG65592 ERB65592:ERC65592 FAX65592:FAY65592 FKT65592:FKU65592 FUP65592:FUQ65592 GEL65592:GEM65592 GOH65592:GOI65592 GYD65592:GYE65592 HHZ65592:HIA65592 HRV65592:HRW65592 IBR65592:IBS65592 ILN65592:ILO65592 IVJ65592:IVK65592 JFF65592:JFG65592 JPB65592:JPC65592 JYX65592:JYY65592 KIT65592:KIU65592 KSP65592:KSQ65592 LCL65592:LCM65592 LMH65592:LMI65592 LWD65592:LWE65592 MFZ65592:MGA65592 MPV65592:MPW65592 MZR65592:MZS65592 NJN65592:NJO65592 NTJ65592:NTK65592 ODF65592:ODG65592 ONB65592:ONC65592 OWX65592:OWY65592 PGT65592:PGU65592 PQP65592:PQQ65592 QAL65592:QAM65592 QKH65592:QKI65592 QUD65592:QUE65592 RDZ65592:REA65592 RNV65592:RNW65592 RXR65592:RXS65592 SHN65592:SHO65592 SRJ65592:SRK65592 TBF65592:TBG65592 TLB65592:TLC65592 TUX65592:TUY65592 UET65592:UEU65592 UOP65592:UOQ65592 UYL65592:UYM65592 VIH65592:VII65592 VSD65592:VSE65592 WBZ65592:WCA65592 WLV65592:WLW65592 WVR65592:WVS65592 J131128:K131128 JF131128:JG131128 TB131128:TC131128 ACX131128:ACY131128 AMT131128:AMU131128 AWP131128:AWQ131128 BGL131128:BGM131128 BQH131128:BQI131128 CAD131128:CAE131128 CJZ131128:CKA131128 CTV131128:CTW131128 DDR131128:DDS131128 DNN131128:DNO131128 DXJ131128:DXK131128 EHF131128:EHG131128 ERB131128:ERC131128 FAX131128:FAY131128 FKT131128:FKU131128 FUP131128:FUQ131128 GEL131128:GEM131128 GOH131128:GOI131128 GYD131128:GYE131128 HHZ131128:HIA131128 HRV131128:HRW131128 IBR131128:IBS131128 ILN131128:ILO131128 IVJ131128:IVK131128 JFF131128:JFG131128 JPB131128:JPC131128 JYX131128:JYY131128 KIT131128:KIU131128 KSP131128:KSQ131128 LCL131128:LCM131128 LMH131128:LMI131128 LWD131128:LWE131128 MFZ131128:MGA131128 MPV131128:MPW131128 MZR131128:MZS131128 NJN131128:NJO131128 NTJ131128:NTK131128 ODF131128:ODG131128 ONB131128:ONC131128 OWX131128:OWY131128 PGT131128:PGU131128 PQP131128:PQQ131128 QAL131128:QAM131128 QKH131128:QKI131128 QUD131128:QUE131128 RDZ131128:REA131128 RNV131128:RNW131128 RXR131128:RXS131128 SHN131128:SHO131128 SRJ131128:SRK131128 TBF131128:TBG131128 TLB131128:TLC131128 TUX131128:TUY131128 UET131128:UEU131128 UOP131128:UOQ131128 UYL131128:UYM131128 VIH131128:VII131128 VSD131128:VSE131128 WBZ131128:WCA131128 WLV131128:WLW131128 WVR131128:WVS131128 J196664:K196664 JF196664:JG196664 TB196664:TC196664 ACX196664:ACY196664 AMT196664:AMU196664 AWP196664:AWQ196664 BGL196664:BGM196664 BQH196664:BQI196664 CAD196664:CAE196664 CJZ196664:CKA196664 CTV196664:CTW196664 DDR196664:DDS196664 DNN196664:DNO196664 DXJ196664:DXK196664 EHF196664:EHG196664 ERB196664:ERC196664 FAX196664:FAY196664 FKT196664:FKU196664 FUP196664:FUQ196664 GEL196664:GEM196664 GOH196664:GOI196664 GYD196664:GYE196664 HHZ196664:HIA196664 HRV196664:HRW196664 IBR196664:IBS196664 ILN196664:ILO196664 IVJ196664:IVK196664 JFF196664:JFG196664 JPB196664:JPC196664 JYX196664:JYY196664 KIT196664:KIU196664 KSP196664:KSQ196664 LCL196664:LCM196664 LMH196664:LMI196664 LWD196664:LWE196664 MFZ196664:MGA196664 MPV196664:MPW196664 MZR196664:MZS196664 NJN196664:NJO196664 NTJ196664:NTK196664 ODF196664:ODG196664 ONB196664:ONC196664 OWX196664:OWY196664 PGT196664:PGU196664 PQP196664:PQQ196664 QAL196664:QAM196664 QKH196664:QKI196664 QUD196664:QUE196664 RDZ196664:REA196664 RNV196664:RNW196664 RXR196664:RXS196664 SHN196664:SHO196664 SRJ196664:SRK196664 TBF196664:TBG196664 TLB196664:TLC196664 TUX196664:TUY196664 UET196664:UEU196664 UOP196664:UOQ196664 UYL196664:UYM196664 VIH196664:VII196664 VSD196664:VSE196664 WBZ196664:WCA196664 WLV196664:WLW196664 WVR196664:WVS196664 J262200:K262200 JF262200:JG262200 TB262200:TC262200 ACX262200:ACY262200 AMT262200:AMU262200 AWP262200:AWQ262200 BGL262200:BGM262200 BQH262200:BQI262200 CAD262200:CAE262200 CJZ262200:CKA262200 CTV262200:CTW262200 DDR262200:DDS262200 DNN262200:DNO262200 DXJ262200:DXK262200 EHF262200:EHG262200 ERB262200:ERC262200 FAX262200:FAY262200 FKT262200:FKU262200 FUP262200:FUQ262200 GEL262200:GEM262200 GOH262200:GOI262200 GYD262200:GYE262200 HHZ262200:HIA262200 HRV262200:HRW262200 IBR262200:IBS262200 ILN262200:ILO262200 IVJ262200:IVK262200 JFF262200:JFG262200 JPB262200:JPC262200 JYX262200:JYY262200 KIT262200:KIU262200 KSP262200:KSQ262200 LCL262200:LCM262200 LMH262200:LMI262200 LWD262200:LWE262200 MFZ262200:MGA262200 MPV262200:MPW262200 MZR262200:MZS262200 NJN262200:NJO262200 NTJ262200:NTK262200 ODF262200:ODG262200 ONB262200:ONC262200 OWX262200:OWY262200 PGT262200:PGU262200 PQP262200:PQQ262200 QAL262200:QAM262200 QKH262200:QKI262200 QUD262200:QUE262200 RDZ262200:REA262200 RNV262200:RNW262200 RXR262200:RXS262200 SHN262200:SHO262200 SRJ262200:SRK262200 TBF262200:TBG262200 TLB262200:TLC262200 TUX262200:TUY262200 UET262200:UEU262200 UOP262200:UOQ262200 UYL262200:UYM262200 VIH262200:VII262200 VSD262200:VSE262200 WBZ262200:WCA262200 WLV262200:WLW262200 WVR262200:WVS262200 J327736:K327736 JF327736:JG327736 TB327736:TC327736 ACX327736:ACY327736 AMT327736:AMU327736 AWP327736:AWQ327736 BGL327736:BGM327736 BQH327736:BQI327736 CAD327736:CAE327736 CJZ327736:CKA327736 CTV327736:CTW327736 DDR327736:DDS327736 DNN327736:DNO327736 DXJ327736:DXK327736 EHF327736:EHG327736 ERB327736:ERC327736 FAX327736:FAY327736 FKT327736:FKU327736 FUP327736:FUQ327736 GEL327736:GEM327736 GOH327736:GOI327736 GYD327736:GYE327736 HHZ327736:HIA327736 HRV327736:HRW327736 IBR327736:IBS327736 ILN327736:ILO327736 IVJ327736:IVK327736 JFF327736:JFG327736 JPB327736:JPC327736 JYX327736:JYY327736 KIT327736:KIU327736 KSP327736:KSQ327736 LCL327736:LCM327736 LMH327736:LMI327736 LWD327736:LWE327736 MFZ327736:MGA327736 MPV327736:MPW327736 MZR327736:MZS327736 NJN327736:NJO327736 NTJ327736:NTK327736 ODF327736:ODG327736 ONB327736:ONC327736 OWX327736:OWY327736 PGT327736:PGU327736 PQP327736:PQQ327736 QAL327736:QAM327736 QKH327736:QKI327736 QUD327736:QUE327736 RDZ327736:REA327736 RNV327736:RNW327736 RXR327736:RXS327736 SHN327736:SHO327736 SRJ327736:SRK327736 TBF327736:TBG327736 TLB327736:TLC327736 TUX327736:TUY327736 UET327736:UEU327736 UOP327736:UOQ327736 UYL327736:UYM327736 VIH327736:VII327736 VSD327736:VSE327736 WBZ327736:WCA327736 WLV327736:WLW327736 WVR327736:WVS327736 J393272:K393272 JF393272:JG393272 TB393272:TC393272 ACX393272:ACY393272 AMT393272:AMU393272 AWP393272:AWQ393272 BGL393272:BGM393272 BQH393272:BQI393272 CAD393272:CAE393272 CJZ393272:CKA393272 CTV393272:CTW393272 DDR393272:DDS393272 DNN393272:DNO393272 DXJ393272:DXK393272 EHF393272:EHG393272 ERB393272:ERC393272 FAX393272:FAY393272 FKT393272:FKU393272 FUP393272:FUQ393272 GEL393272:GEM393272 GOH393272:GOI393272 GYD393272:GYE393272 HHZ393272:HIA393272 HRV393272:HRW393272 IBR393272:IBS393272 ILN393272:ILO393272 IVJ393272:IVK393272 JFF393272:JFG393272 JPB393272:JPC393272 JYX393272:JYY393272 KIT393272:KIU393272 KSP393272:KSQ393272 LCL393272:LCM393272 LMH393272:LMI393272 LWD393272:LWE393272 MFZ393272:MGA393272 MPV393272:MPW393272 MZR393272:MZS393272 NJN393272:NJO393272 NTJ393272:NTK393272 ODF393272:ODG393272 ONB393272:ONC393272 OWX393272:OWY393272 PGT393272:PGU393272 PQP393272:PQQ393272 QAL393272:QAM393272 QKH393272:QKI393272 QUD393272:QUE393272 RDZ393272:REA393272 RNV393272:RNW393272 RXR393272:RXS393272 SHN393272:SHO393272 SRJ393272:SRK393272 TBF393272:TBG393272 TLB393272:TLC393272 TUX393272:TUY393272 UET393272:UEU393272 UOP393272:UOQ393272 UYL393272:UYM393272 VIH393272:VII393272 VSD393272:VSE393272 WBZ393272:WCA393272 WLV393272:WLW393272 WVR393272:WVS393272 J458808:K458808 JF458808:JG458808 TB458808:TC458808 ACX458808:ACY458808 AMT458808:AMU458808 AWP458808:AWQ458808 BGL458808:BGM458808 BQH458808:BQI458808 CAD458808:CAE458808 CJZ458808:CKA458808 CTV458808:CTW458808 DDR458808:DDS458808 DNN458808:DNO458808 DXJ458808:DXK458808 EHF458808:EHG458808 ERB458808:ERC458808 FAX458808:FAY458808 FKT458808:FKU458808 FUP458808:FUQ458808 GEL458808:GEM458808 GOH458808:GOI458808 GYD458808:GYE458808 HHZ458808:HIA458808 HRV458808:HRW458808 IBR458808:IBS458808 ILN458808:ILO458808 IVJ458808:IVK458808 JFF458808:JFG458808 JPB458808:JPC458808 JYX458808:JYY458808 KIT458808:KIU458808 KSP458808:KSQ458808 LCL458808:LCM458808 LMH458808:LMI458808 LWD458808:LWE458808 MFZ458808:MGA458808 MPV458808:MPW458808 MZR458808:MZS458808 NJN458808:NJO458808 NTJ458808:NTK458808 ODF458808:ODG458808 ONB458808:ONC458808 OWX458808:OWY458808 PGT458808:PGU458808 PQP458808:PQQ458808 QAL458808:QAM458808 QKH458808:QKI458808 QUD458808:QUE458808 RDZ458808:REA458808 RNV458808:RNW458808 RXR458808:RXS458808 SHN458808:SHO458808 SRJ458808:SRK458808 TBF458808:TBG458808 TLB458808:TLC458808 TUX458808:TUY458808 UET458808:UEU458808 UOP458808:UOQ458808 UYL458808:UYM458808 VIH458808:VII458808 VSD458808:VSE458808 WBZ458808:WCA458808 WLV458808:WLW458808 WVR458808:WVS458808 J524344:K524344 JF524344:JG524344 TB524344:TC524344 ACX524344:ACY524344 AMT524344:AMU524344 AWP524344:AWQ524344 BGL524344:BGM524344 BQH524344:BQI524344 CAD524344:CAE524344 CJZ524344:CKA524344 CTV524344:CTW524344 DDR524344:DDS524344 DNN524344:DNO524344 DXJ524344:DXK524344 EHF524344:EHG524344 ERB524344:ERC524344 FAX524344:FAY524344 FKT524344:FKU524344 FUP524344:FUQ524344 GEL524344:GEM524344 GOH524344:GOI524344 GYD524344:GYE524344 HHZ524344:HIA524344 HRV524344:HRW524344 IBR524344:IBS524344 ILN524344:ILO524344 IVJ524344:IVK524344 JFF524344:JFG524344 JPB524344:JPC524344 JYX524344:JYY524344 KIT524344:KIU524344 KSP524344:KSQ524344 LCL524344:LCM524344 LMH524344:LMI524344 LWD524344:LWE524344 MFZ524344:MGA524344 MPV524344:MPW524344 MZR524344:MZS524344 NJN524344:NJO524344 NTJ524344:NTK524344 ODF524344:ODG524344 ONB524344:ONC524344 OWX524344:OWY524344 PGT524344:PGU524344 PQP524344:PQQ524344 QAL524344:QAM524344 QKH524344:QKI524344 QUD524344:QUE524344 RDZ524344:REA524344 RNV524344:RNW524344 RXR524344:RXS524344 SHN524344:SHO524344 SRJ524344:SRK524344 TBF524344:TBG524344 TLB524344:TLC524344 TUX524344:TUY524344 UET524344:UEU524344 UOP524344:UOQ524344 UYL524344:UYM524344 VIH524344:VII524344 VSD524344:VSE524344 WBZ524344:WCA524344 WLV524344:WLW524344 WVR524344:WVS524344 J589880:K589880 JF589880:JG589880 TB589880:TC589880 ACX589880:ACY589880 AMT589880:AMU589880 AWP589880:AWQ589880 BGL589880:BGM589880 BQH589880:BQI589880 CAD589880:CAE589880 CJZ589880:CKA589880 CTV589880:CTW589880 DDR589880:DDS589880 DNN589880:DNO589880 DXJ589880:DXK589880 EHF589880:EHG589880 ERB589880:ERC589880 FAX589880:FAY589880 FKT589880:FKU589880 FUP589880:FUQ589880 GEL589880:GEM589880 GOH589880:GOI589880 GYD589880:GYE589880 HHZ589880:HIA589880 HRV589880:HRW589880 IBR589880:IBS589880 ILN589880:ILO589880 IVJ589880:IVK589880 JFF589880:JFG589880 JPB589880:JPC589880 JYX589880:JYY589880 KIT589880:KIU589880 KSP589880:KSQ589880 LCL589880:LCM589880 LMH589880:LMI589880 LWD589880:LWE589880 MFZ589880:MGA589880 MPV589880:MPW589880 MZR589880:MZS589880 NJN589880:NJO589880 NTJ589880:NTK589880 ODF589880:ODG589880 ONB589880:ONC589880 OWX589880:OWY589880 PGT589880:PGU589880 PQP589880:PQQ589880 QAL589880:QAM589880 QKH589880:QKI589880 QUD589880:QUE589880 RDZ589880:REA589880 RNV589880:RNW589880 RXR589880:RXS589880 SHN589880:SHO589880 SRJ589880:SRK589880 TBF589880:TBG589880 TLB589880:TLC589880 TUX589880:TUY589880 UET589880:UEU589880 UOP589880:UOQ589880 UYL589880:UYM589880 VIH589880:VII589880 VSD589880:VSE589880 WBZ589880:WCA589880 WLV589880:WLW589880 WVR589880:WVS589880 J655416:K655416 JF655416:JG655416 TB655416:TC655416 ACX655416:ACY655416 AMT655416:AMU655416 AWP655416:AWQ655416 BGL655416:BGM655416 BQH655416:BQI655416 CAD655416:CAE655416 CJZ655416:CKA655416 CTV655416:CTW655416 DDR655416:DDS655416 DNN655416:DNO655416 DXJ655416:DXK655416 EHF655416:EHG655416 ERB655416:ERC655416 FAX655416:FAY655416 FKT655416:FKU655416 FUP655416:FUQ655416 GEL655416:GEM655416 GOH655416:GOI655416 GYD655416:GYE655416 HHZ655416:HIA655416 HRV655416:HRW655416 IBR655416:IBS655416 ILN655416:ILO655416 IVJ655416:IVK655416 JFF655416:JFG655416 JPB655416:JPC655416 JYX655416:JYY655416 KIT655416:KIU655416 KSP655416:KSQ655416 LCL655416:LCM655416 LMH655416:LMI655416 LWD655416:LWE655416 MFZ655416:MGA655416 MPV655416:MPW655416 MZR655416:MZS655416 NJN655416:NJO655416 NTJ655416:NTK655416 ODF655416:ODG655416 ONB655416:ONC655416 OWX655416:OWY655416 PGT655416:PGU655416 PQP655416:PQQ655416 QAL655416:QAM655416 QKH655416:QKI655416 QUD655416:QUE655416 RDZ655416:REA655416 RNV655416:RNW655416 RXR655416:RXS655416 SHN655416:SHO655416 SRJ655416:SRK655416 TBF655416:TBG655416 TLB655416:TLC655416 TUX655416:TUY655416 UET655416:UEU655416 UOP655416:UOQ655416 UYL655416:UYM655416 VIH655416:VII655416 VSD655416:VSE655416 WBZ655416:WCA655416 WLV655416:WLW655416 WVR655416:WVS655416 J720952:K720952 JF720952:JG720952 TB720952:TC720952 ACX720952:ACY720952 AMT720952:AMU720952 AWP720952:AWQ720952 BGL720952:BGM720952 BQH720952:BQI720952 CAD720952:CAE720952 CJZ720952:CKA720952 CTV720952:CTW720952 DDR720952:DDS720952 DNN720952:DNO720952 DXJ720952:DXK720952 EHF720952:EHG720952 ERB720952:ERC720952 FAX720952:FAY720952 FKT720952:FKU720952 FUP720952:FUQ720952 GEL720952:GEM720952 GOH720952:GOI720952 GYD720952:GYE720952 HHZ720952:HIA720952 HRV720952:HRW720952 IBR720952:IBS720952 ILN720952:ILO720952 IVJ720952:IVK720952 JFF720952:JFG720952 JPB720952:JPC720952 JYX720952:JYY720952 KIT720952:KIU720952 KSP720952:KSQ720952 LCL720952:LCM720952 LMH720952:LMI720952 LWD720952:LWE720952 MFZ720952:MGA720952 MPV720952:MPW720952 MZR720952:MZS720952 NJN720952:NJO720952 NTJ720952:NTK720952 ODF720952:ODG720952 ONB720952:ONC720952 OWX720952:OWY720952 PGT720952:PGU720952 PQP720952:PQQ720952 QAL720952:QAM720952 QKH720952:QKI720952 QUD720952:QUE720952 RDZ720952:REA720952 RNV720952:RNW720952 RXR720952:RXS720952 SHN720952:SHO720952 SRJ720952:SRK720952 TBF720952:TBG720952 TLB720952:TLC720952 TUX720952:TUY720952 UET720952:UEU720952 UOP720952:UOQ720952 UYL720952:UYM720952 VIH720952:VII720952 VSD720952:VSE720952 WBZ720952:WCA720952 WLV720952:WLW720952 WVR720952:WVS720952 J786488:K786488 JF786488:JG786488 TB786488:TC786488 ACX786488:ACY786488 AMT786488:AMU786488 AWP786488:AWQ786488 BGL786488:BGM786488 BQH786488:BQI786488 CAD786488:CAE786488 CJZ786488:CKA786488 CTV786488:CTW786488 DDR786488:DDS786488 DNN786488:DNO786488 DXJ786488:DXK786488 EHF786488:EHG786488 ERB786488:ERC786488 FAX786488:FAY786488 FKT786488:FKU786488 FUP786488:FUQ786488 GEL786488:GEM786488 GOH786488:GOI786488 GYD786488:GYE786488 HHZ786488:HIA786488 HRV786488:HRW786488 IBR786488:IBS786488 ILN786488:ILO786488 IVJ786488:IVK786488 JFF786488:JFG786488 JPB786488:JPC786488 JYX786488:JYY786488 KIT786488:KIU786488 KSP786488:KSQ786488 LCL786488:LCM786488 LMH786488:LMI786488 LWD786488:LWE786488 MFZ786488:MGA786488 MPV786488:MPW786488 MZR786488:MZS786488 NJN786488:NJO786488 NTJ786488:NTK786488 ODF786488:ODG786488 ONB786488:ONC786488 OWX786488:OWY786488 PGT786488:PGU786488 PQP786488:PQQ786488 QAL786488:QAM786488 QKH786488:QKI786488 QUD786488:QUE786488 RDZ786488:REA786488 RNV786488:RNW786488 RXR786488:RXS786488 SHN786488:SHO786488 SRJ786488:SRK786488 TBF786488:TBG786488 TLB786488:TLC786488 TUX786488:TUY786488 UET786488:UEU786488 UOP786488:UOQ786488 UYL786488:UYM786488 VIH786488:VII786488 VSD786488:VSE786488 WBZ786488:WCA786488 WLV786488:WLW786488 WVR786488:WVS786488 J852024:K852024 JF852024:JG852024 TB852024:TC852024 ACX852024:ACY852024 AMT852024:AMU852024 AWP852024:AWQ852024 BGL852024:BGM852024 BQH852024:BQI852024 CAD852024:CAE852024 CJZ852024:CKA852024 CTV852024:CTW852024 DDR852024:DDS852024 DNN852024:DNO852024 DXJ852024:DXK852024 EHF852024:EHG852024 ERB852024:ERC852024 FAX852024:FAY852024 FKT852024:FKU852024 FUP852024:FUQ852024 GEL852024:GEM852024 GOH852024:GOI852024 GYD852024:GYE852024 HHZ852024:HIA852024 HRV852024:HRW852024 IBR852024:IBS852024 ILN852024:ILO852024 IVJ852024:IVK852024 JFF852024:JFG852024 JPB852024:JPC852024 JYX852024:JYY852024 KIT852024:KIU852024 KSP852024:KSQ852024 LCL852024:LCM852024 LMH852024:LMI852024 LWD852024:LWE852024 MFZ852024:MGA852024 MPV852024:MPW852024 MZR852024:MZS852024 NJN852024:NJO852024 NTJ852024:NTK852024 ODF852024:ODG852024 ONB852024:ONC852024 OWX852024:OWY852024 PGT852024:PGU852024 PQP852024:PQQ852024 QAL852024:QAM852024 QKH852024:QKI852024 QUD852024:QUE852024 RDZ852024:REA852024 RNV852024:RNW852024 RXR852024:RXS852024 SHN852024:SHO852024 SRJ852024:SRK852024 TBF852024:TBG852024 TLB852024:TLC852024 TUX852024:TUY852024 UET852024:UEU852024 UOP852024:UOQ852024 UYL852024:UYM852024 VIH852024:VII852024 VSD852024:VSE852024 WBZ852024:WCA852024 WLV852024:WLW852024 WVR852024:WVS852024 J917560:K917560 JF917560:JG917560 TB917560:TC917560 ACX917560:ACY917560 AMT917560:AMU917560 AWP917560:AWQ917560 BGL917560:BGM917560 BQH917560:BQI917560 CAD917560:CAE917560 CJZ917560:CKA917560 CTV917560:CTW917560 DDR917560:DDS917560 DNN917560:DNO917560 DXJ917560:DXK917560 EHF917560:EHG917560 ERB917560:ERC917560 FAX917560:FAY917560 FKT917560:FKU917560 FUP917560:FUQ917560 GEL917560:GEM917560 GOH917560:GOI917560 GYD917560:GYE917560 HHZ917560:HIA917560 HRV917560:HRW917560 IBR917560:IBS917560 ILN917560:ILO917560 IVJ917560:IVK917560 JFF917560:JFG917560 JPB917560:JPC917560 JYX917560:JYY917560 KIT917560:KIU917560 KSP917560:KSQ917560 LCL917560:LCM917560 LMH917560:LMI917560 LWD917560:LWE917560 MFZ917560:MGA917560 MPV917560:MPW917560 MZR917560:MZS917560 NJN917560:NJO917560 NTJ917560:NTK917560 ODF917560:ODG917560 ONB917560:ONC917560 OWX917560:OWY917560 PGT917560:PGU917560 PQP917560:PQQ917560 QAL917560:QAM917560 QKH917560:QKI917560 QUD917560:QUE917560 RDZ917560:REA917560 RNV917560:RNW917560 RXR917560:RXS917560 SHN917560:SHO917560 SRJ917560:SRK917560 TBF917560:TBG917560 TLB917560:TLC917560 TUX917560:TUY917560 UET917560:UEU917560 UOP917560:UOQ917560 UYL917560:UYM917560 VIH917560:VII917560 VSD917560:VSE917560 WBZ917560:WCA917560 WLV917560:WLW917560 WVR917560:WVS917560 J983096:K983096 JF983096:JG983096 TB983096:TC983096 ACX983096:ACY983096 AMT983096:AMU983096 AWP983096:AWQ983096 BGL983096:BGM983096 BQH983096:BQI983096 CAD983096:CAE983096 CJZ983096:CKA983096 CTV983096:CTW983096 DDR983096:DDS983096 DNN983096:DNO983096 DXJ983096:DXK983096 EHF983096:EHG983096 ERB983096:ERC983096 FAX983096:FAY983096 FKT983096:FKU983096 FUP983096:FUQ983096 GEL983096:GEM983096 GOH983096:GOI983096 GYD983096:GYE983096 HHZ983096:HIA983096 HRV983096:HRW983096 IBR983096:IBS983096 ILN983096:ILO983096 IVJ983096:IVK983096 JFF983096:JFG983096 JPB983096:JPC983096 JYX983096:JYY983096 KIT983096:KIU983096 KSP983096:KSQ983096 LCL983096:LCM983096 LMH983096:LMI983096 LWD983096:LWE983096 MFZ983096:MGA983096 MPV983096:MPW983096 MZR983096:MZS983096 NJN983096:NJO983096 NTJ983096:NTK983096 ODF983096:ODG983096 ONB983096:ONC983096 OWX983096:OWY983096 PGT983096:PGU983096 PQP983096:PQQ983096 QAL983096:QAM983096 QKH983096:QKI983096 QUD983096:QUE983096 RDZ983096:REA983096 RNV983096:RNW983096 RXR983096:RXS983096 SHN983096:SHO983096 SRJ983096:SRK983096 TBF983096:TBG983096 TLB983096:TLC983096 TUX983096:TUY983096 UET983096:UEU983096 UOP983096:UOQ983096 UYL983096:UYM983096 VIH983096:VII983096 VSD983096:VSE983096 WBZ983096:WCA983096 WLV983096:WLW983096 WVR983096:WVS983096 N56:O56 JJ56:JK56 TF56:TG56 ADB56:ADC56 AMX56:AMY56 AWT56:AWU56 BGP56:BGQ56 BQL56:BQM56 CAH56:CAI56 CKD56:CKE56 CTZ56:CUA56 DDV56:DDW56 DNR56:DNS56 DXN56:DXO56 EHJ56:EHK56 ERF56:ERG56 FBB56:FBC56 FKX56:FKY56 FUT56:FUU56 GEP56:GEQ56 GOL56:GOM56 GYH56:GYI56 HID56:HIE56 HRZ56:HSA56 IBV56:IBW56 ILR56:ILS56 IVN56:IVO56 JFJ56:JFK56 JPF56:JPG56 JZB56:JZC56 KIX56:KIY56 KST56:KSU56 LCP56:LCQ56 LML56:LMM56 LWH56:LWI56 MGD56:MGE56 MPZ56:MQA56 MZV56:MZW56 NJR56:NJS56 NTN56:NTO56 ODJ56:ODK56 ONF56:ONG56 OXB56:OXC56 PGX56:PGY56 PQT56:PQU56 QAP56:QAQ56 QKL56:QKM56 QUH56:QUI56 RED56:REE56 RNZ56:ROA56 RXV56:RXW56 SHR56:SHS56 SRN56:SRO56 TBJ56:TBK56 TLF56:TLG56 TVB56:TVC56 UEX56:UEY56 UOT56:UOU56 UYP56:UYQ56 VIL56:VIM56 VSH56:VSI56 WCD56:WCE56 WLZ56:WMA56 WVV56:WVW56 N65592:O65592 JJ65592:JK65592 TF65592:TG65592 ADB65592:ADC65592 AMX65592:AMY65592 AWT65592:AWU65592 BGP65592:BGQ65592 BQL65592:BQM65592 CAH65592:CAI65592 CKD65592:CKE65592 CTZ65592:CUA65592 DDV65592:DDW65592 DNR65592:DNS65592 DXN65592:DXO65592 EHJ65592:EHK65592 ERF65592:ERG65592 FBB65592:FBC65592 FKX65592:FKY65592 FUT65592:FUU65592 GEP65592:GEQ65592 GOL65592:GOM65592 GYH65592:GYI65592 HID65592:HIE65592 HRZ65592:HSA65592 IBV65592:IBW65592 ILR65592:ILS65592 IVN65592:IVO65592 JFJ65592:JFK65592 JPF65592:JPG65592 JZB65592:JZC65592 KIX65592:KIY65592 KST65592:KSU65592 LCP65592:LCQ65592 LML65592:LMM65592 LWH65592:LWI65592 MGD65592:MGE65592 MPZ65592:MQA65592 MZV65592:MZW65592 NJR65592:NJS65592 NTN65592:NTO65592 ODJ65592:ODK65592 ONF65592:ONG65592 OXB65592:OXC65592 PGX65592:PGY65592 PQT65592:PQU65592 QAP65592:QAQ65592 QKL65592:QKM65592 QUH65592:QUI65592 RED65592:REE65592 RNZ65592:ROA65592 RXV65592:RXW65592 SHR65592:SHS65592 SRN65592:SRO65592 TBJ65592:TBK65592 TLF65592:TLG65592 TVB65592:TVC65592 UEX65592:UEY65592 UOT65592:UOU65592 UYP65592:UYQ65592 VIL65592:VIM65592 VSH65592:VSI65592 WCD65592:WCE65592 WLZ65592:WMA65592 WVV65592:WVW65592 N131128:O131128 JJ131128:JK131128 TF131128:TG131128 ADB131128:ADC131128 AMX131128:AMY131128 AWT131128:AWU131128 BGP131128:BGQ131128 BQL131128:BQM131128 CAH131128:CAI131128 CKD131128:CKE131128 CTZ131128:CUA131128 DDV131128:DDW131128 DNR131128:DNS131128 DXN131128:DXO131128 EHJ131128:EHK131128 ERF131128:ERG131128 FBB131128:FBC131128 FKX131128:FKY131128 FUT131128:FUU131128 GEP131128:GEQ131128 GOL131128:GOM131128 GYH131128:GYI131128 HID131128:HIE131128 HRZ131128:HSA131128 IBV131128:IBW131128 ILR131128:ILS131128 IVN131128:IVO131128 JFJ131128:JFK131128 JPF131128:JPG131128 JZB131128:JZC131128 KIX131128:KIY131128 KST131128:KSU131128 LCP131128:LCQ131128 LML131128:LMM131128 LWH131128:LWI131128 MGD131128:MGE131128 MPZ131128:MQA131128 MZV131128:MZW131128 NJR131128:NJS131128 NTN131128:NTO131128 ODJ131128:ODK131128 ONF131128:ONG131128 OXB131128:OXC131128 PGX131128:PGY131128 PQT131128:PQU131128 QAP131128:QAQ131128 QKL131128:QKM131128 QUH131128:QUI131128 RED131128:REE131128 RNZ131128:ROA131128 RXV131128:RXW131128 SHR131128:SHS131128 SRN131128:SRO131128 TBJ131128:TBK131128 TLF131128:TLG131128 TVB131128:TVC131128 UEX131128:UEY131128 UOT131128:UOU131128 UYP131128:UYQ131128 VIL131128:VIM131128 VSH131128:VSI131128 WCD131128:WCE131128 WLZ131128:WMA131128 WVV131128:WVW131128 N196664:O196664 JJ196664:JK196664 TF196664:TG196664 ADB196664:ADC196664 AMX196664:AMY196664 AWT196664:AWU196664 BGP196664:BGQ196664 BQL196664:BQM196664 CAH196664:CAI196664 CKD196664:CKE196664 CTZ196664:CUA196664 DDV196664:DDW196664 DNR196664:DNS196664 DXN196664:DXO196664 EHJ196664:EHK196664 ERF196664:ERG196664 FBB196664:FBC196664 FKX196664:FKY196664 FUT196664:FUU196664 GEP196664:GEQ196664 GOL196664:GOM196664 GYH196664:GYI196664 HID196664:HIE196664 HRZ196664:HSA196664 IBV196664:IBW196664 ILR196664:ILS196664 IVN196664:IVO196664 JFJ196664:JFK196664 JPF196664:JPG196664 JZB196664:JZC196664 KIX196664:KIY196664 KST196664:KSU196664 LCP196664:LCQ196664 LML196664:LMM196664 LWH196664:LWI196664 MGD196664:MGE196664 MPZ196664:MQA196664 MZV196664:MZW196664 NJR196664:NJS196664 NTN196664:NTO196664 ODJ196664:ODK196664 ONF196664:ONG196664 OXB196664:OXC196664 PGX196664:PGY196664 PQT196664:PQU196664 QAP196664:QAQ196664 QKL196664:QKM196664 QUH196664:QUI196664 RED196664:REE196664 RNZ196664:ROA196664 RXV196664:RXW196664 SHR196664:SHS196664 SRN196664:SRO196664 TBJ196664:TBK196664 TLF196664:TLG196664 TVB196664:TVC196664 UEX196664:UEY196664 UOT196664:UOU196664 UYP196664:UYQ196664 VIL196664:VIM196664 VSH196664:VSI196664 WCD196664:WCE196664 WLZ196664:WMA196664 WVV196664:WVW196664 N262200:O262200 JJ262200:JK262200 TF262200:TG262200 ADB262200:ADC262200 AMX262200:AMY262200 AWT262200:AWU262200 BGP262200:BGQ262200 BQL262200:BQM262200 CAH262200:CAI262200 CKD262200:CKE262200 CTZ262200:CUA262200 DDV262200:DDW262200 DNR262200:DNS262200 DXN262200:DXO262200 EHJ262200:EHK262200 ERF262200:ERG262200 FBB262200:FBC262200 FKX262200:FKY262200 FUT262200:FUU262200 GEP262200:GEQ262200 GOL262200:GOM262200 GYH262200:GYI262200 HID262200:HIE262200 HRZ262200:HSA262200 IBV262200:IBW262200 ILR262200:ILS262200 IVN262200:IVO262200 JFJ262200:JFK262200 JPF262200:JPG262200 JZB262200:JZC262200 KIX262200:KIY262200 KST262200:KSU262200 LCP262200:LCQ262200 LML262200:LMM262200 LWH262200:LWI262200 MGD262200:MGE262200 MPZ262200:MQA262200 MZV262200:MZW262200 NJR262200:NJS262200 NTN262200:NTO262200 ODJ262200:ODK262200 ONF262200:ONG262200 OXB262200:OXC262200 PGX262200:PGY262200 PQT262200:PQU262200 QAP262200:QAQ262200 QKL262200:QKM262200 QUH262200:QUI262200 RED262200:REE262200 RNZ262200:ROA262200 RXV262200:RXW262200 SHR262200:SHS262200 SRN262200:SRO262200 TBJ262200:TBK262200 TLF262200:TLG262200 TVB262200:TVC262200 UEX262200:UEY262200 UOT262200:UOU262200 UYP262200:UYQ262200 VIL262200:VIM262200 VSH262200:VSI262200 WCD262200:WCE262200 WLZ262200:WMA262200 WVV262200:WVW262200 N327736:O327736 JJ327736:JK327736 TF327736:TG327736 ADB327736:ADC327736 AMX327736:AMY327736 AWT327736:AWU327736 BGP327736:BGQ327736 BQL327736:BQM327736 CAH327736:CAI327736 CKD327736:CKE327736 CTZ327736:CUA327736 DDV327736:DDW327736 DNR327736:DNS327736 DXN327736:DXO327736 EHJ327736:EHK327736 ERF327736:ERG327736 FBB327736:FBC327736 FKX327736:FKY327736 FUT327736:FUU327736 GEP327736:GEQ327736 GOL327736:GOM327736 GYH327736:GYI327736 HID327736:HIE327736 HRZ327736:HSA327736 IBV327736:IBW327736 ILR327736:ILS327736 IVN327736:IVO327736 JFJ327736:JFK327736 JPF327736:JPG327736 JZB327736:JZC327736 KIX327736:KIY327736 KST327736:KSU327736 LCP327736:LCQ327736 LML327736:LMM327736 LWH327736:LWI327736 MGD327736:MGE327736 MPZ327736:MQA327736 MZV327736:MZW327736 NJR327736:NJS327736 NTN327736:NTO327736 ODJ327736:ODK327736 ONF327736:ONG327736 OXB327736:OXC327736 PGX327736:PGY327736 PQT327736:PQU327736 QAP327736:QAQ327736 QKL327736:QKM327736 QUH327736:QUI327736 RED327736:REE327736 RNZ327736:ROA327736 RXV327736:RXW327736 SHR327736:SHS327736 SRN327736:SRO327736 TBJ327736:TBK327736 TLF327736:TLG327736 TVB327736:TVC327736 UEX327736:UEY327736 UOT327736:UOU327736 UYP327736:UYQ327736 VIL327736:VIM327736 VSH327736:VSI327736 WCD327736:WCE327736 WLZ327736:WMA327736 WVV327736:WVW327736 N393272:O393272 JJ393272:JK393272 TF393272:TG393272 ADB393272:ADC393272 AMX393272:AMY393272 AWT393272:AWU393272 BGP393272:BGQ393272 BQL393272:BQM393272 CAH393272:CAI393272 CKD393272:CKE393272 CTZ393272:CUA393272 DDV393272:DDW393272 DNR393272:DNS393272 DXN393272:DXO393272 EHJ393272:EHK393272 ERF393272:ERG393272 FBB393272:FBC393272 FKX393272:FKY393272 FUT393272:FUU393272 GEP393272:GEQ393272 GOL393272:GOM393272 GYH393272:GYI393272 HID393272:HIE393272 HRZ393272:HSA393272 IBV393272:IBW393272 ILR393272:ILS393272 IVN393272:IVO393272 JFJ393272:JFK393272 JPF393272:JPG393272 JZB393272:JZC393272 KIX393272:KIY393272 KST393272:KSU393272 LCP393272:LCQ393272 LML393272:LMM393272 LWH393272:LWI393272 MGD393272:MGE393272 MPZ393272:MQA393272 MZV393272:MZW393272 NJR393272:NJS393272 NTN393272:NTO393272 ODJ393272:ODK393272 ONF393272:ONG393272 OXB393272:OXC393272 PGX393272:PGY393272 PQT393272:PQU393272 QAP393272:QAQ393272 QKL393272:QKM393272 QUH393272:QUI393272 RED393272:REE393272 RNZ393272:ROA393272 RXV393272:RXW393272 SHR393272:SHS393272 SRN393272:SRO393272 TBJ393272:TBK393272 TLF393272:TLG393272 TVB393272:TVC393272 UEX393272:UEY393272 UOT393272:UOU393272 UYP393272:UYQ393272 VIL393272:VIM393272 VSH393272:VSI393272 WCD393272:WCE393272 WLZ393272:WMA393272 WVV393272:WVW393272 N458808:O458808 JJ458808:JK458808 TF458808:TG458808 ADB458808:ADC458808 AMX458808:AMY458808 AWT458808:AWU458808 BGP458808:BGQ458808 BQL458808:BQM458808 CAH458808:CAI458808 CKD458808:CKE458808 CTZ458808:CUA458808 DDV458808:DDW458808 DNR458808:DNS458808 DXN458808:DXO458808 EHJ458808:EHK458808 ERF458808:ERG458808 FBB458808:FBC458808 FKX458808:FKY458808 FUT458808:FUU458808 GEP458808:GEQ458808 GOL458808:GOM458808 GYH458808:GYI458808 HID458808:HIE458808 HRZ458808:HSA458808 IBV458808:IBW458808 ILR458808:ILS458808 IVN458808:IVO458808 JFJ458808:JFK458808 JPF458808:JPG458808 JZB458808:JZC458808 KIX458808:KIY458808 KST458808:KSU458808 LCP458808:LCQ458808 LML458808:LMM458808 LWH458808:LWI458808 MGD458808:MGE458808 MPZ458808:MQA458808 MZV458808:MZW458808 NJR458808:NJS458808 NTN458808:NTO458808 ODJ458808:ODK458808 ONF458808:ONG458808 OXB458808:OXC458808 PGX458808:PGY458808 PQT458808:PQU458808 QAP458808:QAQ458808 QKL458808:QKM458808 QUH458808:QUI458808 RED458808:REE458808 RNZ458808:ROA458808 RXV458808:RXW458808 SHR458808:SHS458808 SRN458808:SRO458808 TBJ458808:TBK458808 TLF458808:TLG458808 TVB458808:TVC458808 UEX458808:UEY458808 UOT458808:UOU458808 UYP458808:UYQ458808 VIL458808:VIM458808 VSH458808:VSI458808 WCD458808:WCE458808 WLZ458808:WMA458808 WVV458808:WVW458808 N524344:O524344 JJ524344:JK524344 TF524344:TG524344 ADB524344:ADC524344 AMX524344:AMY524344 AWT524344:AWU524344 BGP524344:BGQ524344 BQL524344:BQM524344 CAH524344:CAI524344 CKD524344:CKE524344 CTZ524344:CUA524344 DDV524344:DDW524344 DNR524344:DNS524344 DXN524344:DXO524344 EHJ524344:EHK524344 ERF524344:ERG524344 FBB524344:FBC524344 FKX524344:FKY524344 FUT524344:FUU524344 GEP524344:GEQ524344 GOL524344:GOM524344 GYH524344:GYI524344 HID524344:HIE524344 HRZ524344:HSA524344 IBV524344:IBW524344 ILR524344:ILS524344 IVN524344:IVO524344 JFJ524344:JFK524344 JPF524344:JPG524344 JZB524344:JZC524344 KIX524344:KIY524344 KST524344:KSU524344 LCP524344:LCQ524344 LML524344:LMM524344 LWH524344:LWI524344 MGD524344:MGE524344 MPZ524344:MQA524344 MZV524344:MZW524344 NJR524344:NJS524344 NTN524344:NTO524344 ODJ524344:ODK524344 ONF524344:ONG524344 OXB524344:OXC524344 PGX524344:PGY524344 PQT524344:PQU524344 QAP524344:QAQ524344 QKL524344:QKM524344 QUH524344:QUI524344 RED524344:REE524344 RNZ524344:ROA524344 RXV524344:RXW524344 SHR524344:SHS524344 SRN524344:SRO524344 TBJ524344:TBK524344 TLF524344:TLG524344 TVB524344:TVC524344 UEX524344:UEY524344 UOT524344:UOU524344 UYP524344:UYQ524344 VIL524344:VIM524344 VSH524344:VSI524344 WCD524344:WCE524344 WLZ524344:WMA524344 WVV524344:WVW524344 N589880:O589880 JJ589880:JK589880 TF589880:TG589880 ADB589880:ADC589880 AMX589880:AMY589880 AWT589880:AWU589880 BGP589880:BGQ589880 BQL589880:BQM589880 CAH589880:CAI589880 CKD589880:CKE589880 CTZ589880:CUA589880 DDV589880:DDW589880 DNR589880:DNS589880 DXN589880:DXO589880 EHJ589880:EHK589880 ERF589880:ERG589880 FBB589880:FBC589880 FKX589880:FKY589880 FUT589880:FUU589880 GEP589880:GEQ589880 GOL589880:GOM589880 GYH589880:GYI589880 HID589880:HIE589880 HRZ589880:HSA589880 IBV589880:IBW589880 ILR589880:ILS589880 IVN589880:IVO589880 JFJ589880:JFK589880 JPF589880:JPG589880 JZB589880:JZC589880 KIX589880:KIY589880 KST589880:KSU589880 LCP589880:LCQ589880 LML589880:LMM589880 LWH589880:LWI589880 MGD589880:MGE589880 MPZ589880:MQA589880 MZV589880:MZW589880 NJR589880:NJS589880 NTN589880:NTO589880 ODJ589880:ODK589880 ONF589880:ONG589880 OXB589880:OXC589880 PGX589880:PGY589880 PQT589880:PQU589880 QAP589880:QAQ589880 QKL589880:QKM589880 QUH589880:QUI589880 RED589880:REE589880 RNZ589880:ROA589880 RXV589880:RXW589880 SHR589880:SHS589880 SRN589880:SRO589880 TBJ589880:TBK589880 TLF589880:TLG589880 TVB589880:TVC589880 UEX589880:UEY589880 UOT589880:UOU589880 UYP589880:UYQ589880 VIL589880:VIM589880 VSH589880:VSI589880 WCD589880:WCE589880 WLZ589880:WMA589880 WVV589880:WVW589880 N655416:O655416 JJ655416:JK655416 TF655416:TG655416 ADB655416:ADC655416 AMX655416:AMY655416 AWT655416:AWU655416 BGP655416:BGQ655416 BQL655416:BQM655416 CAH655416:CAI655416 CKD655416:CKE655416 CTZ655416:CUA655416 DDV655416:DDW655416 DNR655416:DNS655416 DXN655416:DXO655416 EHJ655416:EHK655416 ERF655416:ERG655416 FBB655416:FBC655416 FKX655416:FKY655416 FUT655416:FUU655416 GEP655416:GEQ655416 GOL655416:GOM655416 GYH655416:GYI655416 HID655416:HIE655416 HRZ655416:HSA655416 IBV655416:IBW655416 ILR655416:ILS655416 IVN655416:IVO655416 JFJ655416:JFK655416 JPF655416:JPG655416 JZB655416:JZC655416 KIX655416:KIY655416 KST655416:KSU655416 LCP655416:LCQ655416 LML655416:LMM655416 LWH655416:LWI655416 MGD655416:MGE655416 MPZ655416:MQA655416 MZV655416:MZW655416 NJR655416:NJS655416 NTN655416:NTO655416 ODJ655416:ODK655416 ONF655416:ONG655416 OXB655416:OXC655416 PGX655416:PGY655416 PQT655416:PQU655416 QAP655416:QAQ655416 QKL655416:QKM655416 QUH655416:QUI655416 RED655416:REE655416 RNZ655416:ROA655416 RXV655416:RXW655416 SHR655416:SHS655416 SRN655416:SRO655416 TBJ655416:TBK655416 TLF655416:TLG655416 TVB655416:TVC655416 UEX655416:UEY655416 UOT655416:UOU655416 UYP655416:UYQ655416 VIL655416:VIM655416 VSH655416:VSI655416 WCD655416:WCE655416 WLZ655416:WMA655416 WVV655416:WVW655416 N720952:O720952 JJ720952:JK720952 TF720952:TG720952 ADB720952:ADC720952 AMX720952:AMY720952 AWT720952:AWU720952 BGP720952:BGQ720952 BQL720952:BQM720952 CAH720952:CAI720952 CKD720952:CKE720952 CTZ720952:CUA720952 DDV720952:DDW720952 DNR720952:DNS720952 DXN720952:DXO720952 EHJ720952:EHK720952 ERF720952:ERG720952 FBB720952:FBC720952 FKX720952:FKY720952 FUT720952:FUU720952 GEP720952:GEQ720952 GOL720952:GOM720952 GYH720952:GYI720952 HID720952:HIE720952 HRZ720952:HSA720952 IBV720952:IBW720952 ILR720952:ILS720952 IVN720952:IVO720952 JFJ720952:JFK720952 JPF720952:JPG720952 JZB720952:JZC720952 KIX720952:KIY720952 KST720952:KSU720952 LCP720952:LCQ720952 LML720952:LMM720952 LWH720952:LWI720952 MGD720952:MGE720952 MPZ720952:MQA720952 MZV720952:MZW720952 NJR720952:NJS720952 NTN720952:NTO720952 ODJ720952:ODK720952 ONF720952:ONG720952 OXB720952:OXC720952 PGX720952:PGY720952 PQT720952:PQU720952 QAP720952:QAQ720952 QKL720952:QKM720952 QUH720952:QUI720952 RED720952:REE720952 RNZ720952:ROA720952 RXV720952:RXW720952 SHR720952:SHS720952 SRN720952:SRO720952 TBJ720952:TBK720952 TLF720952:TLG720952 TVB720952:TVC720952 UEX720952:UEY720952 UOT720952:UOU720952 UYP720952:UYQ720952 VIL720952:VIM720952 VSH720952:VSI720952 WCD720952:WCE720952 WLZ720952:WMA720952 WVV720952:WVW720952 N786488:O786488 JJ786488:JK786488 TF786488:TG786488 ADB786488:ADC786488 AMX786488:AMY786488 AWT786488:AWU786488 BGP786488:BGQ786488 BQL786488:BQM786488 CAH786488:CAI786488 CKD786488:CKE786488 CTZ786488:CUA786488 DDV786488:DDW786488 DNR786488:DNS786488 DXN786488:DXO786488 EHJ786488:EHK786488 ERF786488:ERG786488 FBB786488:FBC786488 FKX786488:FKY786488 FUT786488:FUU786488 GEP786488:GEQ786488 GOL786488:GOM786488 GYH786488:GYI786488 HID786488:HIE786488 HRZ786488:HSA786488 IBV786488:IBW786488 ILR786488:ILS786488 IVN786488:IVO786488 JFJ786488:JFK786488 JPF786488:JPG786488 JZB786488:JZC786488 KIX786488:KIY786488 KST786488:KSU786488 LCP786488:LCQ786488 LML786488:LMM786488 LWH786488:LWI786488 MGD786488:MGE786488 MPZ786488:MQA786488 MZV786488:MZW786488 NJR786488:NJS786488 NTN786488:NTO786488 ODJ786488:ODK786488 ONF786488:ONG786488 OXB786488:OXC786488 PGX786488:PGY786488 PQT786488:PQU786488 QAP786488:QAQ786488 QKL786488:QKM786488 QUH786488:QUI786488 RED786488:REE786488 RNZ786488:ROA786488 RXV786488:RXW786488 SHR786488:SHS786488 SRN786488:SRO786488 TBJ786488:TBK786488 TLF786488:TLG786488 TVB786488:TVC786488 UEX786488:UEY786488 UOT786488:UOU786488 UYP786488:UYQ786488 VIL786488:VIM786488 VSH786488:VSI786488 WCD786488:WCE786488 WLZ786488:WMA786488 WVV786488:WVW786488 N852024:O852024 JJ852024:JK852024 TF852024:TG852024 ADB852024:ADC852024 AMX852024:AMY852024 AWT852024:AWU852024 BGP852024:BGQ852024 BQL852024:BQM852024 CAH852024:CAI852024 CKD852024:CKE852024 CTZ852024:CUA852024 DDV852024:DDW852024 DNR852024:DNS852024 DXN852024:DXO852024 EHJ852024:EHK852024 ERF852024:ERG852024 FBB852024:FBC852024 FKX852024:FKY852024 FUT852024:FUU852024 GEP852024:GEQ852024 GOL852024:GOM852024 GYH852024:GYI852024 HID852024:HIE852024 HRZ852024:HSA852024 IBV852024:IBW852024 ILR852024:ILS852024 IVN852024:IVO852024 JFJ852024:JFK852024 JPF852024:JPG852024 JZB852024:JZC852024 KIX852024:KIY852024 KST852024:KSU852024 LCP852024:LCQ852024 LML852024:LMM852024 LWH852024:LWI852024 MGD852024:MGE852024 MPZ852024:MQA852024 MZV852024:MZW852024 NJR852024:NJS852024 NTN852024:NTO852024 ODJ852024:ODK852024 ONF852024:ONG852024 OXB852024:OXC852024 PGX852024:PGY852024 PQT852024:PQU852024 QAP852024:QAQ852024 QKL852024:QKM852024 QUH852024:QUI852024 RED852024:REE852024 RNZ852024:ROA852024 RXV852024:RXW852024 SHR852024:SHS852024 SRN852024:SRO852024 TBJ852024:TBK852024 TLF852024:TLG852024 TVB852024:TVC852024 UEX852024:UEY852024 UOT852024:UOU852024 UYP852024:UYQ852024 VIL852024:VIM852024 VSH852024:VSI852024 WCD852024:WCE852024 WLZ852024:WMA852024 WVV852024:WVW852024 N917560:O917560 JJ917560:JK917560 TF917560:TG917560 ADB917560:ADC917560 AMX917560:AMY917560 AWT917560:AWU917560 BGP917560:BGQ917560 BQL917560:BQM917560 CAH917560:CAI917560 CKD917560:CKE917560 CTZ917560:CUA917560 DDV917560:DDW917560 DNR917560:DNS917560 DXN917560:DXO917560 EHJ917560:EHK917560 ERF917560:ERG917560 FBB917560:FBC917560 FKX917560:FKY917560 FUT917560:FUU917560 GEP917560:GEQ917560 GOL917560:GOM917560 GYH917560:GYI917560 HID917560:HIE917560 HRZ917560:HSA917560 IBV917560:IBW917560 ILR917560:ILS917560 IVN917560:IVO917560 JFJ917560:JFK917560 JPF917560:JPG917560 JZB917560:JZC917560 KIX917560:KIY917560 KST917560:KSU917560 LCP917560:LCQ917560 LML917560:LMM917560 LWH917560:LWI917560 MGD917560:MGE917560 MPZ917560:MQA917560 MZV917560:MZW917560 NJR917560:NJS917560 NTN917560:NTO917560 ODJ917560:ODK917560 ONF917560:ONG917560 OXB917560:OXC917560 PGX917560:PGY917560 PQT917560:PQU917560 QAP917560:QAQ917560 QKL917560:QKM917560 QUH917560:QUI917560 RED917560:REE917560 RNZ917560:ROA917560 RXV917560:RXW917560 SHR917560:SHS917560 SRN917560:SRO917560 TBJ917560:TBK917560 TLF917560:TLG917560 TVB917560:TVC917560 UEX917560:UEY917560 UOT917560:UOU917560 UYP917560:UYQ917560 VIL917560:VIM917560 VSH917560:VSI917560 WCD917560:WCE917560 WLZ917560:WMA917560 WVV917560:WVW917560 N983096:O983096 JJ983096:JK983096 TF983096:TG983096 ADB983096:ADC983096 AMX983096:AMY983096 AWT983096:AWU983096 BGP983096:BGQ983096 BQL983096:BQM983096 CAH983096:CAI983096 CKD983096:CKE983096 CTZ983096:CUA983096 DDV983096:DDW983096 DNR983096:DNS983096 DXN983096:DXO983096 EHJ983096:EHK983096 ERF983096:ERG983096 FBB983096:FBC983096 FKX983096:FKY983096 FUT983096:FUU983096 GEP983096:GEQ983096 GOL983096:GOM983096 GYH983096:GYI983096 HID983096:HIE983096 HRZ983096:HSA983096 IBV983096:IBW983096 ILR983096:ILS983096 IVN983096:IVO983096 JFJ983096:JFK983096 JPF983096:JPG983096 JZB983096:JZC983096 KIX983096:KIY983096 KST983096:KSU983096 LCP983096:LCQ983096 LML983096:LMM983096 LWH983096:LWI983096 MGD983096:MGE983096 MPZ983096:MQA983096 MZV983096:MZW983096 NJR983096:NJS983096 NTN983096:NTO983096 ODJ983096:ODK983096 ONF983096:ONG983096 OXB983096:OXC983096 PGX983096:PGY983096 PQT983096:PQU983096 QAP983096:QAQ983096 QKL983096:QKM983096 QUH983096:QUI983096 RED983096:REE983096 RNZ983096:ROA983096 RXV983096:RXW983096 SHR983096:SHS983096 SRN983096:SRO983096 TBJ983096:TBK983096 TLF983096:TLG983096 TVB983096:TVC983096 UEX983096:UEY983096 UOT983096:UOU983096 UYP983096:UYQ983096 VIL983096:VIM983096 VSH983096:VSI983096 WCD983096:WCE983096 WLZ983096:WMA983096 WVV983096:WVW983096 R56:S56 JN56:JO56 TJ56:TK56 ADF56:ADG56 ANB56:ANC56 AWX56:AWY56 BGT56:BGU56 BQP56:BQQ56 CAL56:CAM56 CKH56:CKI56 CUD56:CUE56 DDZ56:DEA56 DNV56:DNW56 DXR56:DXS56 EHN56:EHO56 ERJ56:ERK56 FBF56:FBG56 FLB56:FLC56 FUX56:FUY56 GET56:GEU56 GOP56:GOQ56 GYL56:GYM56 HIH56:HII56 HSD56:HSE56 IBZ56:ICA56 ILV56:ILW56 IVR56:IVS56 JFN56:JFO56 JPJ56:JPK56 JZF56:JZG56 KJB56:KJC56 KSX56:KSY56 LCT56:LCU56 LMP56:LMQ56 LWL56:LWM56 MGH56:MGI56 MQD56:MQE56 MZZ56:NAA56 NJV56:NJW56 NTR56:NTS56 ODN56:ODO56 ONJ56:ONK56 OXF56:OXG56 PHB56:PHC56 PQX56:PQY56 QAT56:QAU56 QKP56:QKQ56 QUL56:QUM56 REH56:REI56 ROD56:ROE56 RXZ56:RYA56 SHV56:SHW56 SRR56:SRS56 TBN56:TBO56 TLJ56:TLK56 TVF56:TVG56 UFB56:UFC56 UOX56:UOY56 UYT56:UYU56 VIP56:VIQ56 VSL56:VSM56 WCH56:WCI56 WMD56:WME56 WVZ56:WWA56 R65592:S65592 JN65592:JO65592 TJ65592:TK65592 ADF65592:ADG65592 ANB65592:ANC65592 AWX65592:AWY65592 BGT65592:BGU65592 BQP65592:BQQ65592 CAL65592:CAM65592 CKH65592:CKI65592 CUD65592:CUE65592 DDZ65592:DEA65592 DNV65592:DNW65592 DXR65592:DXS65592 EHN65592:EHO65592 ERJ65592:ERK65592 FBF65592:FBG65592 FLB65592:FLC65592 FUX65592:FUY65592 GET65592:GEU65592 GOP65592:GOQ65592 GYL65592:GYM65592 HIH65592:HII65592 HSD65592:HSE65592 IBZ65592:ICA65592 ILV65592:ILW65592 IVR65592:IVS65592 JFN65592:JFO65592 JPJ65592:JPK65592 JZF65592:JZG65592 KJB65592:KJC65592 KSX65592:KSY65592 LCT65592:LCU65592 LMP65592:LMQ65592 LWL65592:LWM65592 MGH65592:MGI65592 MQD65592:MQE65592 MZZ65592:NAA65592 NJV65592:NJW65592 NTR65592:NTS65592 ODN65592:ODO65592 ONJ65592:ONK65592 OXF65592:OXG65592 PHB65592:PHC65592 PQX65592:PQY65592 QAT65592:QAU65592 QKP65592:QKQ65592 QUL65592:QUM65592 REH65592:REI65592 ROD65592:ROE65592 RXZ65592:RYA65592 SHV65592:SHW65592 SRR65592:SRS65592 TBN65592:TBO65592 TLJ65592:TLK65592 TVF65592:TVG65592 UFB65592:UFC65592 UOX65592:UOY65592 UYT65592:UYU65592 VIP65592:VIQ65592 VSL65592:VSM65592 WCH65592:WCI65592 WMD65592:WME65592 WVZ65592:WWA65592 R131128:S131128 JN131128:JO131128 TJ131128:TK131128 ADF131128:ADG131128 ANB131128:ANC131128 AWX131128:AWY131128 BGT131128:BGU131128 BQP131128:BQQ131128 CAL131128:CAM131128 CKH131128:CKI131128 CUD131128:CUE131128 DDZ131128:DEA131128 DNV131128:DNW131128 DXR131128:DXS131128 EHN131128:EHO131128 ERJ131128:ERK131128 FBF131128:FBG131128 FLB131128:FLC131128 FUX131128:FUY131128 GET131128:GEU131128 GOP131128:GOQ131128 GYL131128:GYM131128 HIH131128:HII131128 HSD131128:HSE131128 IBZ131128:ICA131128 ILV131128:ILW131128 IVR131128:IVS131128 JFN131128:JFO131128 JPJ131128:JPK131128 JZF131128:JZG131128 KJB131128:KJC131128 KSX131128:KSY131128 LCT131128:LCU131128 LMP131128:LMQ131128 LWL131128:LWM131128 MGH131128:MGI131128 MQD131128:MQE131128 MZZ131128:NAA131128 NJV131128:NJW131128 NTR131128:NTS131128 ODN131128:ODO131128 ONJ131128:ONK131128 OXF131128:OXG131128 PHB131128:PHC131128 PQX131128:PQY131128 QAT131128:QAU131128 QKP131128:QKQ131128 QUL131128:QUM131128 REH131128:REI131128 ROD131128:ROE131128 RXZ131128:RYA131128 SHV131128:SHW131128 SRR131128:SRS131128 TBN131128:TBO131128 TLJ131128:TLK131128 TVF131128:TVG131128 UFB131128:UFC131128 UOX131128:UOY131128 UYT131128:UYU131128 VIP131128:VIQ131128 VSL131128:VSM131128 WCH131128:WCI131128 WMD131128:WME131128 WVZ131128:WWA131128 R196664:S196664 JN196664:JO196664 TJ196664:TK196664 ADF196664:ADG196664 ANB196664:ANC196664 AWX196664:AWY196664 BGT196664:BGU196664 BQP196664:BQQ196664 CAL196664:CAM196664 CKH196664:CKI196664 CUD196664:CUE196664 DDZ196664:DEA196664 DNV196664:DNW196664 DXR196664:DXS196664 EHN196664:EHO196664 ERJ196664:ERK196664 FBF196664:FBG196664 FLB196664:FLC196664 FUX196664:FUY196664 GET196664:GEU196664 GOP196664:GOQ196664 GYL196664:GYM196664 HIH196664:HII196664 HSD196664:HSE196664 IBZ196664:ICA196664 ILV196664:ILW196664 IVR196664:IVS196664 JFN196664:JFO196664 JPJ196664:JPK196664 JZF196664:JZG196664 KJB196664:KJC196664 KSX196664:KSY196664 LCT196664:LCU196664 LMP196664:LMQ196664 LWL196664:LWM196664 MGH196664:MGI196664 MQD196664:MQE196664 MZZ196664:NAA196664 NJV196664:NJW196664 NTR196664:NTS196664 ODN196664:ODO196664 ONJ196664:ONK196664 OXF196664:OXG196664 PHB196664:PHC196664 PQX196664:PQY196664 QAT196664:QAU196664 QKP196664:QKQ196664 QUL196664:QUM196664 REH196664:REI196664 ROD196664:ROE196664 RXZ196664:RYA196664 SHV196664:SHW196664 SRR196664:SRS196664 TBN196664:TBO196664 TLJ196664:TLK196664 TVF196664:TVG196664 UFB196664:UFC196664 UOX196664:UOY196664 UYT196664:UYU196664 VIP196664:VIQ196664 VSL196664:VSM196664 WCH196664:WCI196664 WMD196664:WME196664 WVZ196664:WWA196664 R262200:S262200 JN262200:JO262200 TJ262200:TK262200 ADF262200:ADG262200 ANB262200:ANC262200 AWX262200:AWY262200 BGT262200:BGU262200 BQP262200:BQQ262200 CAL262200:CAM262200 CKH262200:CKI262200 CUD262200:CUE262200 DDZ262200:DEA262200 DNV262200:DNW262200 DXR262200:DXS262200 EHN262200:EHO262200 ERJ262200:ERK262200 FBF262200:FBG262200 FLB262200:FLC262200 FUX262200:FUY262200 GET262200:GEU262200 GOP262200:GOQ262200 GYL262200:GYM262200 HIH262200:HII262200 HSD262200:HSE262200 IBZ262200:ICA262200 ILV262200:ILW262200 IVR262200:IVS262200 JFN262200:JFO262200 JPJ262200:JPK262200 JZF262200:JZG262200 KJB262200:KJC262200 KSX262200:KSY262200 LCT262200:LCU262200 LMP262200:LMQ262200 LWL262200:LWM262200 MGH262200:MGI262200 MQD262200:MQE262200 MZZ262200:NAA262200 NJV262200:NJW262200 NTR262200:NTS262200 ODN262200:ODO262200 ONJ262200:ONK262200 OXF262200:OXG262200 PHB262200:PHC262200 PQX262200:PQY262200 QAT262200:QAU262200 QKP262200:QKQ262200 QUL262200:QUM262200 REH262200:REI262200 ROD262200:ROE262200 RXZ262200:RYA262200 SHV262200:SHW262200 SRR262200:SRS262200 TBN262200:TBO262200 TLJ262200:TLK262200 TVF262200:TVG262200 UFB262200:UFC262200 UOX262200:UOY262200 UYT262200:UYU262200 VIP262200:VIQ262200 VSL262200:VSM262200 WCH262200:WCI262200 WMD262200:WME262200 WVZ262200:WWA262200 R327736:S327736 JN327736:JO327736 TJ327736:TK327736 ADF327736:ADG327736 ANB327736:ANC327736 AWX327736:AWY327736 BGT327736:BGU327736 BQP327736:BQQ327736 CAL327736:CAM327736 CKH327736:CKI327736 CUD327736:CUE327736 DDZ327736:DEA327736 DNV327736:DNW327736 DXR327736:DXS327736 EHN327736:EHO327736 ERJ327736:ERK327736 FBF327736:FBG327736 FLB327736:FLC327736 FUX327736:FUY327736 GET327736:GEU327736 GOP327736:GOQ327736 GYL327736:GYM327736 HIH327736:HII327736 HSD327736:HSE327736 IBZ327736:ICA327736 ILV327736:ILW327736 IVR327736:IVS327736 JFN327736:JFO327736 JPJ327736:JPK327736 JZF327736:JZG327736 KJB327736:KJC327736 KSX327736:KSY327736 LCT327736:LCU327736 LMP327736:LMQ327736 LWL327736:LWM327736 MGH327736:MGI327736 MQD327736:MQE327736 MZZ327736:NAA327736 NJV327736:NJW327736 NTR327736:NTS327736 ODN327736:ODO327736 ONJ327736:ONK327736 OXF327736:OXG327736 PHB327736:PHC327736 PQX327736:PQY327736 QAT327736:QAU327736 QKP327736:QKQ327736 QUL327736:QUM327736 REH327736:REI327736 ROD327736:ROE327736 RXZ327736:RYA327736 SHV327736:SHW327736 SRR327736:SRS327736 TBN327736:TBO327736 TLJ327736:TLK327736 TVF327736:TVG327736 UFB327736:UFC327736 UOX327736:UOY327736 UYT327736:UYU327736 VIP327736:VIQ327736 VSL327736:VSM327736 WCH327736:WCI327736 WMD327736:WME327736 WVZ327736:WWA327736 R393272:S393272 JN393272:JO393272 TJ393272:TK393272 ADF393272:ADG393272 ANB393272:ANC393272 AWX393272:AWY393272 BGT393272:BGU393272 BQP393272:BQQ393272 CAL393272:CAM393272 CKH393272:CKI393272 CUD393272:CUE393272 DDZ393272:DEA393272 DNV393272:DNW393272 DXR393272:DXS393272 EHN393272:EHO393272 ERJ393272:ERK393272 FBF393272:FBG393272 FLB393272:FLC393272 FUX393272:FUY393272 GET393272:GEU393272 GOP393272:GOQ393272 GYL393272:GYM393272 HIH393272:HII393272 HSD393272:HSE393272 IBZ393272:ICA393272 ILV393272:ILW393272 IVR393272:IVS393272 JFN393272:JFO393272 JPJ393272:JPK393272 JZF393272:JZG393272 KJB393272:KJC393272 KSX393272:KSY393272 LCT393272:LCU393272 LMP393272:LMQ393272 LWL393272:LWM393272 MGH393272:MGI393272 MQD393272:MQE393272 MZZ393272:NAA393272 NJV393272:NJW393272 NTR393272:NTS393272 ODN393272:ODO393272 ONJ393272:ONK393272 OXF393272:OXG393272 PHB393272:PHC393272 PQX393272:PQY393272 QAT393272:QAU393272 QKP393272:QKQ393272 QUL393272:QUM393272 REH393272:REI393272 ROD393272:ROE393272 RXZ393272:RYA393272 SHV393272:SHW393272 SRR393272:SRS393272 TBN393272:TBO393272 TLJ393272:TLK393272 TVF393272:TVG393272 UFB393272:UFC393272 UOX393272:UOY393272 UYT393272:UYU393272 VIP393272:VIQ393272 VSL393272:VSM393272 WCH393272:WCI393272 WMD393272:WME393272 WVZ393272:WWA393272 R458808:S458808 JN458808:JO458808 TJ458808:TK458808 ADF458808:ADG458808 ANB458808:ANC458808 AWX458808:AWY458808 BGT458808:BGU458808 BQP458808:BQQ458808 CAL458808:CAM458808 CKH458808:CKI458808 CUD458808:CUE458808 DDZ458808:DEA458808 DNV458808:DNW458808 DXR458808:DXS458808 EHN458808:EHO458808 ERJ458808:ERK458808 FBF458808:FBG458808 FLB458808:FLC458808 FUX458808:FUY458808 GET458808:GEU458808 GOP458808:GOQ458808 GYL458808:GYM458808 HIH458808:HII458808 HSD458808:HSE458808 IBZ458808:ICA458808 ILV458808:ILW458808 IVR458808:IVS458808 JFN458808:JFO458808 JPJ458808:JPK458808 JZF458808:JZG458808 KJB458808:KJC458808 KSX458808:KSY458808 LCT458808:LCU458808 LMP458808:LMQ458808 LWL458808:LWM458808 MGH458808:MGI458808 MQD458808:MQE458808 MZZ458808:NAA458808 NJV458808:NJW458808 NTR458808:NTS458808 ODN458808:ODO458808 ONJ458808:ONK458808 OXF458808:OXG458808 PHB458808:PHC458808 PQX458808:PQY458808 QAT458808:QAU458808 QKP458808:QKQ458808 QUL458808:QUM458808 REH458808:REI458808 ROD458808:ROE458808 RXZ458808:RYA458808 SHV458808:SHW458808 SRR458808:SRS458808 TBN458808:TBO458808 TLJ458808:TLK458808 TVF458808:TVG458808 UFB458808:UFC458808 UOX458808:UOY458808 UYT458808:UYU458808 VIP458808:VIQ458808 VSL458808:VSM458808 WCH458808:WCI458808 WMD458808:WME458808 WVZ458808:WWA458808 R524344:S524344 JN524344:JO524344 TJ524344:TK524344 ADF524344:ADG524344 ANB524344:ANC524344 AWX524344:AWY524344 BGT524344:BGU524344 BQP524344:BQQ524344 CAL524344:CAM524344 CKH524344:CKI524344 CUD524344:CUE524344 DDZ524344:DEA524344 DNV524344:DNW524344 DXR524344:DXS524344 EHN524344:EHO524344 ERJ524344:ERK524344 FBF524344:FBG524344 FLB524344:FLC524344 FUX524344:FUY524344 GET524344:GEU524344 GOP524344:GOQ524344 GYL524344:GYM524344 HIH524344:HII524344 HSD524344:HSE524344 IBZ524344:ICA524344 ILV524344:ILW524344 IVR524344:IVS524344 JFN524344:JFO524344 JPJ524344:JPK524344 JZF524344:JZG524344 KJB524344:KJC524344 KSX524344:KSY524344 LCT524344:LCU524344 LMP524344:LMQ524344 LWL524344:LWM524344 MGH524344:MGI524344 MQD524344:MQE524344 MZZ524344:NAA524344 NJV524344:NJW524344 NTR524344:NTS524344 ODN524344:ODO524344 ONJ524344:ONK524344 OXF524344:OXG524344 PHB524344:PHC524344 PQX524344:PQY524344 QAT524344:QAU524344 QKP524344:QKQ524344 QUL524344:QUM524344 REH524344:REI524344 ROD524344:ROE524344 RXZ524344:RYA524344 SHV524344:SHW524344 SRR524344:SRS524344 TBN524344:TBO524344 TLJ524344:TLK524344 TVF524344:TVG524344 UFB524344:UFC524344 UOX524344:UOY524344 UYT524344:UYU524344 VIP524344:VIQ524344 VSL524344:VSM524344 WCH524344:WCI524344 WMD524344:WME524344 WVZ524344:WWA524344 R589880:S589880 JN589880:JO589880 TJ589880:TK589880 ADF589880:ADG589880 ANB589880:ANC589880 AWX589880:AWY589880 BGT589880:BGU589880 BQP589880:BQQ589880 CAL589880:CAM589880 CKH589880:CKI589880 CUD589880:CUE589880 DDZ589880:DEA589880 DNV589880:DNW589880 DXR589880:DXS589880 EHN589880:EHO589880 ERJ589880:ERK589880 FBF589880:FBG589880 FLB589880:FLC589880 FUX589880:FUY589880 GET589880:GEU589880 GOP589880:GOQ589880 GYL589880:GYM589880 HIH589880:HII589880 HSD589880:HSE589880 IBZ589880:ICA589880 ILV589880:ILW589880 IVR589880:IVS589880 JFN589880:JFO589880 JPJ589880:JPK589880 JZF589880:JZG589880 KJB589880:KJC589880 KSX589880:KSY589880 LCT589880:LCU589880 LMP589880:LMQ589880 LWL589880:LWM589880 MGH589880:MGI589880 MQD589880:MQE589880 MZZ589880:NAA589880 NJV589880:NJW589880 NTR589880:NTS589880 ODN589880:ODO589880 ONJ589880:ONK589880 OXF589880:OXG589880 PHB589880:PHC589880 PQX589880:PQY589880 QAT589880:QAU589880 QKP589880:QKQ589880 QUL589880:QUM589880 REH589880:REI589880 ROD589880:ROE589880 RXZ589880:RYA589880 SHV589880:SHW589880 SRR589880:SRS589880 TBN589880:TBO589880 TLJ589880:TLK589880 TVF589880:TVG589880 UFB589880:UFC589880 UOX589880:UOY589880 UYT589880:UYU589880 VIP589880:VIQ589880 VSL589880:VSM589880 WCH589880:WCI589880 WMD589880:WME589880 WVZ589880:WWA589880 R655416:S655416 JN655416:JO655416 TJ655416:TK655416 ADF655416:ADG655416 ANB655416:ANC655416 AWX655416:AWY655416 BGT655416:BGU655416 BQP655416:BQQ655416 CAL655416:CAM655416 CKH655416:CKI655416 CUD655416:CUE655416 DDZ655416:DEA655416 DNV655416:DNW655416 DXR655416:DXS655416 EHN655416:EHO655416 ERJ655416:ERK655416 FBF655416:FBG655416 FLB655416:FLC655416 FUX655416:FUY655416 GET655416:GEU655416 GOP655416:GOQ655416 GYL655416:GYM655416 HIH655416:HII655416 HSD655416:HSE655416 IBZ655416:ICA655416 ILV655416:ILW655416 IVR655416:IVS655416 JFN655416:JFO655416 JPJ655416:JPK655416 JZF655416:JZG655416 KJB655416:KJC655416 KSX655416:KSY655416 LCT655416:LCU655416 LMP655416:LMQ655416 LWL655416:LWM655416 MGH655416:MGI655416 MQD655416:MQE655416 MZZ655416:NAA655416 NJV655416:NJW655416 NTR655416:NTS655416 ODN655416:ODO655416 ONJ655416:ONK655416 OXF655416:OXG655416 PHB655416:PHC655416 PQX655416:PQY655416 QAT655416:QAU655416 QKP655416:QKQ655416 QUL655416:QUM655416 REH655416:REI655416 ROD655416:ROE655416 RXZ655416:RYA655416 SHV655416:SHW655416 SRR655416:SRS655416 TBN655416:TBO655416 TLJ655416:TLK655416 TVF655416:TVG655416 UFB655416:UFC655416 UOX655416:UOY655416 UYT655416:UYU655416 VIP655416:VIQ655416 VSL655416:VSM655416 WCH655416:WCI655416 WMD655416:WME655416 WVZ655416:WWA655416 R720952:S720952 JN720952:JO720952 TJ720952:TK720952 ADF720952:ADG720952 ANB720952:ANC720952 AWX720952:AWY720952 BGT720952:BGU720952 BQP720952:BQQ720952 CAL720952:CAM720952 CKH720952:CKI720952 CUD720952:CUE720952 DDZ720952:DEA720952 DNV720952:DNW720952 DXR720952:DXS720952 EHN720952:EHO720952 ERJ720952:ERK720952 FBF720952:FBG720952 FLB720952:FLC720952 FUX720952:FUY720952 GET720952:GEU720952 GOP720952:GOQ720952 GYL720952:GYM720952 HIH720952:HII720952 HSD720952:HSE720952 IBZ720952:ICA720952 ILV720952:ILW720952 IVR720952:IVS720952 JFN720952:JFO720952 JPJ720952:JPK720952 JZF720952:JZG720952 KJB720952:KJC720952 KSX720952:KSY720952 LCT720952:LCU720952 LMP720952:LMQ720952 LWL720952:LWM720952 MGH720952:MGI720952 MQD720952:MQE720952 MZZ720952:NAA720952 NJV720952:NJW720952 NTR720952:NTS720952 ODN720952:ODO720952 ONJ720952:ONK720952 OXF720952:OXG720952 PHB720952:PHC720952 PQX720952:PQY720952 QAT720952:QAU720952 QKP720952:QKQ720952 QUL720952:QUM720952 REH720952:REI720952 ROD720952:ROE720952 RXZ720952:RYA720952 SHV720952:SHW720952 SRR720952:SRS720952 TBN720952:TBO720952 TLJ720952:TLK720952 TVF720952:TVG720952 UFB720952:UFC720952 UOX720952:UOY720952 UYT720952:UYU720952 VIP720952:VIQ720952 VSL720952:VSM720952 WCH720952:WCI720952 WMD720952:WME720952 WVZ720952:WWA720952 R786488:S786488 JN786488:JO786488 TJ786488:TK786488 ADF786488:ADG786488 ANB786488:ANC786488 AWX786488:AWY786488 BGT786488:BGU786488 BQP786488:BQQ786488 CAL786488:CAM786488 CKH786488:CKI786488 CUD786488:CUE786488 DDZ786488:DEA786488 DNV786488:DNW786488 DXR786488:DXS786488 EHN786488:EHO786488 ERJ786488:ERK786488 FBF786488:FBG786488 FLB786488:FLC786488 FUX786488:FUY786488 GET786488:GEU786488 GOP786488:GOQ786488 GYL786488:GYM786488 HIH786488:HII786488 HSD786488:HSE786488 IBZ786488:ICA786488 ILV786488:ILW786488 IVR786488:IVS786488 JFN786488:JFO786488 JPJ786488:JPK786488 JZF786488:JZG786488 KJB786488:KJC786488 KSX786488:KSY786488 LCT786488:LCU786488 LMP786488:LMQ786488 LWL786488:LWM786488 MGH786488:MGI786488 MQD786488:MQE786488 MZZ786488:NAA786488 NJV786488:NJW786488 NTR786488:NTS786488 ODN786488:ODO786488 ONJ786488:ONK786488 OXF786488:OXG786488 PHB786488:PHC786488 PQX786488:PQY786488 QAT786488:QAU786488 QKP786488:QKQ786488 QUL786488:QUM786488 REH786488:REI786488 ROD786488:ROE786488 RXZ786488:RYA786488 SHV786488:SHW786488 SRR786488:SRS786488 TBN786488:TBO786488 TLJ786488:TLK786488 TVF786488:TVG786488 UFB786488:UFC786488 UOX786488:UOY786488 UYT786488:UYU786488 VIP786488:VIQ786488 VSL786488:VSM786488 WCH786488:WCI786488 WMD786488:WME786488 WVZ786488:WWA786488 R852024:S852024 JN852024:JO852024 TJ852024:TK852024 ADF852024:ADG852024 ANB852024:ANC852024 AWX852024:AWY852024 BGT852024:BGU852024 BQP852024:BQQ852024 CAL852024:CAM852024 CKH852024:CKI852024 CUD852024:CUE852024 DDZ852024:DEA852024 DNV852024:DNW852024 DXR852024:DXS852024 EHN852024:EHO852024 ERJ852024:ERK852024 FBF852024:FBG852024 FLB852024:FLC852024 FUX852024:FUY852024 GET852024:GEU852024 GOP852024:GOQ852024 GYL852024:GYM852024 HIH852024:HII852024 HSD852024:HSE852024 IBZ852024:ICA852024 ILV852024:ILW852024 IVR852024:IVS852024 JFN852024:JFO852024 JPJ852024:JPK852024 JZF852024:JZG852024 KJB852024:KJC852024 KSX852024:KSY852024 LCT852024:LCU852024 LMP852024:LMQ852024 LWL852024:LWM852024 MGH852024:MGI852024 MQD852024:MQE852024 MZZ852024:NAA852024 NJV852024:NJW852024 NTR852024:NTS852024 ODN852024:ODO852024 ONJ852024:ONK852024 OXF852024:OXG852024 PHB852024:PHC852024 PQX852024:PQY852024 QAT852024:QAU852024 QKP852024:QKQ852024 QUL852024:QUM852024 REH852024:REI852024 ROD852024:ROE852024 RXZ852024:RYA852024 SHV852024:SHW852024 SRR852024:SRS852024 TBN852024:TBO852024 TLJ852024:TLK852024 TVF852024:TVG852024 UFB852024:UFC852024 UOX852024:UOY852024 UYT852024:UYU852024 VIP852024:VIQ852024 VSL852024:VSM852024 WCH852024:WCI852024 WMD852024:WME852024 WVZ852024:WWA852024 R917560:S917560 JN917560:JO917560 TJ917560:TK917560 ADF917560:ADG917560 ANB917560:ANC917560 AWX917560:AWY917560 BGT917560:BGU917560 BQP917560:BQQ917560 CAL917560:CAM917560 CKH917560:CKI917560 CUD917560:CUE917560 DDZ917560:DEA917560 DNV917560:DNW917560 DXR917560:DXS917560 EHN917560:EHO917560 ERJ917560:ERK917560 FBF917560:FBG917560 FLB917560:FLC917560 FUX917560:FUY917560 GET917560:GEU917560 GOP917560:GOQ917560 GYL917560:GYM917560 HIH917560:HII917560 HSD917560:HSE917560 IBZ917560:ICA917560 ILV917560:ILW917560 IVR917560:IVS917560 JFN917560:JFO917560 JPJ917560:JPK917560 JZF917560:JZG917560 KJB917560:KJC917560 KSX917560:KSY917560 LCT917560:LCU917560 LMP917560:LMQ917560 LWL917560:LWM917560 MGH917560:MGI917560 MQD917560:MQE917560 MZZ917560:NAA917560 NJV917560:NJW917560 NTR917560:NTS917560 ODN917560:ODO917560 ONJ917560:ONK917560 OXF917560:OXG917560 PHB917560:PHC917560 PQX917560:PQY917560 QAT917560:QAU917560 QKP917560:QKQ917560 QUL917560:QUM917560 REH917560:REI917560 ROD917560:ROE917560 RXZ917560:RYA917560 SHV917560:SHW917560 SRR917560:SRS917560 TBN917560:TBO917560 TLJ917560:TLK917560 TVF917560:TVG917560 UFB917560:UFC917560 UOX917560:UOY917560 UYT917560:UYU917560 VIP917560:VIQ917560 VSL917560:VSM917560 WCH917560:WCI917560 WMD917560:WME917560 WVZ917560:WWA917560 R983096:S983096 JN983096:JO983096 TJ983096:TK983096 ADF983096:ADG983096 ANB983096:ANC983096 AWX983096:AWY983096 BGT983096:BGU983096 BQP983096:BQQ983096 CAL983096:CAM983096 CKH983096:CKI983096 CUD983096:CUE983096 DDZ983096:DEA983096 DNV983096:DNW983096 DXR983096:DXS983096 EHN983096:EHO983096 ERJ983096:ERK983096 FBF983096:FBG983096 FLB983096:FLC983096 FUX983096:FUY983096 GET983096:GEU983096 GOP983096:GOQ983096 GYL983096:GYM983096 HIH983096:HII983096 HSD983096:HSE983096 IBZ983096:ICA983096 ILV983096:ILW983096 IVR983096:IVS983096 JFN983096:JFO983096 JPJ983096:JPK983096 JZF983096:JZG983096 KJB983096:KJC983096 KSX983096:KSY983096 LCT983096:LCU983096 LMP983096:LMQ983096 LWL983096:LWM983096 MGH983096:MGI983096 MQD983096:MQE983096 MZZ983096:NAA983096 NJV983096:NJW983096 NTR983096:NTS983096 ODN983096:ODO983096 ONJ983096:ONK983096 OXF983096:OXG983096 PHB983096:PHC983096 PQX983096:PQY983096 QAT983096:QAU983096 QKP983096:QKQ983096 QUL983096:QUM983096 REH983096:REI983096 ROD983096:ROE983096 RXZ983096:RYA983096 SHV983096:SHW983096 SRR983096:SRS983096 TBN983096:TBO983096 TLJ983096:TLK983096 TVF983096:TVG983096 UFB983096:UFC983096 UOX983096:UOY983096 UYT983096:UYU983096 VIP983096:VIQ983096 VSL983096:VSM983096 WCH983096:WCI983096 WMD983096:WME983096 WVZ983096:WWA983096 D58 IZ58 SV58 ACR58 AMN58 AWJ58 BGF58 BQB58 BZX58 CJT58 CTP58 DDL58 DNH58 DXD58 EGZ58 EQV58 FAR58 FKN58 FUJ58 GEF58 GOB58 GXX58 HHT58 HRP58 IBL58 ILH58 IVD58 JEZ58 JOV58 JYR58 KIN58 KSJ58 LCF58 LMB58 LVX58 MFT58 MPP58 MZL58 NJH58 NTD58 OCZ58 OMV58 OWR58 PGN58 PQJ58 QAF58 QKB58 QTX58 RDT58 RNP58 RXL58 SHH58 SRD58 TAZ58 TKV58 TUR58 UEN58 UOJ58 UYF58 VIB58 VRX58 WBT58 WLP58 WVL58 D65594 IZ65594 SV65594 ACR65594 AMN65594 AWJ65594 BGF65594 BQB65594 BZX65594 CJT65594 CTP65594 DDL65594 DNH65594 DXD65594 EGZ65594 EQV65594 FAR65594 FKN65594 FUJ65594 GEF65594 GOB65594 GXX65594 HHT65594 HRP65594 IBL65594 ILH65594 IVD65594 JEZ65594 JOV65594 JYR65594 KIN65594 KSJ65594 LCF65594 LMB65594 LVX65594 MFT65594 MPP65594 MZL65594 NJH65594 NTD65594 OCZ65594 OMV65594 OWR65594 PGN65594 PQJ65594 QAF65594 QKB65594 QTX65594 RDT65594 RNP65594 RXL65594 SHH65594 SRD65594 TAZ65594 TKV65594 TUR65594 UEN65594 UOJ65594 UYF65594 VIB65594 VRX65594 WBT65594 WLP65594 WVL65594 D131130 IZ131130 SV131130 ACR131130 AMN131130 AWJ131130 BGF131130 BQB131130 BZX131130 CJT131130 CTP131130 DDL131130 DNH131130 DXD131130 EGZ131130 EQV131130 FAR131130 FKN131130 FUJ131130 GEF131130 GOB131130 GXX131130 HHT131130 HRP131130 IBL131130 ILH131130 IVD131130 JEZ131130 JOV131130 JYR131130 KIN131130 KSJ131130 LCF131130 LMB131130 LVX131130 MFT131130 MPP131130 MZL131130 NJH131130 NTD131130 OCZ131130 OMV131130 OWR131130 PGN131130 PQJ131130 QAF131130 QKB131130 QTX131130 RDT131130 RNP131130 RXL131130 SHH131130 SRD131130 TAZ131130 TKV131130 TUR131130 UEN131130 UOJ131130 UYF131130 VIB131130 VRX131130 WBT131130 WLP131130 WVL131130 D196666 IZ196666 SV196666 ACR196666 AMN196666 AWJ196666 BGF196666 BQB196666 BZX196666 CJT196666 CTP196666 DDL196666 DNH196666 DXD196666 EGZ196666 EQV196666 FAR196666 FKN196666 FUJ196666 GEF196666 GOB196666 GXX196666 HHT196666 HRP196666 IBL196666 ILH196666 IVD196666 JEZ196666 JOV196666 JYR196666 KIN196666 KSJ196666 LCF196666 LMB196666 LVX196666 MFT196666 MPP196666 MZL196666 NJH196666 NTD196666 OCZ196666 OMV196666 OWR196666 PGN196666 PQJ196666 QAF196666 QKB196666 QTX196666 RDT196666 RNP196666 RXL196666 SHH196666 SRD196666 TAZ196666 TKV196666 TUR196666 UEN196666 UOJ196666 UYF196666 VIB196666 VRX196666 WBT196666 WLP196666 WVL196666 D262202 IZ262202 SV262202 ACR262202 AMN262202 AWJ262202 BGF262202 BQB262202 BZX262202 CJT262202 CTP262202 DDL262202 DNH262202 DXD262202 EGZ262202 EQV262202 FAR262202 FKN262202 FUJ262202 GEF262202 GOB262202 GXX262202 HHT262202 HRP262202 IBL262202 ILH262202 IVD262202 JEZ262202 JOV262202 JYR262202 KIN262202 KSJ262202 LCF262202 LMB262202 LVX262202 MFT262202 MPP262202 MZL262202 NJH262202 NTD262202 OCZ262202 OMV262202 OWR262202 PGN262202 PQJ262202 QAF262202 QKB262202 QTX262202 RDT262202 RNP262202 RXL262202 SHH262202 SRD262202 TAZ262202 TKV262202 TUR262202 UEN262202 UOJ262202 UYF262202 VIB262202 VRX262202 WBT262202 WLP262202 WVL262202 D327738 IZ327738 SV327738 ACR327738 AMN327738 AWJ327738 BGF327738 BQB327738 BZX327738 CJT327738 CTP327738 DDL327738 DNH327738 DXD327738 EGZ327738 EQV327738 FAR327738 FKN327738 FUJ327738 GEF327738 GOB327738 GXX327738 HHT327738 HRP327738 IBL327738 ILH327738 IVD327738 JEZ327738 JOV327738 JYR327738 KIN327738 KSJ327738 LCF327738 LMB327738 LVX327738 MFT327738 MPP327738 MZL327738 NJH327738 NTD327738 OCZ327738 OMV327738 OWR327738 PGN327738 PQJ327738 QAF327738 QKB327738 QTX327738 RDT327738 RNP327738 RXL327738 SHH327738 SRD327738 TAZ327738 TKV327738 TUR327738 UEN327738 UOJ327738 UYF327738 VIB327738 VRX327738 WBT327738 WLP327738 WVL327738 D393274 IZ393274 SV393274 ACR393274 AMN393274 AWJ393274 BGF393274 BQB393274 BZX393274 CJT393274 CTP393274 DDL393274 DNH393274 DXD393274 EGZ393274 EQV393274 FAR393274 FKN393274 FUJ393274 GEF393274 GOB393274 GXX393274 HHT393274 HRP393274 IBL393274 ILH393274 IVD393274 JEZ393274 JOV393274 JYR393274 KIN393274 KSJ393274 LCF393274 LMB393274 LVX393274 MFT393274 MPP393274 MZL393274 NJH393274 NTD393274 OCZ393274 OMV393274 OWR393274 PGN393274 PQJ393274 QAF393274 QKB393274 QTX393274 RDT393274 RNP393274 RXL393274 SHH393274 SRD393274 TAZ393274 TKV393274 TUR393274 UEN393274 UOJ393274 UYF393274 VIB393274 VRX393274 WBT393274 WLP393274 WVL393274 D458810 IZ458810 SV458810 ACR458810 AMN458810 AWJ458810 BGF458810 BQB458810 BZX458810 CJT458810 CTP458810 DDL458810 DNH458810 DXD458810 EGZ458810 EQV458810 FAR458810 FKN458810 FUJ458810 GEF458810 GOB458810 GXX458810 HHT458810 HRP458810 IBL458810 ILH458810 IVD458810 JEZ458810 JOV458810 JYR458810 KIN458810 KSJ458810 LCF458810 LMB458810 LVX458810 MFT458810 MPP458810 MZL458810 NJH458810 NTD458810 OCZ458810 OMV458810 OWR458810 PGN458810 PQJ458810 QAF458810 QKB458810 QTX458810 RDT458810 RNP458810 RXL458810 SHH458810 SRD458810 TAZ458810 TKV458810 TUR458810 UEN458810 UOJ458810 UYF458810 VIB458810 VRX458810 WBT458810 WLP458810 WVL458810 D524346 IZ524346 SV524346 ACR524346 AMN524346 AWJ524346 BGF524346 BQB524346 BZX524346 CJT524346 CTP524346 DDL524346 DNH524346 DXD524346 EGZ524346 EQV524346 FAR524346 FKN524346 FUJ524346 GEF524346 GOB524346 GXX524346 HHT524346 HRP524346 IBL524346 ILH524346 IVD524346 JEZ524346 JOV524346 JYR524346 KIN524346 KSJ524346 LCF524346 LMB524346 LVX524346 MFT524346 MPP524346 MZL524346 NJH524346 NTD524346 OCZ524346 OMV524346 OWR524346 PGN524346 PQJ524346 QAF524346 QKB524346 QTX524346 RDT524346 RNP524346 RXL524346 SHH524346 SRD524346 TAZ524346 TKV524346 TUR524346 UEN524346 UOJ524346 UYF524346 VIB524346 VRX524346 WBT524346 WLP524346 WVL524346 D589882 IZ589882 SV589882 ACR589882 AMN589882 AWJ589882 BGF589882 BQB589882 BZX589882 CJT589882 CTP589882 DDL589882 DNH589882 DXD589882 EGZ589882 EQV589882 FAR589882 FKN589882 FUJ589882 GEF589882 GOB589882 GXX589882 HHT589882 HRP589882 IBL589882 ILH589882 IVD589882 JEZ589882 JOV589882 JYR589882 KIN589882 KSJ589882 LCF589882 LMB589882 LVX589882 MFT589882 MPP589882 MZL589882 NJH589882 NTD589882 OCZ589882 OMV589882 OWR589882 PGN589882 PQJ589882 QAF589882 QKB589882 QTX589882 RDT589882 RNP589882 RXL589882 SHH589882 SRD589882 TAZ589882 TKV589882 TUR589882 UEN589882 UOJ589882 UYF589882 VIB589882 VRX589882 WBT589882 WLP589882 WVL589882 D655418 IZ655418 SV655418 ACR655418 AMN655418 AWJ655418 BGF655418 BQB655418 BZX655418 CJT655418 CTP655418 DDL655418 DNH655418 DXD655418 EGZ655418 EQV655418 FAR655418 FKN655418 FUJ655418 GEF655418 GOB655418 GXX655418 HHT655418 HRP655418 IBL655418 ILH655418 IVD655418 JEZ655418 JOV655418 JYR655418 KIN655418 KSJ655418 LCF655418 LMB655418 LVX655418 MFT655418 MPP655418 MZL655418 NJH655418 NTD655418 OCZ655418 OMV655418 OWR655418 PGN655418 PQJ655418 QAF655418 QKB655418 QTX655418 RDT655418 RNP655418 RXL655418 SHH655418 SRD655418 TAZ655418 TKV655418 TUR655418 UEN655418 UOJ655418 UYF655418 VIB655418 VRX655418 WBT655418 WLP655418 WVL655418 D720954 IZ720954 SV720954 ACR720954 AMN720954 AWJ720954 BGF720954 BQB720954 BZX720954 CJT720954 CTP720954 DDL720954 DNH720954 DXD720954 EGZ720954 EQV720954 FAR720954 FKN720954 FUJ720954 GEF720954 GOB720954 GXX720954 HHT720954 HRP720954 IBL720954 ILH720954 IVD720954 JEZ720954 JOV720954 JYR720954 KIN720954 KSJ720954 LCF720954 LMB720954 LVX720954 MFT720954 MPP720954 MZL720954 NJH720954 NTD720954 OCZ720954 OMV720954 OWR720954 PGN720954 PQJ720954 QAF720954 QKB720954 QTX720954 RDT720954 RNP720954 RXL720954 SHH720954 SRD720954 TAZ720954 TKV720954 TUR720954 UEN720954 UOJ720954 UYF720954 VIB720954 VRX720954 WBT720954 WLP720954 WVL720954 D786490 IZ786490 SV786490 ACR786490 AMN786490 AWJ786490 BGF786490 BQB786490 BZX786490 CJT786490 CTP786490 DDL786490 DNH786490 DXD786490 EGZ786490 EQV786490 FAR786490 FKN786490 FUJ786490 GEF786490 GOB786490 GXX786490 HHT786490 HRP786490 IBL786490 ILH786490 IVD786490 JEZ786490 JOV786490 JYR786490 KIN786490 KSJ786490 LCF786490 LMB786490 LVX786490 MFT786490 MPP786490 MZL786490 NJH786490 NTD786490 OCZ786490 OMV786490 OWR786490 PGN786490 PQJ786490 QAF786490 QKB786490 QTX786490 RDT786490 RNP786490 RXL786490 SHH786490 SRD786490 TAZ786490 TKV786490 TUR786490 UEN786490 UOJ786490 UYF786490 VIB786490 VRX786490 WBT786490 WLP786490 WVL786490 D852026 IZ852026 SV852026 ACR852026 AMN852026 AWJ852026 BGF852026 BQB852026 BZX852026 CJT852026 CTP852026 DDL852026 DNH852026 DXD852026 EGZ852026 EQV852026 FAR852026 FKN852026 FUJ852026 GEF852026 GOB852026 GXX852026 HHT852026 HRP852026 IBL852026 ILH852026 IVD852026 JEZ852026 JOV852026 JYR852026 KIN852026 KSJ852026 LCF852026 LMB852026 LVX852026 MFT852026 MPP852026 MZL852026 NJH852026 NTD852026 OCZ852026 OMV852026 OWR852026 PGN852026 PQJ852026 QAF852026 QKB852026 QTX852026 RDT852026 RNP852026 RXL852026 SHH852026 SRD852026 TAZ852026 TKV852026 TUR852026 UEN852026 UOJ852026 UYF852026 VIB852026 VRX852026 WBT852026 WLP852026 WVL852026 D917562 IZ917562 SV917562 ACR917562 AMN917562 AWJ917562 BGF917562 BQB917562 BZX917562 CJT917562 CTP917562 DDL917562 DNH917562 DXD917562 EGZ917562 EQV917562 FAR917562 FKN917562 FUJ917562 GEF917562 GOB917562 GXX917562 HHT917562 HRP917562 IBL917562 ILH917562 IVD917562 JEZ917562 JOV917562 JYR917562 KIN917562 KSJ917562 LCF917562 LMB917562 LVX917562 MFT917562 MPP917562 MZL917562 NJH917562 NTD917562 OCZ917562 OMV917562 OWR917562 PGN917562 PQJ917562 QAF917562 QKB917562 QTX917562 RDT917562 RNP917562 RXL917562 SHH917562 SRD917562 TAZ917562 TKV917562 TUR917562 UEN917562 UOJ917562 UYF917562 VIB917562 VRX917562 WBT917562 WLP917562 WVL917562 D983098 IZ983098 SV983098 ACR983098 AMN983098 AWJ983098 BGF983098 BQB983098 BZX983098 CJT983098 CTP983098 DDL983098 DNH983098 DXD983098 EGZ983098 EQV983098 FAR983098 FKN983098 FUJ983098 GEF983098 GOB983098 GXX983098 HHT983098 HRP983098 IBL983098 ILH983098 IVD983098 JEZ983098 JOV983098 JYR983098 KIN983098 KSJ983098 LCF983098 LMB983098 LVX983098 MFT983098 MPP983098 MZL983098 NJH983098 NTD983098 OCZ983098 OMV983098 OWR983098 PGN983098 PQJ983098 QAF983098 QKB983098 QTX983098 RDT983098 RNP983098 RXL983098 SHH983098 SRD983098 TAZ983098 TKV983098 TUR983098 UEN983098 UOJ983098 UYF983098 VIB983098 VRX983098 WBT983098 WLP983098 WVL983098 H58 JD58 SZ58 ACV58 AMR58 AWN58 BGJ58 BQF58 CAB58 CJX58 CTT58 DDP58 DNL58 DXH58 EHD58 EQZ58 FAV58 FKR58 FUN58 GEJ58 GOF58 GYB58 HHX58 HRT58 IBP58 ILL58 IVH58 JFD58 JOZ58 JYV58 KIR58 KSN58 LCJ58 LMF58 LWB58 MFX58 MPT58 MZP58 NJL58 NTH58 ODD58 OMZ58 OWV58 PGR58 PQN58 QAJ58 QKF58 QUB58 RDX58 RNT58 RXP58 SHL58 SRH58 TBD58 TKZ58 TUV58 UER58 UON58 UYJ58 VIF58 VSB58 WBX58 WLT58 WVP58 H65594 JD65594 SZ65594 ACV65594 AMR65594 AWN65594 BGJ65594 BQF65594 CAB65594 CJX65594 CTT65594 DDP65594 DNL65594 DXH65594 EHD65594 EQZ65594 FAV65594 FKR65594 FUN65594 GEJ65594 GOF65594 GYB65594 HHX65594 HRT65594 IBP65594 ILL65594 IVH65594 JFD65594 JOZ65594 JYV65594 KIR65594 KSN65594 LCJ65594 LMF65594 LWB65594 MFX65594 MPT65594 MZP65594 NJL65594 NTH65594 ODD65594 OMZ65594 OWV65594 PGR65594 PQN65594 QAJ65594 QKF65594 QUB65594 RDX65594 RNT65594 RXP65594 SHL65594 SRH65594 TBD65594 TKZ65594 TUV65594 UER65594 UON65594 UYJ65594 VIF65594 VSB65594 WBX65594 WLT65594 WVP65594 H131130 JD131130 SZ131130 ACV131130 AMR131130 AWN131130 BGJ131130 BQF131130 CAB131130 CJX131130 CTT131130 DDP131130 DNL131130 DXH131130 EHD131130 EQZ131130 FAV131130 FKR131130 FUN131130 GEJ131130 GOF131130 GYB131130 HHX131130 HRT131130 IBP131130 ILL131130 IVH131130 JFD131130 JOZ131130 JYV131130 KIR131130 KSN131130 LCJ131130 LMF131130 LWB131130 MFX131130 MPT131130 MZP131130 NJL131130 NTH131130 ODD131130 OMZ131130 OWV131130 PGR131130 PQN131130 QAJ131130 QKF131130 QUB131130 RDX131130 RNT131130 RXP131130 SHL131130 SRH131130 TBD131130 TKZ131130 TUV131130 UER131130 UON131130 UYJ131130 VIF131130 VSB131130 WBX131130 WLT131130 WVP131130 H196666 JD196666 SZ196666 ACV196666 AMR196666 AWN196666 BGJ196666 BQF196666 CAB196666 CJX196666 CTT196666 DDP196666 DNL196666 DXH196666 EHD196666 EQZ196666 FAV196666 FKR196666 FUN196666 GEJ196666 GOF196666 GYB196666 HHX196666 HRT196666 IBP196666 ILL196666 IVH196666 JFD196666 JOZ196666 JYV196666 KIR196666 KSN196666 LCJ196666 LMF196666 LWB196666 MFX196666 MPT196666 MZP196666 NJL196666 NTH196666 ODD196666 OMZ196666 OWV196666 PGR196666 PQN196666 QAJ196666 QKF196666 QUB196666 RDX196666 RNT196666 RXP196666 SHL196666 SRH196666 TBD196666 TKZ196666 TUV196666 UER196666 UON196666 UYJ196666 VIF196666 VSB196666 WBX196666 WLT196666 WVP196666 H262202 JD262202 SZ262202 ACV262202 AMR262202 AWN262202 BGJ262202 BQF262202 CAB262202 CJX262202 CTT262202 DDP262202 DNL262202 DXH262202 EHD262202 EQZ262202 FAV262202 FKR262202 FUN262202 GEJ262202 GOF262202 GYB262202 HHX262202 HRT262202 IBP262202 ILL262202 IVH262202 JFD262202 JOZ262202 JYV262202 KIR262202 KSN262202 LCJ262202 LMF262202 LWB262202 MFX262202 MPT262202 MZP262202 NJL262202 NTH262202 ODD262202 OMZ262202 OWV262202 PGR262202 PQN262202 QAJ262202 QKF262202 QUB262202 RDX262202 RNT262202 RXP262202 SHL262202 SRH262202 TBD262202 TKZ262202 TUV262202 UER262202 UON262202 UYJ262202 VIF262202 VSB262202 WBX262202 WLT262202 WVP262202 H327738 JD327738 SZ327738 ACV327738 AMR327738 AWN327738 BGJ327738 BQF327738 CAB327738 CJX327738 CTT327738 DDP327738 DNL327738 DXH327738 EHD327738 EQZ327738 FAV327738 FKR327738 FUN327738 GEJ327738 GOF327738 GYB327738 HHX327738 HRT327738 IBP327738 ILL327738 IVH327738 JFD327738 JOZ327738 JYV327738 KIR327738 KSN327738 LCJ327738 LMF327738 LWB327738 MFX327738 MPT327738 MZP327738 NJL327738 NTH327738 ODD327738 OMZ327738 OWV327738 PGR327738 PQN327738 QAJ327738 QKF327738 QUB327738 RDX327738 RNT327738 RXP327738 SHL327738 SRH327738 TBD327738 TKZ327738 TUV327738 UER327738 UON327738 UYJ327738 VIF327738 VSB327738 WBX327738 WLT327738 WVP327738 H393274 JD393274 SZ393274 ACV393274 AMR393274 AWN393274 BGJ393274 BQF393274 CAB393274 CJX393274 CTT393274 DDP393274 DNL393274 DXH393274 EHD393274 EQZ393274 FAV393274 FKR393274 FUN393274 GEJ393274 GOF393274 GYB393274 HHX393274 HRT393274 IBP393274 ILL393274 IVH393274 JFD393274 JOZ393274 JYV393274 KIR393274 KSN393274 LCJ393274 LMF393274 LWB393274 MFX393274 MPT393274 MZP393274 NJL393274 NTH393274 ODD393274 OMZ393274 OWV393274 PGR393274 PQN393274 QAJ393274 QKF393274 QUB393274 RDX393274 RNT393274 RXP393274 SHL393274 SRH393274 TBD393274 TKZ393274 TUV393274 UER393274 UON393274 UYJ393274 VIF393274 VSB393274 WBX393274 WLT393274 WVP393274 H458810 JD458810 SZ458810 ACV458810 AMR458810 AWN458810 BGJ458810 BQF458810 CAB458810 CJX458810 CTT458810 DDP458810 DNL458810 DXH458810 EHD458810 EQZ458810 FAV458810 FKR458810 FUN458810 GEJ458810 GOF458810 GYB458810 HHX458810 HRT458810 IBP458810 ILL458810 IVH458810 JFD458810 JOZ458810 JYV458810 KIR458810 KSN458810 LCJ458810 LMF458810 LWB458810 MFX458810 MPT458810 MZP458810 NJL458810 NTH458810 ODD458810 OMZ458810 OWV458810 PGR458810 PQN458810 QAJ458810 QKF458810 QUB458810 RDX458810 RNT458810 RXP458810 SHL458810 SRH458810 TBD458810 TKZ458810 TUV458810 UER458810 UON458810 UYJ458810 VIF458810 VSB458810 WBX458810 WLT458810 WVP458810 H524346 JD524346 SZ524346 ACV524346 AMR524346 AWN524346 BGJ524346 BQF524346 CAB524346 CJX524346 CTT524346 DDP524346 DNL524346 DXH524346 EHD524346 EQZ524346 FAV524346 FKR524346 FUN524346 GEJ524346 GOF524346 GYB524346 HHX524346 HRT524346 IBP524346 ILL524346 IVH524346 JFD524346 JOZ524346 JYV524346 KIR524346 KSN524346 LCJ524346 LMF524346 LWB524346 MFX524346 MPT524346 MZP524346 NJL524346 NTH524346 ODD524346 OMZ524346 OWV524346 PGR524346 PQN524346 QAJ524346 QKF524346 QUB524346 RDX524346 RNT524346 RXP524346 SHL524346 SRH524346 TBD524346 TKZ524346 TUV524346 UER524346 UON524346 UYJ524346 VIF524346 VSB524346 WBX524346 WLT524346 WVP524346 H589882 JD589882 SZ589882 ACV589882 AMR589882 AWN589882 BGJ589882 BQF589882 CAB589882 CJX589882 CTT589882 DDP589882 DNL589882 DXH589882 EHD589882 EQZ589882 FAV589882 FKR589882 FUN589882 GEJ589882 GOF589882 GYB589882 HHX589882 HRT589882 IBP589882 ILL589882 IVH589882 JFD589882 JOZ589882 JYV589882 KIR589882 KSN589882 LCJ589882 LMF589882 LWB589882 MFX589882 MPT589882 MZP589882 NJL589882 NTH589882 ODD589882 OMZ589882 OWV589882 PGR589882 PQN589882 QAJ589882 QKF589882 QUB589882 RDX589882 RNT589882 RXP589882 SHL589882 SRH589882 TBD589882 TKZ589882 TUV589882 UER589882 UON589882 UYJ589882 VIF589882 VSB589882 WBX589882 WLT589882 WVP589882 H655418 JD655418 SZ655418 ACV655418 AMR655418 AWN655418 BGJ655418 BQF655418 CAB655418 CJX655418 CTT655418 DDP655418 DNL655418 DXH655418 EHD655418 EQZ655418 FAV655418 FKR655418 FUN655418 GEJ655418 GOF655418 GYB655418 HHX655418 HRT655418 IBP655418 ILL655418 IVH655418 JFD655418 JOZ655418 JYV655418 KIR655418 KSN655418 LCJ655418 LMF655418 LWB655418 MFX655418 MPT655418 MZP655418 NJL655418 NTH655418 ODD655418 OMZ655418 OWV655418 PGR655418 PQN655418 QAJ655418 QKF655418 QUB655418 RDX655418 RNT655418 RXP655418 SHL655418 SRH655418 TBD655418 TKZ655418 TUV655418 UER655418 UON655418 UYJ655418 VIF655418 VSB655418 WBX655418 WLT655418 WVP655418 H720954 JD720954 SZ720954 ACV720954 AMR720954 AWN720954 BGJ720954 BQF720954 CAB720954 CJX720954 CTT720954 DDP720954 DNL720954 DXH720954 EHD720954 EQZ720954 FAV720954 FKR720954 FUN720954 GEJ720954 GOF720954 GYB720954 HHX720954 HRT720954 IBP720954 ILL720954 IVH720954 JFD720954 JOZ720954 JYV720954 KIR720954 KSN720954 LCJ720954 LMF720954 LWB720954 MFX720954 MPT720954 MZP720954 NJL720954 NTH720954 ODD720954 OMZ720954 OWV720954 PGR720954 PQN720954 QAJ720954 QKF720954 QUB720954 RDX720954 RNT720954 RXP720954 SHL720954 SRH720954 TBD720954 TKZ720954 TUV720954 UER720954 UON720954 UYJ720954 VIF720954 VSB720954 WBX720954 WLT720954 WVP720954 H786490 JD786490 SZ786490 ACV786490 AMR786490 AWN786490 BGJ786490 BQF786490 CAB786490 CJX786490 CTT786490 DDP786490 DNL786490 DXH786490 EHD786490 EQZ786490 FAV786490 FKR786490 FUN786490 GEJ786490 GOF786490 GYB786490 HHX786490 HRT786490 IBP786490 ILL786490 IVH786490 JFD786490 JOZ786490 JYV786490 KIR786490 KSN786490 LCJ786490 LMF786490 LWB786490 MFX786490 MPT786490 MZP786490 NJL786490 NTH786490 ODD786490 OMZ786490 OWV786490 PGR786490 PQN786490 QAJ786490 QKF786490 QUB786490 RDX786490 RNT786490 RXP786490 SHL786490 SRH786490 TBD786490 TKZ786490 TUV786490 UER786490 UON786490 UYJ786490 VIF786490 VSB786490 WBX786490 WLT786490 WVP786490 H852026 JD852026 SZ852026 ACV852026 AMR852026 AWN852026 BGJ852026 BQF852026 CAB852026 CJX852026 CTT852026 DDP852026 DNL852026 DXH852026 EHD852026 EQZ852026 FAV852026 FKR852026 FUN852026 GEJ852026 GOF852026 GYB852026 HHX852026 HRT852026 IBP852026 ILL852026 IVH852026 JFD852026 JOZ852026 JYV852026 KIR852026 KSN852026 LCJ852026 LMF852026 LWB852026 MFX852026 MPT852026 MZP852026 NJL852026 NTH852026 ODD852026 OMZ852026 OWV852026 PGR852026 PQN852026 QAJ852026 QKF852026 QUB852026 RDX852026 RNT852026 RXP852026 SHL852026 SRH852026 TBD852026 TKZ852026 TUV852026 UER852026 UON852026 UYJ852026 VIF852026 VSB852026 WBX852026 WLT852026 WVP852026 H917562 JD917562 SZ917562 ACV917562 AMR917562 AWN917562 BGJ917562 BQF917562 CAB917562 CJX917562 CTT917562 DDP917562 DNL917562 DXH917562 EHD917562 EQZ917562 FAV917562 FKR917562 FUN917562 GEJ917562 GOF917562 GYB917562 HHX917562 HRT917562 IBP917562 ILL917562 IVH917562 JFD917562 JOZ917562 JYV917562 KIR917562 KSN917562 LCJ917562 LMF917562 LWB917562 MFX917562 MPT917562 MZP917562 NJL917562 NTH917562 ODD917562 OMZ917562 OWV917562 PGR917562 PQN917562 QAJ917562 QKF917562 QUB917562 RDX917562 RNT917562 RXP917562 SHL917562 SRH917562 TBD917562 TKZ917562 TUV917562 UER917562 UON917562 UYJ917562 VIF917562 VSB917562 WBX917562 WLT917562 WVP917562 H983098 JD983098 SZ983098 ACV983098 AMR983098 AWN983098 BGJ983098 BQF983098 CAB983098 CJX983098 CTT983098 DDP983098 DNL983098 DXH983098 EHD983098 EQZ983098 FAV983098 FKR983098 FUN983098 GEJ983098 GOF983098 GYB983098 HHX983098 HRT983098 IBP983098 ILL983098 IVH983098 JFD983098 JOZ983098 JYV983098 KIR983098 KSN983098 LCJ983098 LMF983098 LWB983098 MFX983098 MPT983098 MZP983098 NJL983098 NTH983098 ODD983098 OMZ983098 OWV983098 PGR983098 PQN983098 QAJ983098 QKF983098 QUB983098 RDX983098 RNT983098 RXP983098 SHL983098 SRH983098 TBD983098 TKZ983098 TUV983098 UER983098 UON983098 UYJ983098 VIF983098 VSB983098 WBX983098 WLT983098 WVP983098 L58 JH58 TD58 ACZ58 AMV58 AWR58 BGN58 BQJ58 CAF58 CKB58 CTX58 DDT58 DNP58 DXL58 EHH58 ERD58 FAZ58 FKV58 FUR58 GEN58 GOJ58 GYF58 HIB58 HRX58 IBT58 ILP58 IVL58 JFH58 JPD58 JYZ58 KIV58 KSR58 LCN58 LMJ58 LWF58 MGB58 MPX58 MZT58 NJP58 NTL58 ODH58 OND58 OWZ58 PGV58 PQR58 QAN58 QKJ58 QUF58 REB58 RNX58 RXT58 SHP58 SRL58 TBH58 TLD58 TUZ58 UEV58 UOR58 UYN58 VIJ58 VSF58 WCB58 WLX58 WVT58 L65594 JH65594 TD65594 ACZ65594 AMV65594 AWR65594 BGN65594 BQJ65594 CAF65594 CKB65594 CTX65594 DDT65594 DNP65594 DXL65594 EHH65594 ERD65594 FAZ65594 FKV65594 FUR65594 GEN65594 GOJ65594 GYF65594 HIB65594 HRX65594 IBT65594 ILP65594 IVL65594 JFH65594 JPD65594 JYZ65594 KIV65594 KSR65594 LCN65594 LMJ65594 LWF65594 MGB65594 MPX65594 MZT65594 NJP65594 NTL65594 ODH65594 OND65594 OWZ65594 PGV65594 PQR65594 QAN65594 QKJ65594 QUF65594 REB65594 RNX65594 RXT65594 SHP65594 SRL65594 TBH65594 TLD65594 TUZ65594 UEV65594 UOR65594 UYN65594 VIJ65594 VSF65594 WCB65594 WLX65594 WVT65594 L131130 JH131130 TD131130 ACZ131130 AMV131130 AWR131130 BGN131130 BQJ131130 CAF131130 CKB131130 CTX131130 DDT131130 DNP131130 DXL131130 EHH131130 ERD131130 FAZ131130 FKV131130 FUR131130 GEN131130 GOJ131130 GYF131130 HIB131130 HRX131130 IBT131130 ILP131130 IVL131130 JFH131130 JPD131130 JYZ131130 KIV131130 KSR131130 LCN131130 LMJ131130 LWF131130 MGB131130 MPX131130 MZT131130 NJP131130 NTL131130 ODH131130 OND131130 OWZ131130 PGV131130 PQR131130 QAN131130 QKJ131130 QUF131130 REB131130 RNX131130 RXT131130 SHP131130 SRL131130 TBH131130 TLD131130 TUZ131130 UEV131130 UOR131130 UYN131130 VIJ131130 VSF131130 WCB131130 WLX131130 WVT131130 L196666 JH196666 TD196666 ACZ196666 AMV196666 AWR196666 BGN196666 BQJ196666 CAF196666 CKB196666 CTX196666 DDT196666 DNP196666 DXL196666 EHH196666 ERD196666 FAZ196666 FKV196666 FUR196666 GEN196666 GOJ196666 GYF196666 HIB196666 HRX196666 IBT196666 ILP196666 IVL196666 JFH196666 JPD196666 JYZ196666 KIV196666 KSR196666 LCN196666 LMJ196666 LWF196666 MGB196666 MPX196666 MZT196666 NJP196666 NTL196666 ODH196666 OND196666 OWZ196666 PGV196666 PQR196666 QAN196666 QKJ196666 QUF196666 REB196666 RNX196666 RXT196666 SHP196666 SRL196666 TBH196666 TLD196666 TUZ196666 UEV196666 UOR196666 UYN196666 VIJ196666 VSF196666 WCB196666 WLX196666 WVT196666 L262202 JH262202 TD262202 ACZ262202 AMV262202 AWR262202 BGN262202 BQJ262202 CAF262202 CKB262202 CTX262202 DDT262202 DNP262202 DXL262202 EHH262202 ERD262202 FAZ262202 FKV262202 FUR262202 GEN262202 GOJ262202 GYF262202 HIB262202 HRX262202 IBT262202 ILP262202 IVL262202 JFH262202 JPD262202 JYZ262202 KIV262202 KSR262202 LCN262202 LMJ262202 LWF262202 MGB262202 MPX262202 MZT262202 NJP262202 NTL262202 ODH262202 OND262202 OWZ262202 PGV262202 PQR262202 QAN262202 QKJ262202 QUF262202 REB262202 RNX262202 RXT262202 SHP262202 SRL262202 TBH262202 TLD262202 TUZ262202 UEV262202 UOR262202 UYN262202 VIJ262202 VSF262202 WCB262202 WLX262202 WVT262202 L327738 JH327738 TD327738 ACZ327738 AMV327738 AWR327738 BGN327738 BQJ327738 CAF327738 CKB327738 CTX327738 DDT327738 DNP327738 DXL327738 EHH327738 ERD327738 FAZ327738 FKV327738 FUR327738 GEN327738 GOJ327738 GYF327738 HIB327738 HRX327738 IBT327738 ILP327738 IVL327738 JFH327738 JPD327738 JYZ327738 KIV327738 KSR327738 LCN327738 LMJ327738 LWF327738 MGB327738 MPX327738 MZT327738 NJP327738 NTL327738 ODH327738 OND327738 OWZ327738 PGV327738 PQR327738 QAN327738 QKJ327738 QUF327738 REB327738 RNX327738 RXT327738 SHP327738 SRL327738 TBH327738 TLD327738 TUZ327738 UEV327738 UOR327738 UYN327738 VIJ327738 VSF327738 WCB327738 WLX327738 WVT327738 L393274 JH393274 TD393274 ACZ393274 AMV393274 AWR393274 BGN393274 BQJ393274 CAF393274 CKB393274 CTX393274 DDT393274 DNP393274 DXL393274 EHH393274 ERD393274 FAZ393274 FKV393274 FUR393274 GEN393274 GOJ393274 GYF393274 HIB393274 HRX393274 IBT393274 ILP393274 IVL393274 JFH393274 JPD393274 JYZ393274 KIV393274 KSR393274 LCN393274 LMJ393274 LWF393274 MGB393274 MPX393274 MZT393274 NJP393274 NTL393274 ODH393274 OND393274 OWZ393274 PGV393274 PQR393274 QAN393274 QKJ393274 QUF393274 REB393274 RNX393274 RXT393274 SHP393274 SRL393274 TBH393274 TLD393274 TUZ393274 UEV393274 UOR393274 UYN393274 VIJ393274 VSF393274 WCB393274 WLX393274 WVT393274 L458810 JH458810 TD458810 ACZ458810 AMV458810 AWR458810 BGN458810 BQJ458810 CAF458810 CKB458810 CTX458810 DDT458810 DNP458810 DXL458810 EHH458810 ERD458810 FAZ458810 FKV458810 FUR458810 GEN458810 GOJ458810 GYF458810 HIB458810 HRX458810 IBT458810 ILP458810 IVL458810 JFH458810 JPD458810 JYZ458810 KIV458810 KSR458810 LCN458810 LMJ458810 LWF458810 MGB458810 MPX458810 MZT458810 NJP458810 NTL458810 ODH458810 OND458810 OWZ458810 PGV458810 PQR458810 QAN458810 QKJ458810 QUF458810 REB458810 RNX458810 RXT458810 SHP458810 SRL458810 TBH458810 TLD458810 TUZ458810 UEV458810 UOR458810 UYN458810 VIJ458810 VSF458810 WCB458810 WLX458810 WVT458810 L524346 JH524346 TD524346 ACZ524346 AMV524346 AWR524346 BGN524346 BQJ524346 CAF524346 CKB524346 CTX524346 DDT524346 DNP524346 DXL524346 EHH524346 ERD524346 FAZ524346 FKV524346 FUR524346 GEN524346 GOJ524346 GYF524346 HIB524346 HRX524346 IBT524346 ILP524346 IVL524346 JFH524346 JPD524346 JYZ524346 KIV524346 KSR524346 LCN524346 LMJ524346 LWF524346 MGB524346 MPX524346 MZT524346 NJP524346 NTL524346 ODH524346 OND524346 OWZ524346 PGV524346 PQR524346 QAN524346 QKJ524346 QUF524346 REB524346 RNX524346 RXT524346 SHP524346 SRL524346 TBH524346 TLD524346 TUZ524346 UEV524346 UOR524346 UYN524346 VIJ524346 VSF524346 WCB524346 WLX524346 WVT524346 L589882 JH589882 TD589882 ACZ589882 AMV589882 AWR589882 BGN589882 BQJ589882 CAF589882 CKB589882 CTX589882 DDT589882 DNP589882 DXL589882 EHH589882 ERD589882 FAZ589882 FKV589882 FUR589882 GEN589882 GOJ589882 GYF589882 HIB589882 HRX589882 IBT589882 ILP589882 IVL589882 JFH589882 JPD589882 JYZ589882 KIV589882 KSR589882 LCN589882 LMJ589882 LWF589882 MGB589882 MPX589882 MZT589882 NJP589882 NTL589882 ODH589882 OND589882 OWZ589882 PGV589882 PQR589882 QAN589882 QKJ589882 QUF589882 REB589882 RNX589882 RXT589882 SHP589882 SRL589882 TBH589882 TLD589882 TUZ589882 UEV589882 UOR589882 UYN589882 VIJ589882 VSF589882 WCB589882 WLX589882 WVT589882 L655418 JH655418 TD655418 ACZ655418 AMV655418 AWR655418 BGN655418 BQJ655418 CAF655418 CKB655418 CTX655418 DDT655418 DNP655418 DXL655418 EHH655418 ERD655418 FAZ655418 FKV655418 FUR655418 GEN655418 GOJ655418 GYF655418 HIB655418 HRX655418 IBT655418 ILP655418 IVL655418 JFH655418 JPD655418 JYZ655418 KIV655418 KSR655418 LCN655418 LMJ655418 LWF655418 MGB655418 MPX655418 MZT655418 NJP655418 NTL655418 ODH655418 OND655418 OWZ655418 PGV655418 PQR655418 QAN655418 QKJ655418 QUF655418 REB655418 RNX655418 RXT655418 SHP655418 SRL655418 TBH655418 TLD655418 TUZ655418 UEV655418 UOR655418 UYN655418 VIJ655418 VSF655418 WCB655418 WLX655418 WVT655418 L720954 JH720954 TD720954 ACZ720954 AMV720954 AWR720954 BGN720954 BQJ720954 CAF720954 CKB720954 CTX720954 DDT720954 DNP720954 DXL720954 EHH720954 ERD720954 FAZ720954 FKV720954 FUR720954 GEN720954 GOJ720954 GYF720954 HIB720954 HRX720954 IBT720954 ILP720954 IVL720954 JFH720954 JPD720954 JYZ720954 KIV720954 KSR720954 LCN720954 LMJ720954 LWF720954 MGB720954 MPX720954 MZT720954 NJP720954 NTL720954 ODH720954 OND720954 OWZ720954 PGV720954 PQR720954 QAN720954 QKJ720954 QUF720954 REB720954 RNX720954 RXT720954 SHP720954 SRL720954 TBH720954 TLD720954 TUZ720954 UEV720954 UOR720954 UYN720954 VIJ720954 VSF720954 WCB720954 WLX720954 WVT720954 L786490 JH786490 TD786490 ACZ786490 AMV786490 AWR786490 BGN786490 BQJ786490 CAF786490 CKB786490 CTX786490 DDT786490 DNP786490 DXL786490 EHH786490 ERD786490 FAZ786490 FKV786490 FUR786490 GEN786490 GOJ786490 GYF786490 HIB786490 HRX786490 IBT786490 ILP786490 IVL786490 JFH786490 JPD786490 JYZ786490 KIV786490 KSR786490 LCN786490 LMJ786490 LWF786490 MGB786490 MPX786490 MZT786490 NJP786490 NTL786490 ODH786490 OND786490 OWZ786490 PGV786490 PQR786490 QAN786490 QKJ786490 QUF786490 REB786490 RNX786490 RXT786490 SHP786490 SRL786490 TBH786490 TLD786490 TUZ786490 UEV786490 UOR786490 UYN786490 VIJ786490 VSF786490 WCB786490 WLX786490 WVT786490 L852026 JH852026 TD852026 ACZ852026 AMV852026 AWR852026 BGN852026 BQJ852026 CAF852026 CKB852026 CTX852026 DDT852026 DNP852026 DXL852026 EHH852026 ERD852026 FAZ852026 FKV852026 FUR852026 GEN852026 GOJ852026 GYF852026 HIB852026 HRX852026 IBT852026 ILP852026 IVL852026 JFH852026 JPD852026 JYZ852026 KIV852026 KSR852026 LCN852026 LMJ852026 LWF852026 MGB852026 MPX852026 MZT852026 NJP852026 NTL852026 ODH852026 OND852026 OWZ852026 PGV852026 PQR852026 QAN852026 QKJ852026 QUF852026 REB852026 RNX852026 RXT852026 SHP852026 SRL852026 TBH852026 TLD852026 TUZ852026 UEV852026 UOR852026 UYN852026 VIJ852026 VSF852026 WCB852026 WLX852026 WVT852026 L917562 JH917562 TD917562 ACZ917562 AMV917562 AWR917562 BGN917562 BQJ917562 CAF917562 CKB917562 CTX917562 DDT917562 DNP917562 DXL917562 EHH917562 ERD917562 FAZ917562 FKV917562 FUR917562 GEN917562 GOJ917562 GYF917562 HIB917562 HRX917562 IBT917562 ILP917562 IVL917562 JFH917562 JPD917562 JYZ917562 KIV917562 KSR917562 LCN917562 LMJ917562 LWF917562 MGB917562 MPX917562 MZT917562 NJP917562 NTL917562 ODH917562 OND917562 OWZ917562 PGV917562 PQR917562 QAN917562 QKJ917562 QUF917562 REB917562 RNX917562 RXT917562 SHP917562 SRL917562 TBH917562 TLD917562 TUZ917562 UEV917562 UOR917562 UYN917562 VIJ917562 VSF917562 WCB917562 WLX917562 WVT917562 L983098 JH983098 TD983098 ACZ983098 AMV983098 AWR983098 BGN983098 BQJ983098 CAF983098 CKB983098 CTX983098 DDT983098 DNP983098 DXL983098 EHH983098 ERD983098 FAZ983098 FKV983098 FUR983098 GEN983098 GOJ983098 GYF983098 HIB983098 HRX983098 IBT983098 ILP983098 IVL983098 JFH983098 JPD983098 JYZ983098 KIV983098 KSR983098 LCN983098 LMJ983098 LWF983098 MGB983098 MPX983098 MZT983098 NJP983098 NTL983098 ODH983098 OND983098 OWZ983098 PGV983098 PQR983098 QAN983098 QKJ983098 QUF983098 REB983098 RNX983098 RXT983098 SHP983098 SRL983098 TBH983098 TLD983098 TUZ983098 UEV983098 UOR983098 UYN983098 VIJ983098 VSF983098 WCB983098 WLX983098 WVT983098 P58 JL58 TH58 ADD58 AMZ58 AWV58 BGR58 BQN58 CAJ58 CKF58 CUB58 DDX58 DNT58 DXP58 EHL58 ERH58 FBD58 FKZ58 FUV58 GER58 GON58 GYJ58 HIF58 HSB58 IBX58 ILT58 IVP58 JFL58 JPH58 JZD58 KIZ58 KSV58 LCR58 LMN58 LWJ58 MGF58 MQB58 MZX58 NJT58 NTP58 ODL58 ONH58 OXD58 PGZ58 PQV58 QAR58 QKN58 QUJ58 REF58 ROB58 RXX58 SHT58 SRP58 TBL58 TLH58 TVD58 UEZ58 UOV58 UYR58 VIN58 VSJ58 WCF58 WMB58 WVX58 P65594 JL65594 TH65594 ADD65594 AMZ65594 AWV65594 BGR65594 BQN65594 CAJ65594 CKF65594 CUB65594 DDX65594 DNT65594 DXP65594 EHL65594 ERH65594 FBD65594 FKZ65594 FUV65594 GER65594 GON65594 GYJ65594 HIF65594 HSB65594 IBX65594 ILT65594 IVP65594 JFL65594 JPH65594 JZD65594 KIZ65594 KSV65594 LCR65594 LMN65594 LWJ65594 MGF65594 MQB65594 MZX65594 NJT65594 NTP65594 ODL65594 ONH65594 OXD65594 PGZ65594 PQV65594 QAR65594 QKN65594 QUJ65594 REF65594 ROB65594 RXX65594 SHT65594 SRP65594 TBL65594 TLH65594 TVD65594 UEZ65594 UOV65594 UYR65594 VIN65594 VSJ65594 WCF65594 WMB65594 WVX65594 P131130 JL131130 TH131130 ADD131130 AMZ131130 AWV131130 BGR131130 BQN131130 CAJ131130 CKF131130 CUB131130 DDX131130 DNT131130 DXP131130 EHL131130 ERH131130 FBD131130 FKZ131130 FUV131130 GER131130 GON131130 GYJ131130 HIF131130 HSB131130 IBX131130 ILT131130 IVP131130 JFL131130 JPH131130 JZD131130 KIZ131130 KSV131130 LCR131130 LMN131130 LWJ131130 MGF131130 MQB131130 MZX131130 NJT131130 NTP131130 ODL131130 ONH131130 OXD131130 PGZ131130 PQV131130 QAR131130 QKN131130 QUJ131130 REF131130 ROB131130 RXX131130 SHT131130 SRP131130 TBL131130 TLH131130 TVD131130 UEZ131130 UOV131130 UYR131130 VIN131130 VSJ131130 WCF131130 WMB131130 WVX131130 P196666 JL196666 TH196666 ADD196666 AMZ196666 AWV196666 BGR196666 BQN196666 CAJ196666 CKF196666 CUB196666 DDX196666 DNT196666 DXP196666 EHL196666 ERH196666 FBD196666 FKZ196666 FUV196666 GER196666 GON196666 GYJ196666 HIF196666 HSB196666 IBX196666 ILT196666 IVP196666 JFL196666 JPH196666 JZD196666 KIZ196666 KSV196666 LCR196666 LMN196666 LWJ196666 MGF196666 MQB196666 MZX196666 NJT196666 NTP196666 ODL196666 ONH196666 OXD196666 PGZ196666 PQV196666 QAR196666 QKN196666 QUJ196666 REF196666 ROB196666 RXX196666 SHT196666 SRP196666 TBL196666 TLH196666 TVD196666 UEZ196666 UOV196666 UYR196666 VIN196666 VSJ196666 WCF196666 WMB196666 WVX196666 P262202 JL262202 TH262202 ADD262202 AMZ262202 AWV262202 BGR262202 BQN262202 CAJ262202 CKF262202 CUB262202 DDX262202 DNT262202 DXP262202 EHL262202 ERH262202 FBD262202 FKZ262202 FUV262202 GER262202 GON262202 GYJ262202 HIF262202 HSB262202 IBX262202 ILT262202 IVP262202 JFL262202 JPH262202 JZD262202 KIZ262202 KSV262202 LCR262202 LMN262202 LWJ262202 MGF262202 MQB262202 MZX262202 NJT262202 NTP262202 ODL262202 ONH262202 OXD262202 PGZ262202 PQV262202 QAR262202 QKN262202 QUJ262202 REF262202 ROB262202 RXX262202 SHT262202 SRP262202 TBL262202 TLH262202 TVD262202 UEZ262202 UOV262202 UYR262202 VIN262202 VSJ262202 WCF262202 WMB262202 WVX262202 P327738 JL327738 TH327738 ADD327738 AMZ327738 AWV327738 BGR327738 BQN327738 CAJ327738 CKF327738 CUB327738 DDX327738 DNT327738 DXP327738 EHL327738 ERH327738 FBD327738 FKZ327738 FUV327738 GER327738 GON327738 GYJ327738 HIF327738 HSB327738 IBX327738 ILT327738 IVP327738 JFL327738 JPH327738 JZD327738 KIZ327738 KSV327738 LCR327738 LMN327738 LWJ327738 MGF327738 MQB327738 MZX327738 NJT327738 NTP327738 ODL327738 ONH327738 OXD327738 PGZ327738 PQV327738 QAR327738 QKN327738 QUJ327738 REF327738 ROB327738 RXX327738 SHT327738 SRP327738 TBL327738 TLH327738 TVD327738 UEZ327738 UOV327738 UYR327738 VIN327738 VSJ327738 WCF327738 WMB327738 WVX327738 P393274 JL393274 TH393274 ADD393274 AMZ393274 AWV393274 BGR393274 BQN393274 CAJ393274 CKF393274 CUB393274 DDX393274 DNT393274 DXP393274 EHL393274 ERH393274 FBD393274 FKZ393274 FUV393274 GER393274 GON393274 GYJ393274 HIF393274 HSB393274 IBX393274 ILT393274 IVP393274 JFL393274 JPH393274 JZD393274 KIZ393274 KSV393274 LCR393274 LMN393274 LWJ393274 MGF393274 MQB393274 MZX393274 NJT393274 NTP393274 ODL393274 ONH393274 OXD393274 PGZ393274 PQV393274 QAR393274 QKN393274 QUJ393274 REF393274 ROB393274 RXX393274 SHT393274 SRP393274 TBL393274 TLH393274 TVD393274 UEZ393274 UOV393274 UYR393274 VIN393274 VSJ393274 WCF393274 WMB393274 WVX393274 P458810 JL458810 TH458810 ADD458810 AMZ458810 AWV458810 BGR458810 BQN458810 CAJ458810 CKF458810 CUB458810 DDX458810 DNT458810 DXP458810 EHL458810 ERH458810 FBD458810 FKZ458810 FUV458810 GER458810 GON458810 GYJ458810 HIF458810 HSB458810 IBX458810 ILT458810 IVP458810 JFL458810 JPH458810 JZD458810 KIZ458810 KSV458810 LCR458810 LMN458810 LWJ458810 MGF458810 MQB458810 MZX458810 NJT458810 NTP458810 ODL458810 ONH458810 OXD458810 PGZ458810 PQV458810 QAR458810 QKN458810 QUJ458810 REF458810 ROB458810 RXX458810 SHT458810 SRP458810 TBL458810 TLH458810 TVD458810 UEZ458810 UOV458810 UYR458810 VIN458810 VSJ458810 WCF458810 WMB458810 WVX458810 P524346 JL524346 TH524346 ADD524346 AMZ524346 AWV524346 BGR524346 BQN524346 CAJ524346 CKF524346 CUB524346 DDX524346 DNT524346 DXP524346 EHL524346 ERH524346 FBD524346 FKZ524346 FUV524346 GER524346 GON524346 GYJ524346 HIF524346 HSB524346 IBX524346 ILT524346 IVP524346 JFL524346 JPH524346 JZD524346 KIZ524346 KSV524346 LCR524346 LMN524346 LWJ524346 MGF524346 MQB524346 MZX524346 NJT524346 NTP524346 ODL524346 ONH524346 OXD524346 PGZ524346 PQV524346 QAR524346 QKN524346 QUJ524346 REF524346 ROB524346 RXX524346 SHT524346 SRP524346 TBL524346 TLH524346 TVD524346 UEZ524346 UOV524346 UYR524346 VIN524346 VSJ524346 WCF524346 WMB524346 WVX524346 P589882 JL589882 TH589882 ADD589882 AMZ589882 AWV589882 BGR589882 BQN589882 CAJ589882 CKF589882 CUB589882 DDX589882 DNT589882 DXP589882 EHL589882 ERH589882 FBD589882 FKZ589882 FUV589882 GER589882 GON589882 GYJ589882 HIF589882 HSB589882 IBX589882 ILT589882 IVP589882 JFL589882 JPH589882 JZD589882 KIZ589882 KSV589882 LCR589882 LMN589882 LWJ589882 MGF589882 MQB589882 MZX589882 NJT589882 NTP589882 ODL589882 ONH589882 OXD589882 PGZ589882 PQV589882 QAR589882 QKN589882 QUJ589882 REF589882 ROB589882 RXX589882 SHT589882 SRP589882 TBL589882 TLH589882 TVD589882 UEZ589882 UOV589882 UYR589882 VIN589882 VSJ589882 WCF589882 WMB589882 WVX589882 P655418 JL655418 TH655418 ADD655418 AMZ655418 AWV655418 BGR655418 BQN655418 CAJ655418 CKF655418 CUB655418 DDX655418 DNT655418 DXP655418 EHL655418 ERH655418 FBD655418 FKZ655418 FUV655418 GER655418 GON655418 GYJ655418 HIF655418 HSB655418 IBX655418 ILT655418 IVP655418 JFL655418 JPH655418 JZD655418 KIZ655418 KSV655418 LCR655418 LMN655418 LWJ655418 MGF655418 MQB655418 MZX655418 NJT655418 NTP655418 ODL655418 ONH655418 OXD655418 PGZ655418 PQV655418 QAR655418 QKN655418 QUJ655418 REF655418 ROB655418 RXX655418 SHT655418 SRP655418 TBL655418 TLH655418 TVD655418 UEZ655418 UOV655418 UYR655418 VIN655418 VSJ655418 WCF655418 WMB655418 WVX655418 P720954 JL720954 TH720954 ADD720954 AMZ720954 AWV720954 BGR720954 BQN720954 CAJ720954 CKF720954 CUB720954 DDX720954 DNT720954 DXP720954 EHL720954 ERH720954 FBD720954 FKZ720954 FUV720954 GER720954 GON720954 GYJ720954 HIF720954 HSB720954 IBX720954 ILT720954 IVP720954 JFL720954 JPH720954 JZD720954 KIZ720954 KSV720954 LCR720954 LMN720954 LWJ720954 MGF720954 MQB720954 MZX720954 NJT720954 NTP720954 ODL720954 ONH720954 OXD720954 PGZ720954 PQV720954 QAR720954 QKN720954 QUJ720954 REF720954 ROB720954 RXX720954 SHT720954 SRP720954 TBL720954 TLH720954 TVD720954 UEZ720954 UOV720954 UYR720954 VIN720954 VSJ720954 WCF720954 WMB720954 WVX720954 P786490 JL786490 TH786490 ADD786490 AMZ786490 AWV786490 BGR786490 BQN786490 CAJ786490 CKF786490 CUB786490 DDX786490 DNT786490 DXP786490 EHL786490 ERH786490 FBD786490 FKZ786490 FUV786490 GER786490 GON786490 GYJ786490 HIF786490 HSB786490 IBX786490 ILT786490 IVP786490 JFL786490 JPH786490 JZD786490 KIZ786490 KSV786490 LCR786490 LMN786490 LWJ786490 MGF786490 MQB786490 MZX786490 NJT786490 NTP786490 ODL786490 ONH786490 OXD786490 PGZ786490 PQV786490 QAR786490 QKN786490 QUJ786490 REF786490 ROB786490 RXX786490 SHT786490 SRP786490 TBL786490 TLH786490 TVD786490 UEZ786490 UOV786490 UYR786490 VIN786490 VSJ786490 WCF786490 WMB786490 WVX786490 P852026 JL852026 TH852026 ADD852026 AMZ852026 AWV852026 BGR852026 BQN852026 CAJ852026 CKF852026 CUB852026 DDX852026 DNT852026 DXP852026 EHL852026 ERH852026 FBD852026 FKZ852026 FUV852026 GER852026 GON852026 GYJ852026 HIF852026 HSB852026 IBX852026 ILT852026 IVP852026 JFL852026 JPH852026 JZD852026 KIZ852026 KSV852026 LCR852026 LMN852026 LWJ852026 MGF852026 MQB852026 MZX852026 NJT852026 NTP852026 ODL852026 ONH852026 OXD852026 PGZ852026 PQV852026 QAR852026 QKN852026 QUJ852026 REF852026 ROB852026 RXX852026 SHT852026 SRP852026 TBL852026 TLH852026 TVD852026 UEZ852026 UOV852026 UYR852026 VIN852026 VSJ852026 WCF852026 WMB852026 WVX852026 P917562 JL917562 TH917562 ADD917562 AMZ917562 AWV917562 BGR917562 BQN917562 CAJ917562 CKF917562 CUB917562 DDX917562 DNT917562 DXP917562 EHL917562 ERH917562 FBD917562 FKZ917562 FUV917562 GER917562 GON917562 GYJ917562 HIF917562 HSB917562 IBX917562 ILT917562 IVP917562 JFL917562 JPH917562 JZD917562 KIZ917562 KSV917562 LCR917562 LMN917562 LWJ917562 MGF917562 MQB917562 MZX917562 NJT917562 NTP917562 ODL917562 ONH917562 OXD917562 PGZ917562 PQV917562 QAR917562 QKN917562 QUJ917562 REF917562 ROB917562 RXX917562 SHT917562 SRP917562 TBL917562 TLH917562 TVD917562 UEZ917562 UOV917562 UYR917562 VIN917562 VSJ917562 WCF917562 WMB917562 WVX917562 P983098 JL983098 TH983098 ADD983098 AMZ983098 AWV983098 BGR983098 BQN983098 CAJ983098 CKF983098 CUB983098 DDX983098 DNT983098 DXP983098 EHL983098 ERH983098 FBD983098 FKZ983098 FUV983098 GER983098 GON983098 GYJ983098 HIF983098 HSB983098 IBX983098 ILT983098 IVP983098 JFL983098 JPH983098 JZD983098 KIZ983098 KSV983098 LCR983098 LMN983098 LWJ983098 MGF983098 MQB983098 MZX983098 NJT983098 NTP983098 ODL983098 ONH983098 OXD983098 PGZ983098 PQV983098 QAR983098 QKN983098 QUJ983098 REF983098 ROB983098 RXX983098 SHT983098 SRP983098 TBL983098 TLH983098 TVD983098 UEZ983098 UOV983098 UYR983098 VIN983098 VSJ983098 WCF983098 WMB983098 WVX983098</xm:sqref>
        </x14:dataValidation>
        <x14:dataValidation type="list" allowBlank="1" showInputMessage="1" showErrorMessage="1" error="Please select a level of effectiveness from the drop-down list" prompt="Select the level of effectiveness of protection/rehabilitation" xr:uid="{00000000-0002-0000-0700-00003F000000}">
          <x14:formula1>
            <xm:f>$K$150:$K$154</xm:f>
          </x14:formula1>
          <xm:sqref>G84:G85 JC84:JC85 SY84:SY85 ACU84:ACU85 AMQ84:AMQ85 AWM84:AWM85 BGI84:BGI85 BQE84:BQE85 CAA84:CAA85 CJW84:CJW85 CTS84:CTS85 DDO84:DDO85 DNK84:DNK85 DXG84:DXG85 EHC84:EHC85 EQY84:EQY85 FAU84:FAU85 FKQ84:FKQ85 FUM84:FUM85 GEI84:GEI85 GOE84:GOE85 GYA84:GYA85 HHW84:HHW85 HRS84:HRS85 IBO84:IBO85 ILK84:ILK85 IVG84:IVG85 JFC84:JFC85 JOY84:JOY85 JYU84:JYU85 KIQ84:KIQ85 KSM84:KSM85 LCI84:LCI85 LME84:LME85 LWA84:LWA85 MFW84:MFW85 MPS84:MPS85 MZO84:MZO85 NJK84:NJK85 NTG84:NTG85 ODC84:ODC85 OMY84:OMY85 OWU84:OWU85 PGQ84:PGQ85 PQM84:PQM85 QAI84:QAI85 QKE84:QKE85 QUA84:QUA85 RDW84:RDW85 RNS84:RNS85 RXO84:RXO85 SHK84:SHK85 SRG84:SRG85 TBC84:TBC85 TKY84:TKY85 TUU84:TUU85 UEQ84:UEQ85 UOM84:UOM85 UYI84:UYI85 VIE84:VIE85 VSA84:VSA85 WBW84:WBW85 WLS84:WLS85 WVO84:WVO85 G65620:G65621 JC65620:JC65621 SY65620:SY65621 ACU65620:ACU65621 AMQ65620:AMQ65621 AWM65620:AWM65621 BGI65620:BGI65621 BQE65620:BQE65621 CAA65620:CAA65621 CJW65620:CJW65621 CTS65620:CTS65621 DDO65620:DDO65621 DNK65620:DNK65621 DXG65620:DXG65621 EHC65620:EHC65621 EQY65620:EQY65621 FAU65620:FAU65621 FKQ65620:FKQ65621 FUM65620:FUM65621 GEI65620:GEI65621 GOE65620:GOE65621 GYA65620:GYA65621 HHW65620:HHW65621 HRS65620:HRS65621 IBO65620:IBO65621 ILK65620:ILK65621 IVG65620:IVG65621 JFC65620:JFC65621 JOY65620:JOY65621 JYU65620:JYU65621 KIQ65620:KIQ65621 KSM65620:KSM65621 LCI65620:LCI65621 LME65620:LME65621 LWA65620:LWA65621 MFW65620:MFW65621 MPS65620:MPS65621 MZO65620:MZO65621 NJK65620:NJK65621 NTG65620:NTG65621 ODC65620:ODC65621 OMY65620:OMY65621 OWU65620:OWU65621 PGQ65620:PGQ65621 PQM65620:PQM65621 QAI65620:QAI65621 QKE65620:QKE65621 QUA65620:QUA65621 RDW65620:RDW65621 RNS65620:RNS65621 RXO65620:RXO65621 SHK65620:SHK65621 SRG65620:SRG65621 TBC65620:TBC65621 TKY65620:TKY65621 TUU65620:TUU65621 UEQ65620:UEQ65621 UOM65620:UOM65621 UYI65620:UYI65621 VIE65620:VIE65621 VSA65620:VSA65621 WBW65620:WBW65621 WLS65620:WLS65621 WVO65620:WVO65621 G131156:G131157 JC131156:JC131157 SY131156:SY131157 ACU131156:ACU131157 AMQ131156:AMQ131157 AWM131156:AWM131157 BGI131156:BGI131157 BQE131156:BQE131157 CAA131156:CAA131157 CJW131156:CJW131157 CTS131156:CTS131157 DDO131156:DDO131157 DNK131156:DNK131157 DXG131156:DXG131157 EHC131156:EHC131157 EQY131156:EQY131157 FAU131156:FAU131157 FKQ131156:FKQ131157 FUM131156:FUM131157 GEI131156:GEI131157 GOE131156:GOE131157 GYA131156:GYA131157 HHW131156:HHW131157 HRS131156:HRS131157 IBO131156:IBO131157 ILK131156:ILK131157 IVG131156:IVG131157 JFC131156:JFC131157 JOY131156:JOY131157 JYU131156:JYU131157 KIQ131156:KIQ131157 KSM131156:KSM131157 LCI131156:LCI131157 LME131156:LME131157 LWA131156:LWA131157 MFW131156:MFW131157 MPS131156:MPS131157 MZO131156:MZO131157 NJK131156:NJK131157 NTG131156:NTG131157 ODC131156:ODC131157 OMY131156:OMY131157 OWU131156:OWU131157 PGQ131156:PGQ131157 PQM131156:PQM131157 QAI131156:QAI131157 QKE131156:QKE131157 QUA131156:QUA131157 RDW131156:RDW131157 RNS131156:RNS131157 RXO131156:RXO131157 SHK131156:SHK131157 SRG131156:SRG131157 TBC131156:TBC131157 TKY131156:TKY131157 TUU131156:TUU131157 UEQ131156:UEQ131157 UOM131156:UOM131157 UYI131156:UYI131157 VIE131156:VIE131157 VSA131156:VSA131157 WBW131156:WBW131157 WLS131156:WLS131157 WVO131156:WVO131157 G196692:G196693 JC196692:JC196693 SY196692:SY196693 ACU196692:ACU196693 AMQ196692:AMQ196693 AWM196692:AWM196693 BGI196692:BGI196693 BQE196692:BQE196693 CAA196692:CAA196693 CJW196692:CJW196693 CTS196692:CTS196693 DDO196692:DDO196693 DNK196692:DNK196693 DXG196692:DXG196693 EHC196692:EHC196693 EQY196692:EQY196693 FAU196692:FAU196693 FKQ196692:FKQ196693 FUM196692:FUM196693 GEI196692:GEI196693 GOE196692:GOE196693 GYA196692:GYA196693 HHW196692:HHW196693 HRS196692:HRS196693 IBO196692:IBO196693 ILK196692:ILK196693 IVG196692:IVG196693 JFC196692:JFC196693 JOY196692:JOY196693 JYU196692:JYU196693 KIQ196692:KIQ196693 KSM196692:KSM196693 LCI196692:LCI196693 LME196692:LME196693 LWA196692:LWA196693 MFW196692:MFW196693 MPS196692:MPS196693 MZO196692:MZO196693 NJK196692:NJK196693 NTG196692:NTG196693 ODC196692:ODC196693 OMY196692:OMY196693 OWU196692:OWU196693 PGQ196692:PGQ196693 PQM196692:PQM196693 QAI196692:QAI196693 QKE196692:QKE196693 QUA196692:QUA196693 RDW196692:RDW196693 RNS196692:RNS196693 RXO196692:RXO196693 SHK196692:SHK196693 SRG196692:SRG196693 TBC196692:TBC196693 TKY196692:TKY196693 TUU196692:TUU196693 UEQ196692:UEQ196693 UOM196692:UOM196693 UYI196692:UYI196693 VIE196692:VIE196693 VSA196692:VSA196693 WBW196692:WBW196693 WLS196692:WLS196693 WVO196692:WVO196693 G262228:G262229 JC262228:JC262229 SY262228:SY262229 ACU262228:ACU262229 AMQ262228:AMQ262229 AWM262228:AWM262229 BGI262228:BGI262229 BQE262228:BQE262229 CAA262228:CAA262229 CJW262228:CJW262229 CTS262228:CTS262229 DDO262228:DDO262229 DNK262228:DNK262229 DXG262228:DXG262229 EHC262228:EHC262229 EQY262228:EQY262229 FAU262228:FAU262229 FKQ262228:FKQ262229 FUM262228:FUM262229 GEI262228:GEI262229 GOE262228:GOE262229 GYA262228:GYA262229 HHW262228:HHW262229 HRS262228:HRS262229 IBO262228:IBO262229 ILK262228:ILK262229 IVG262228:IVG262229 JFC262228:JFC262229 JOY262228:JOY262229 JYU262228:JYU262229 KIQ262228:KIQ262229 KSM262228:KSM262229 LCI262228:LCI262229 LME262228:LME262229 LWA262228:LWA262229 MFW262228:MFW262229 MPS262228:MPS262229 MZO262228:MZO262229 NJK262228:NJK262229 NTG262228:NTG262229 ODC262228:ODC262229 OMY262228:OMY262229 OWU262228:OWU262229 PGQ262228:PGQ262229 PQM262228:PQM262229 QAI262228:QAI262229 QKE262228:QKE262229 QUA262228:QUA262229 RDW262228:RDW262229 RNS262228:RNS262229 RXO262228:RXO262229 SHK262228:SHK262229 SRG262228:SRG262229 TBC262228:TBC262229 TKY262228:TKY262229 TUU262228:TUU262229 UEQ262228:UEQ262229 UOM262228:UOM262229 UYI262228:UYI262229 VIE262228:VIE262229 VSA262228:VSA262229 WBW262228:WBW262229 WLS262228:WLS262229 WVO262228:WVO262229 G327764:G327765 JC327764:JC327765 SY327764:SY327765 ACU327764:ACU327765 AMQ327764:AMQ327765 AWM327764:AWM327765 BGI327764:BGI327765 BQE327764:BQE327765 CAA327764:CAA327765 CJW327764:CJW327765 CTS327764:CTS327765 DDO327764:DDO327765 DNK327764:DNK327765 DXG327764:DXG327765 EHC327764:EHC327765 EQY327764:EQY327765 FAU327764:FAU327765 FKQ327764:FKQ327765 FUM327764:FUM327765 GEI327764:GEI327765 GOE327764:GOE327765 GYA327764:GYA327765 HHW327764:HHW327765 HRS327764:HRS327765 IBO327764:IBO327765 ILK327764:ILK327765 IVG327764:IVG327765 JFC327764:JFC327765 JOY327764:JOY327765 JYU327764:JYU327765 KIQ327764:KIQ327765 KSM327764:KSM327765 LCI327764:LCI327765 LME327764:LME327765 LWA327764:LWA327765 MFW327764:MFW327765 MPS327764:MPS327765 MZO327764:MZO327765 NJK327764:NJK327765 NTG327764:NTG327765 ODC327764:ODC327765 OMY327764:OMY327765 OWU327764:OWU327765 PGQ327764:PGQ327765 PQM327764:PQM327765 QAI327764:QAI327765 QKE327764:QKE327765 QUA327764:QUA327765 RDW327764:RDW327765 RNS327764:RNS327765 RXO327764:RXO327765 SHK327764:SHK327765 SRG327764:SRG327765 TBC327764:TBC327765 TKY327764:TKY327765 TUU327764:TUU327765 UEQ327764:UEQ327765 UOM327764:UOM327765 UYI327764:UYI327765 VIE327764:VIE327765 VSA327764:VSA327765 WBW327764:WBW327765 WLS327764:WLS327765 WVO327764:WVO327765 G393300:G393301 JC393300:JC393301 SY393300:SY393301 ACU393300:ACU393301 AMQ393300:AMQ393301 AWM393300:AWM393301 BGI393300:BGI393301 BQE393300:BQE393301 CAA393300:CAA393301 CJW393300:CJW393301 CTS393300:CTS393301 DDO393300:DDO393301 DNK393300:DNK393301 DXG393300:DXG393301 EHC393300:EHC393301 EQY393300:EQY393301 FAU393300:FAU393301 FKQ393300:FKQ393301 FUM393300:FUM393301 GEI393300:GEI393301 GOE393300:GOE393301 GYA393300:GYA393301 HHW393300:HHW393301 HRS393300:HRS393301 IBO393300:IBO393301 ILK393300:ILK393301 IVG393300:IVG393301 JFC393300:JFC393301 JOY393300:JOY393301 JYU393300:JYU393301 KIQ393300:KIQ393301 KSM393300:KSM393301 LCI393300:LCI393301 LME393300:LME393301 LWA393300:LWA393301 MFW393300:MFW393301 MPS393300:MPS393301 MZO393300:MZO393301 NJK393300:NJK393301 NTG393300:NTG393301 ODC393300:ODC393301 OMY393300:OMY393301 OWU393300:OWU393301 PGQ393300:PGQ393301 PQM393300:PQM393301 QAI393300:QAI393301 QKE393300:QKE393301 QUA393300:QUA393301 RDW393300:RDW393301 RNS393300:RNS393301 RXO393300:RXO393301 SHK393300:SHK393301 SRG393300:SRG393301 TBC393300:TBC393301 TKY393300:TKY393301 TUU393300:TUU393301 UEQ393300:UEQ393301 UOM393300:UOM393301 UYI393300:UYI393301 VIE393300:VIE393301 VSA393300:VSA393301 WBW393300:WBW393301 WLS393300:WLS393301 WVO393300:WVO393301 G458836:G458837 JC458836:JC458837 SY458836:SY458837 ACU458836:ACU458837 AMQ458836:AMQ458837 AWM458836:AWM458837 BGI458836:BGI458837 BQE458836:BQE458837 CAA458836:CAA458837 CJW458836:CJW458837 CTS458836:CTS458837 DDO458836:DDO458837 DNK458836:DNK458837 DXG458836:DXG458837 EHC458836:EHC458837 EQY458836:EQY458837 FAU458836:FAU458837 FKQ458836:FKQ458837 FUM458836:FUM458837 GEI458836:GEI458837 GOE458836:GOE458837 GYA458836:GYA458837 HHW458836:HHW458837 HRS458836:HRS458837 IBO458836:IBO458837 ILK458836:ILK458837 IVG458836:IVG458837 JFC458836:JFC458837 JOY458836:JOY458837 JYU458836:JYU458837 KIQ458836:KIQ458837 KSM458836:KSM458837 LCI458836:LCI458837 LME458836:LME458837 LWA458836:LWA458837 MFW458836:MFW458837 MPS458836:MPS458837 MZO458836:MZO458837 NJK458836:NJK458837 NTG458836:NTG458837 ODC458836:ODC458837 OMY458836:OMY458837 OWU458836:OWU458837 PGQ458836:PGQ458837 PQM458836:PQM458837 QAI458836:QAI458837 QKE458836:QKE458837 QUA458836:QUA458837 RDW458836:RDW458837 RNS458836:RNS458837 RXO458836:RXO458837 SHK458836:SHK458837 SRG458836:SRG458837 TBC458836:TBC458837 TKY458836:TKY458837 TUU458836:TUU458837 UEQ458836:UEQ458837 UOM458836:UOM458837 UYI458836:UYI458837 VIE458836:VIE458837 VSA458836:VSA458837 WBW458836:WBW458837 WLS458836:WLS458837 WVO458836:WVO458837 G524372:G524373 JC524372:JC524373 SY524372:SY524373 ACU524372:ACU524373 AMQ524372:AMQ524373 AWM524372:AWM524373 BGI524372:BGI524373 BQE524372:BQE524373 CAA524372:CAA524373 CJW524372:CJW524373 CTS524372:CTS524373 DDO524372:DDO524373 DNK524372:DNK524373 DXG524372:DXG524373 EHC524372:EHC524373 EQY524372:EQY524373 FAU524372:FAU524373 FKQ524372:FKQ524373 FUM524372:FUM524373 GEI524372:GEI524373 GOE524372:GOE524373 GYA524372:GYA524373 HHW524372:HHW524373 HRS524372:HRS524373 IBO524372:IBO524373 ILK524372:ILK524373 IVG524372:IVG524373 JFC524372:JFC524373 JOY524372:JOY524373 JYU524372:JYU524373 KIQ524372:KIQ524373 KSM524372:KSM524373 LCI524372:LCI524373 LME524372:LME524373 LWA524372:LWA524373 MFW524372:MFW524373 MPS524372:MPS524373 MZO524372:MZO524373 NJK524372:NJK524373 NTG524372:NTG524373 ODC524372:ODC524373 OMY524372:OMY524373 OWU524372:OWU524373 PGQ524372:PGQ524373 PQM524372:PQM524373 QAI524372:QAI524373 QKE524372:QKE524373 QUA524372:QUA524373 RDW524372:RDW524373 RNS524372:RNS524373 RXO524372:RXO524373 SHK524372:SHK524373 SRG524372:SRG524373 TBC524372:TBC524373 TKY524372:TKY524373 TUU524372:TUU524373 UEQ524372:UEQ524373 UOM524372:UOM524373 UYI524372:UYI524373 VIE524372:VIE524373 VSA524372:VSA524373 WBW524372:WBW524373 WLS524372:WLS524373 WVO524372:WVO524373 G589908:G589909 JC589908:JC589909 SY589908:SY589909 ACU589908:ACU589909 AMQ589908:AMQ589909 AWM589908:AWM589909 BGI589908:BGI589909 BQE589908:BQE589909 CAA589908:CAA589909 CJW589908:CJW589909 CTS589908:CTS589909 DDO589908:DDO589909 DNK589908:DNK589909 DXG589908:DXG589909 EHC589908:EHC589909 EQY589908:EQY589909 FAU589908:FAU589909 FKQ589908:FKQ589909 FUM589908:FUM589909 GEI589908:GEI589909 GOE589908:GOE589909 GYA589908:GYA589909 HHW589908:HHW589909 HRS589908:HRS589909 IBO589908:IBO589909 ILK589908:ILK589909 IVG589908:IVG589909 JFC589908:JFC589909 JOY589908:JOY589909 JYU589908:JYU589909 KIQ589908:KIQ589909 KSM589908:KSM589909 LCI589908:LCI589909 LME589908:LME589909 LWA589908:LWA589909 MFW589908:MFW589909 MPS589908:MPS589909 MZO589908:MZO589909 NJK589908:NJK589909 NTG589908:NTG589909 ODC589908:ODC589909 OMY589908:OMY589909 OWU589908:OWU589909 PGQ589908:PGQ589909 PQM589908:PQM589909 QAI589908:QAI589909 QKE589908:QKE589909 QUA589908:QUA589909 RDW589908:RDW589909 RNS589908:RNS589909 RXO589908:RXO589909 SHK589908:SHK589909 SRG589908:SRG589909 TBC589908:TBC589909 TKY589908:TKY589909 TUU589908:TUU589909 UEQ589908:UEQ589909 UOM589908:UOM589909 UYI589908:UYI589909 VIE589908:VIE589909 VSA589908:VSA589909 WBW589908:WBW589909 WLS589908:WLS589909 WVO589908:WVO589909 G655444:G655445 JC655444:JC655445 SY655444:SY655445 ACU655444:ACU655445 AMQ655444:AMQ655445 AWM655444:AWM655445 BGI655444:BGI655445 BQE655444:BQE655445 CAA655444:CAA655445 CJW655444:CJW655445 CTS655444:CTS655445 DDO655444:DDO655445 DNK655444:DNK655445 DXG655444:DXG655445 EHC655444:EHC655445 EQY655444:EQY655445 FAU655444:FAU655445 FKQ655444:FKQ655445 FUM655444:FUM655445 GEI655444:GEI655445 GOE655444:GOE655445 GYA655444:GYA655445 HHW655444:HHW655445 HRS655444:HRS655445 IBO655444:IBO655445 ILK655444:ILK655445 IVG655444:IVG655445 JFC655444:JFC655445 JOY655444:JOY655445 JYU655444:JYU655445 KIQ655444:KIQ655445 KSM655444:KSM655445 LCI655444:LCI655445 LME655444:LME655445 LWA655444:LWA655445 MFW655444:MFW655445 MPS655444:MPS655445 MZO655444:MZO655445 NJK655444:NJK655445 NTG655444:NTG655445 ODC655444:ODC655445 OMY655444:OMY655445 OWU655444:OWU655445 PGQ655444:PGQ655445 PQM655444:PQM655445 QAI655444:QAI655445 QKE655444:QKE655445 QUA655444:QUA655445 RDW655444:RDW655445 RNS655444:RNS655445 RXO655444:RXO655445 SHK655444:SHK655445 SRG655444:SRG655445 TBC655444:TBC655445 TKY655444:TKY655445 TUU655444:TUU655445 UEQ655444:UEQ655445 UOM655444:UOM655445 UYI655444:UYI655445 VIE655444:VIE655445 VSA655444:VSA655445 WBW655444:WBW655445 WLS655444:WLS655445 WVO655444:WVO655445 G720980:G720981 JC720980:JC720981 SY720980:SY720981 ACU720980:ACU720981 AMQ720980:AMQ720981 AWM720980:AWM720981 BGI720980:BGI720981 BQE720980:BQE720981 CAA720980:CAA720981 CJW720980:CJW720981 CTS720980:CTS720981 DDO720980:DDO720981 DNK720980:DNK720981 DXG720980:DXG720981 EHC720980:EHC720981 EQY720980:EQY720981 FAU720980:FAU720981 FKQ720980:FKQ720981 FUM720980:FUM720981 GEI720980:GEI720981 GOE720980:GOE720981 GYA720980:GYA720981 HHW720980:HHW720981 HRS720980:HRS720981 IBO720980:IBO720981 ILK720980:ILK720981 IVG720980:IVG720981 JFC720980:JFC720981 JOY720980:JOY720981 JYU720980:JYU720981 KIQ720980:KIQ720981 KSM720980:KSM720981 LCI720980:LCI720981 LME720980:LME720981 LWA720980:LWA720981 MFW720980:MFW720981 MPS720980:MPS720981 MZO720980:MZO720981 NJK720980:NJK720981 NTG720980:NTG720981 ODC720980:ODC720981 OMY720980:OMY720981 OWU720980:OWU720981 PGQ720980:PGQ720981 PQM720980:PQM720981 QAI720980:QAI720981 QKE720980:QKE720981 QUA720980:QUA720981 RDW720980:RDW720981 RNS720980:RNS720981 RXO720980:RXO720981 SHK720980:SHK720981 SRG720980:SRG720981 TBC720980:TBC720981 TKY720980:TKY720981 TUU720980:TUU720981 UEQ720980:UEQ720981 UOM720980:UOM720981 UYI720980:UYI720981 VIE720980:VIE720981 VSA720980:VSA720981 WBW720980:WBW720981 WLS720980:WLS720981 WVO720980:WVO720981 G786516:G786517 JC786516:JC786517 SY786516:SY786517 ACU786516:ACU786517 AMQ786516:AMQ786517 AWM786516:AWM786517 BGI786516:BGI786517 BQE786516:BQE786517 CAA786516:CAA786517 CJW786516:CJW786517 CTS786516:CTS786517 DDO786516:DDO786517 DNK786516:DNK786517 DXG786516:DXG786517 EHC786516:EHC786517 EQY786516:EQY786517 FAU786516:FAU786517 FKQ786516:FKQ786517 FUM786516:FUM786517 GEI786516:GEI786517 GOE786516:GOE786517 GYA786516:GYA786517 HHW786516:HHW786517 HRS786516:HRS786517 IBO786516:IBO786517 ILK786516:ILK786517 IVG786516:IVG786517 JFC786516:JFC786517 JOY786516:JOY786517 JYU786516:JYU786517 KIQ786516:KIQ786517 KSM786516:KSM786517 LCI786516:LCI786517 LME786516:LME786517 LWA786516:LWA786517 MFW786516:MFW786517 MPS786516:MPS786517 MZO786516:MZO786517 NJK786516:NJK786517 NTG786516:NTG786517 ODC786516:ODC786517 OMY786516:OMY786517 OWU786516:OWU786517 PGQ786516:PGQ786517 PQM786516:PQM786517 QAI786516:QAI786517 QKE786516:QKE786517 QUA786516:QUA786517 RDW786516:RDW786517 RNS786516:RNS786517 RXO786516:RXO786517 SHK786516:SHK786517 SRG786516:SRG786517 TBC786516:TBC786517 TKY786516:TKY786517 TUU786516:TUU786517 UEQ786516:UEQ786517 UOM786516:UOM786517 UYI786516:UYI786517 VIE786516:VIE786517 VSA786516:VSA786517 WBW786516:WBW786517 WLS786516:WLS786517 WVO786516:WVO786517 G852052:G852053 JC852052:JC852053 SY852052:SY852053 ACU852052:ACU852053 AMQ852052:AMQ852053 AWM852052:AWM852053 BGI852052:BGI852053 BQE852052:BQE852053 CAA852052:CAA852053 CJW852052:CJW852053 CTS852052:CTS852053 DDO852052:DDO852053 DNK852052:DNK852053 DXG852052:DXG852053 EHC852052:EHC852053 EQY852052:EQY852053 FAU852052:FAU852053 FKQ852052:FKQ852053 FUM852052:FUM852053 GEI852052:GEI852053 GOE852052:GOE852053 GYA852052:GYA852053 HHW852052:HHW852053 HRS852052:HRS852053 IBO852052:IBO852053 ILK852052:ILK852053 IVG852052:IVG852053 JFC852052:JFC852053 JOY852052:JOY852053 JYU852052:JYU852053 KIQ852052:KIQ852053 KSM852052:KSM852053 LCI852052:LCI852053 LME852052:LME852053 LWA852052:LWA852053 MFW852052:MFW852053 MPS852052:MPS852053 MZO852052:MZO852053 NJK852052:NJK852053 NTG852052:NTG852053 ODC852052:ODC852053 OMY852052:OMY852053 OWU852052:OWU852053 PGQ852052:PGQ852053 PQM852052:PQM852053 QAI852052:QAI852053 QKE852052:QKE852053 QUA852052:QUA852053 RDW852052:RDW852053 RNS852052:RNS852053 RXO852052:RXO852053 SHK852052:SHK852053 SRG852052:SRG852053 TBC852052:TBC852053 TKY852052:TKY852053 TUU852052:TUU852053 UEQ852052:UEQ852053 UOM852052:UOM852053 UYI852052:UYI852053 VIE852052:VIE852053 VSA852052:VSA852053 WBW852052:WBW852053 WLS852052:WLS852053 WVO852052:WVO852053 G917588:G917589 JC917588:JC917589 SY917588:SY917589 ACU917588:ACU917589 AMQ917588:AMQ917589 AWM917588:AWM917589 BGI917588:BGI917589 BQE917588:BQE917589 CAA917588:CAA917589 CJW917588:CJW917589 CTS917588:CTS917589 DDO917588:DDO917589 DNK917588:DNK917589 DXG917588:DXG917589 EHC917588:EHC917589 EQY917588:EQY917589 FAU917588:FAU917589 FKQ917588:FKQ917589 FUM917588:FUM917589 GEI917588:GEI917589 GOE917588:GOE917589 GYA917588:GYA917589 HHW917588:HHW917589 HRS917588:HRS917589 IBO917588:IBO917589 ILK917588:ILK917589 IVG917588:IVG917589 JFC917588:JFC917589 JOY917588:JOY917589 JYU917588:JYU917589 KIQ917588:KIQ917589 KSM917588:KSM917589 LCI917588:LCI917589 LME917588:LME917589 LWA917588:LWA917589 MFW917588:MFW917589 MPS917588:MPS917589 MZO917588:MZO917589 NJK917588:NJK917589 NTG917588:NTG917589 ODC917588:ODC917589 OMY917588:OMY917589 OWU917588:OWU917589 PGQ917588:PGQ917589 PQM917588:PQM917589 QAI917588:QAI917589 QKE917588:QKE917589 QUA917588:QUA917589 RDW917588:RDW917589 RNS917588:RNS917589 RXO917588:RXO917589 SHK917588:SHK917589 SRG917588:SRG917589 TBC917588:TBC917589 TKY917588:TKY917589 TUU917588:TUU917589 UEQ917588:UEQ917589 UOM917588:UOM917589 UYI917588:UYI917589 VIE917588:VIE917589 VSA917588:VSA917589 WBW917588:WBW917589 WLS917588:WLS917589 WVO917588:WVO917589 G983124:G983125 JC983124:JC983125 SY983124:SY983125 ACU983124:ACU983125 AMQ983124:AMQ983125 AWM983124:AWM983125 BGI983124:BGI983125 BQE983124:BQE983125 CAA983124:CAA983125 CJW983124:CJW983125 CTS983124:CTS983125 DDO983124:DDO983125 DNK983124:DNK983125 DXG983124:DXG983125 EHC983124:EHC983125 EQY983124:EQY983125 FAU983124:FAU983125 FKQ983124:FKQ983125 FUM983124:FUM983125 GEI983124:GEI983125 GOE983124:GOE983125 GYA983124:GYA983125 HHW983124:HHW983125 HRS983124:HRS983125 IBO983124:IBO983125 ILK983124:ILK983125 IVG983124:IVG983125 JFC983124:JFC983125 JOY983124:JOY983125 JYU983124:JYU983125 KIQ983124:KIQ983125 KSM983124:KSM983125 LCI983124:LCI983125 LME983124:LME983125 LWA983124:LWA983125 MFW983124:MFW983125 MPS983124:MPS983125 MZO983124:MZO983125 NJK983124:NJK983125 NTG983124:NTG983125 ODC983124:ODC983125 OMY983124:OMY983125 OWU983124:OWU983125 PGQ983124:PGQ983125 PQM983124:PQM983125 QAI983124:QAI983125 QKE983124:QKE983125 QUA983124:QUA983125 RDW983124:RDW983125 RNS983124:RNS983125 RXO983124:RXO983125 SHK983124:SHK983125 SRG983124:SRG983125 TBC983124:TBC983125 TKY983124:TKY983125 TUU983124:TUU983125 UEQ983124:UEQ983125 UOM983124:UOM983125 UYI983124:UYI983125 VIE983124:VIE983125 VSA983124:VSA983125 WBW983124:WBW983125 WLS983124:WLS983125 WVO983124:WVO983125 G87:G88 JC87:JC88 SY87:SY88 ACU87:ACU88 AMQ87:AMQ88 AWM87:AWM88 BGI87:BGI88 BQE87:BQE88 CAA87:CAA88 CJW87:CJW88 CTS87:CTS88 DDO87:DDO88 DNK87:DNK88 DXG87:DXG88 EHC87:EHC88 EQY87:EQY88 FAU87:FAU88 FKQ87:FKQ88 FUM87:FUM88 GEI87:GEI88 GOE87:GOE88 GYA87:GYA88 HHW87:HHW88 HRS87:HRS88 IBO87:IBO88 ILK87:ILK88 IVG87:IVG88 JFC87:JFC88 JOY87:JOY88 JYU87:JYU88 KIQ87:KIQ88 KSM87:KSM88 LCI87:LCI88 LME87:LME88 LWA87:LWA88 MFW87:MFW88 MPS87:MPS88 MZO87:MZO88 NJK87:NJK88 NTG87:NTG88 ODC87:ODC88 OMY87:OMY88 OWU87:OWU88 PGQ87:PGQ88 PQM87:PQM88 QAI87:QAI88 QKE87:QKE88 QUA87:QUA88 RDW87:RDW88 RNS87:RNS88 RXO87:RXO88 SHK87:SHK88 SRG87:SRG88 TBC87:TBC88 TKY87:TKY88 TUU87:TUU88 UEQ87:UEQ88 UOM87:UOM88 UYI87:UYI88 VIE87:VIE88 VSA87:VSA88 WBW87:WBW88 WLS87:WLS88 WVO87:WVO88 G65623:G65624 JC65623:JC65624 SY65623:SY65624 ACU65623:ACU65624 AMQ65623:AMQ65624 AWM65623:AWM65624 BGI65623:BGI65624 BQE65623:BQE65624 CAA65623:CAA65624 CJW65623:CJW65624 CTS65623:CTS65624 DDO65623:DDO65624 DNK65623:DNK65624 DXG65623:DXG65624 EHC65623:EHC65624 EQY65623:EQY65624 FAU65623:FAU65624 FKQ65623:FKQ65624 FUM65623:FUM65624 GEI65623:GEI65624 GOE65623:GOE65624 GYA65623:GYA65624 HHW65623:HHW65624 HRS65623:HRS65624 IBO65623:IBO65624 ILK65623:ILK65624 IVG65623:IVG65624 JFC65623:JFC65624 JOY65623:JOY65624 JYU65623:JYU65624 KIQ65623:KIQ65624 KSM65623:KSM65624 LCI65623:LCI65624 LME65623:LME65624 LWA65623:LWA65624 MFW65623:MFW65624 MPS65623:MPS65624 MZO65623:MZO65624 NJK65623:NJK65624 NTG65623:NTG65624 ODC65623:ODC65624 OMY65623:OMY65624 OWU65623:OWU65624 PGQ65623:PGQ65624 PQM65623:PQM65624 QAI65623:QAI65624 QKE65623:QKE65624 QUA65623:QUA65624 RDW65623:RDW65624 RNS65623:RNS65624 RXO65623:RXO65624 SHK65623:SHK65624 SRG65623:SRG65624 TBC65623:TBC65624 TKY65623:TKY65624 TUU65623:TUU65624 UEQ65623:UEQ65624 UOM65623:UOM65624 UYI65623:UYI65624 VIE65623:VIE65624 VSA65623:VSA65624 WBW65623:WBW65624 WLS65623:WLS65624 WVO65623:WVO65624 G131159:G131160 JC131159:JC131160 SY131159:SY131160 ACU131159:ACU131160 AMQ131159:AMQ131160 AWM131159:AWM131160 BGI131159:BGI131160 BQE131159:BQE131160 CAA131159:CAA131160 CJW131159:CJW131160 CTS131159:CTS131160 DDO131159:DDO131160 DNK131159:DNK131160 DXG131159:DXG131160 EHC131159:EHC131160 EQY131159:EQY131160 FAU131159:FAU131160 FKQ131159:FKQ131160 FUM131159:FUM131160 GEI131159:GEI131160 GOE131159:GOE131160 GYA131159:GYA131160 HHW131159:HHW131160 HRS131159:HRS131160 IBO131159:IBO131160 ILK131159:ILK131160 IVG131159:IVG131160 JFC131159:JFC131160 JOY131159:JOY131160 JYU131159:JYU131160 KIQ131159:KIQ131160 KSM131159:KSM131160 LCI131159:LCI131160 LME131159:LME131160 LWA131159:LWA131160 MFW131159:MFW131160 MPS131159:MPS131160 MZO131159:MZO131160 NJK131159:NJK131160 NTG131159:NTG131160 ODC131159:ODC131160 OMY131159:OMY131160 OWU131159:OWU131160 PGQ131159:PGQ131160 PQM131159:PQM131160 QAI131159:QAI131160 QKE131159:QKE131160 QUA131159:QUA131160 RDW131159:RDW131160 RNS131159:RNS131160 RXO131159:RXO131160 SHK131159:SHK131160 SRG131159:SRG131160 TBC131159:TBC131160 TKY131159:TKY131160 TUU131159:TUU131160 UEQ131159:UEQ131160 UOM131159:UOM131160 UYI131159:UYI131160 VIE131159:VIE131160 VSA131159:VSA131160 WBW131159:WBW131160 WLS131159:WLS131160 WVO131159:WVO131160 G196695:G196696 JC196695:JC196696 SY196695:SY196696 ACU196695:ACU196696 AMQ196695:AMQ196696 AWM196695:AWM196696 BGI196695:BGI196696 BQE196695:BQE196696 CAA196695:CAA196696 CJW196695:CJW196696 CTS196695:CTS196696 DDO196695:DDO196696 DNK196695:DNK196696 DXG196695:DXG196696 EHC196695:EHC196696 EQY196695:EQY196696 FAU196695:FAU196696 FKQ196695:FKQ196696 FUM196695:FUM196696 GEI196695:GEI196696 GOE196695:GOE196696 GYA196695:GYA196696 HHW196695:HHW196696 HRS196695:HRS196696 IBO196695:IBO196696 ILK196695:ILK196696 IVG196695:IVG196696 JFC196695:JFC196696 JOY196695:JOY196696 JYU196695:JYU196696 KIQ196695:KIQ196696 KSM196695:KSM196696 LCI196695:LCI196696 LME196695:LME196696 LWA196695:LWA196696 MFW196695:MFW196696 MPS196695:MPS196696 MZO196695:MZO196696 NJK196695:NJK196696 NTG196695:NTG196696 ODC196695:ODC196696 OMY196695:OMY196696 OWU196695:OWU196696 PGQ196695:PGQ196696 PQM196695:PQM196696 QAI196695:QAI196696 QKE196695:QKE196696 QUA196695:QUA196696 RDW196695:RDW196696 RNS196695:RNS196696 RXO196695:RXO196696 SHK196695:SHK196696 SRG196695:SRG196696 TBC196695:TBC196696 TKY196695:TKY196696 TUU196695:TUU196696 UEQ196695:UEQ196696 UOM196695:UOM196696 UYI196695:UYI196696 VIE196695:VIE196696 VSA196695:VSA196696 WBW196695:WBW196696 WLS196695:WLS196696 WVO196695:WVO196696 G262231:G262232 JC262231:JC262232 SY262231:SY262232 ACU262231:ACU262232 AMQ262231:AMQ262232 AWM262231:AWM262232 BGI262231:BGI262232 BQE262231:BQE262232 CAA262231:CAA262232 CJW262231:CJW262232 CTS262231:CTS262232 DDO262231:DDO262232 DNK262231:DNK262232 DXG262231:DXG262232 EHC262231:EHC262232 EQY262231:EQY262232 FAU262231:FAU262232 FKQ262231:FKQ262232 FUM262231:FUM262232 GEI262231:GEI262232 GOE262231:GOE262232 GYA262231:GYA262232 HHW262231:HHW262232 HRS262231:HRS262232 IBO262231:IBO262232 ILK262231:ILK262232 IVG262231:IVG262232 JFC262231:JFC262232 JOY262231:JOY262232 JYU262231:JYU262232 KIQ262231:KIQ262232 KSM262231:KSM262232 LCI262231:LCI262232 LME262231:LME262232 LWA262231:LWA262232 MFW262231:MFW262232 MPS262231:MPS262232 MZO262231:MZO262232 NJK262231:NJK262232 NTG262231:NTG262232 ODC262231:ODC262232 OMY262231:OMY262232 OWU262231:OWU262232 PGQ262231:PGQ262232 PQM262231:PQM262232 QAI262231:QAI262232 QKE262231:QKE262232 QUA262231:QUA262232 RDW262231:RDW262232 RNS262231:RNS262232 RXO262231:RXO262232 SHK262231:SHK262232 SRG262231:SRG262232 TBC262231:TBC262232 TKY262231:TKY262232 TUU262231:TUU262232 UEQ262231:UEQ262232 UOM262231:UOM262232 UYI262231:UYI262232 VIE262231:VIE262232 VSA262231:VSA262232 WBW262231:WBW262232 WLS262231:WLS262232 WVO262231:WVO262232 G327767:G327768 JC327767:JC327768 SY327767:SY327768 ACU327767:ACU327768 AMQ327767:AMQ327768 AWM327767:AWM327768 BGI327767:BGI327768 BQE327767:BQE327768 CAA327767:CAA327768 CJW327767:CJW327768 CTS327767:CTS327768 DDO327767:DDO327768 DNK327767:DNK327768 DXG327767:DXG327768 EHC327767:EHC327768 EQY327767:EQY327768 FAU327767:FAU327768 FKQ327767:FKQ327768 FUM327767:FUM327768 GEI327767:GEI327768 GOE327767:GOE327768 GYA327767:GYA327768 HHW327767:HHW327768 HRS327767:HRS327768 IBO327767:IBO327768 ILK327767:ILK327768 IVG327767:IVG327768 JFC327767:JFC327768 JOY327767:JOY327768 JYU327767:JYU327768 KIQ327767:KIQ327768 KSM327767:KSM327768 LCI327767:LCI327768 LME327767:LME327768 LWA327767:LWA327768 MFW327767:MFW327768 MPS327767:MPS327768 MZO327767:MZO327768 NJK327767:NJK327768 NTG327767:NTG327768 ODC327767:ODC327768 OMY327767:OMY327768 OWU327767:OWU327768 PGQ327767:PGQ327768 PQM327767:PQM327768 QAI327767:QAI327768 QKE327767:QKE327768 QUA327767:QUA327768 RDW327767:RDW327768 RNS327767:RNS327768 RXO327767:RXO327768 SHK327767:SHK327768 SRG327767:SRG327768 TBC327767:TBC327768 TKY327767:TKY327768 TUU327767:TUU327768 UEQ327767:UEQ327768 UOM327767:UOM327768 UYI327767:UYI327768 VIE327767:VIE327768 VSA327767:VSA327768 WBW327767:WBW327768 WLS327767:WLS327768 WVO327767:WVO327768 G393303:G393304 JC393303:JC393304 SY393303:SY393304 ACU393303:ACU393304 AMQ393303:AMQ393304 AWM393303:AWM393304 BGI393303:BGI393304 BQE393303:BQE393304 CAA393303:CAA393304 CJW393303:CJW393304 CTS393303:CTS393304 DDO393303:DDO393304 DNK393303:DNK393304 DXG393303:DXG393304 EHC393303:EHC393304 EQY393303:EQY393304 FAU393303:FAU393304 FKQ393303:FKQ393304 FUM393303:FUM393304 GEI393303:GEI393304 GOE393303:GOE393304 GYA393303:GYA393304 HHW393303:HHW393304 HRS393303:HRS393304 IBO393303:IBO393304 ILK393303:ILK393304 IVG393303:IVG393304 JFC393303:JFC393304 JOY393303:JOY393304 JYU393303:JYU393304 KIQ393303:KIQ393304 KSM393303:KSM393304 LCI393303:LCI393304 LME393303:LME393304 LWA393303:LWA393304 MFW393303:MFW393304 MPS393303:MPS393304 MZO393303:MZO393304 NJK393303:NJK393304 NTG393303:NTG393304 ODC393303:ODC393304 OMY393303:OMY393304 OWU393303:OWU393304 PGQ393303:PGQ393304 PQM393303:PQM393304 QAI393303:QAI393304 QKE393303:QKE393304 QUA393303:QUA393304 RDW393303:RDW393304 RNS393303:RNS393304 RXO393303:RXO393304 SHK393303:SHK393304 SRG393303:SRG393304 TBC393303:TBC393304 TKY393303:TKY393304 TUU393303:TUU393304 UEQ393303:UEQ393304 UOM393303:UOM393304 UYI393303:UYI393304 VIE393303:VIE393304 VSA393303:VSA393304 WBW393303:WBW393304 WLS393303:WLS393304 WVO393303:WVO393304 G458839:G458840 JC458839:JC458840 SY458839:SY458840 ACU458839:ACU458840 AMQ458839:AMQ458840 AWM458839:AWM458840 BGI458839:BGI458840 BQE458839:BQE458840 CAA458839:CAA458840 CJW458839:CJW458840 CTS458839:CTS458840 DDO458839:DDO458840 DNK458839:DNK458840 DXG458839:DXG458840 EHC458839:EHC458840 EQY458839:EQY458840 FAU458839:FAU458840 FKQ458839:FKQ458840 FUM458839:FUM458840 GEI458839:GEI458840 GOE458839:GOE458840 GYA458839:GYA458840 HHW458839:HHW458840 HRS458839:HRS458840 IBO458839:IBO458840 ILK458839:ILK458840 IVG458839:IVG458840 JFC458839:JFC458840 JOY458839:JOY458840 JYU458839:JYU458840 KIQ458839:KIQ458840 KSM458839:KSM458840 LCI458839:LCI458840 LME458839:LME458840 LWA458839:LWA458840 MFW458839:MFW458840 MPS458839:MPS458840 MZO458839:MZO458840 NJK458839:NJK458840 NTG458839:NTG458840 ODC458839:ODC458840 OMY458839:OMY458840 OWU458839:OWU458840 PGQ458839:PGQ458840 PQM458839:PQM458840 QAI458839:QAI458840 QKE458839:QKE458840 QUA458839:QUA458840 RDW458839:RDW458840 RNS458839:RNS458840 RXO458839:RXO458840 SHK458839:SHK458840 SRG458839:SRG458840 TBC458839:TBC458840 TKY458839:TKY458840 TUU458839:TUU458840 UEQ458839:UEQ458840 UOM458839:UOM458840 UYI458839:UYI458840 VIE458839:VIE458840 VSA458839:VSA458840 WBW458839:WBW458840 WLS458839:WLS458840 WVO458839:WVO458840 G524375:G524376 JC524375:JC524376 SY524375:SY524376 ACU524375:ACU524376 AMQ524375:AMQ524376 AWM524375:AWM524376 BGI524375:BGI524376 BQE524375:BQE524376 CAA524375:CAA524376 CJW524375:CJW524376 CTS524375:CTS524376 DDO524375:DDO524376 DNK524375:DNK524376 DXG524375:DXG524376 EHC524375:EHC524376 EQY524375:EQY524376 FAU524375:FAU524376 FKQ524375:FKQ524376 FUM524375:FUM524376 GEI524375:GEI524376 GOE524375:GOE524376 GYA524375:GYA524376 HHW524375:HHW524376 HRS524375:HRS524376 IBO524375:IBO524376 ILK524375:ILK524376 IVG524375:IVG524376 JFC524375:JFC524376 JOY524375:JOY524376 JYU524375:JYU524376 KIQ524375:KIQ524376 KSM524375:KSM524376 LCI524375:LCI524376 LME524375:LME524376 LWA524375:LWA524376 MFW524375:MFW524376 MPS524375:MPS524376 MZO524375:MZO524376 NJK524375:NJK524376 NTG524375:NTG524376 ODC524375:ODC524376 OMY524375:OMY524376 OWU524375:OWU524376 PGQ524375:PGQ524376 PQM524375:PQM524376 QAI524375:QAI524376 QKE524375:QKE524376 QUA524375:QUA524376 RDW524375:RDW524376 RNS524375:RNS524376 RXO524375:RXO524376 SHK524375:SHK524376 SRG524375:SRG524376 TBC524375:TBC524376 TKY524375:TKY524376 TUU524375:TUU524376 UEQ524375:UEQ524376 UOM524375:UOM524376 UYI524375:UYI524376 VIE524375:VIE524376 VSA524375:VSA524376 WBW524375:WBW524376 WLS524375:WLS524376 WVO524375:WVO524376 G589911:G589912 JC589911:JC589912 SY589911:SY589912 ACU589911:ACU589912 AMQ589911:AMQ589912 AWM589911:AWM589912 BGI589911:BGI589912 BQE589911:BQE589912 CAA589911:CAA589912 CJW589911:CJW589912 CTS589911:CTS589912 DDO589911:DDO589912 DNK589911:DNK589912 DXG589911:DXG589912 EHC589911:EHC589912 EQY589911:EQY589912 FAU589911:FAU589912 FKQ589911:FKQ589912 FUM589911:FUM589912 GEI589911:GEI589912 GOE589911:GOE589912 GYA589911:GYA589912 HHW589911:HHW589912 HRS589911:HRS589912 IBO589911:IBO589912 ILK589911:ILK589912 IVG589911:IVG589912 JFC589911:JFC589912 JOY589911:JOY589912 JYU589911:JYU589912 KIQ589911:KIQ589912 KSM589911:KSM589912 LCI589911:LCI589912 LME589911:LME589912 LWA589911:LWA589912 MFW589911:MFW589912 MPS589911:MPS589912 MZO589911:MZO589912 NJK589911:NJK589912 NTG589911:NTG589912 ODC589911:ODC589912 OMY589911:OMY589912 OWU589911:OWU589912 PGQ589911:PGQ589912 PQM589911:PQM589912 QAI589911:QAI589912 QKE589911:QKE589912 QUA589911:QUA589912 RDW589911:RDW589912 RNS589911:RNS589912 RXO589911:RXO589912 SHK589911:SHK589912 SRG589911:SRG589912 TBC589911:TBC589912 TKY589911:TKY589912 TUU589911:TUU589912 UEQ589911:UEQ589912 UOM589911:UOM589912 UYI589911:UYI589912 VIE589911:VIE589912 VSA589911:VSA589912 WBW589911:WBW589912 WLS589911:WLS589912 WVO589911:WVO589912 G655447:G655448 JC655447:JC655448 SY655447:SY655448 ACU655447:ACU655448 AMQ655447:AMQ655448 AWM655447:AWM655448 BGI655447:BGI655448 BQE655447:BQE655448 CAA655447:CAA655448 CJW655447:CJW655448 CTS655447:CTS655448 DDO655447:DDO655448 DNK655447:DNK655448 DXG655447:DXG655448 EHC655447:EHC655448 EQY655447:EQY655448 FAU655447:FAU655448 FKQ655447:FKQ655448 FUM655447:FUM655448 GEI655447:GEI655448 GOE655447:GOE655448 GYA655447:GYA655448 HHW655447:HHW655448 HRS655447:HRS655448 IBO655447:IBO655448 ILK655447:ILK655448 IVG655447:IVG655448 JFC655447:JFC655448 JOY655447:JOY655448 JYU655447:JYU655448 KIQ655447:KIQ655448 KSM655447:KSM655448 LCI655447:LCI655448 LME655447:LME655448 LWA655447:LWA655448 MFW655447:MFW655448 MPS655447:MPS655448 MZO655447:MZO655448 NJK655447:NJK655448 NTG655447:NTG655448 ODC655447:ODC655448 OMY655447:OMY655448 OWU655447:OWU655448 PGQ655447:PGQ655448 PQM655447:PQM655448 QAI655447:QAI655448 QKE655447:QKE655448 QUA655447:QUA655448 RDW655447:RDW655448 RNS655447:RNS655448 RXO655447:RXO655448 SHK655447:SHK655448 SRG655447:SRG655448 TBC655447:TBC655448 TKY655447:TKY655448 TUU655447:TUU655448 UEQ655447:UEQ655448 UOM655447:UOM655448 UYI655447:UYI655448 VIE655447:VIE655448 VSA655447:VSA655448 WBW655447:WBW655448 WLS655447:WLS655448 WVO655447:WVO655448 G720983:G720984 JC720983:JC720984 SY720983:SY720984 ACU720983:ACU720984 AMQ720983:AMQ720984 AWM720983:AWM720984 BGI720983:BGI720984 BQE720983:BQE720984 CAA720983:CAA720984 CJW720983:CJW720984 CTS720983:CTS720984 DDO720983:DDO720984 DNK720983:DNK720984 DXG720983:DXG720984 EHC720983:EHC720984 EQY720983:EQY720984 FAU720983:FAU720984 FKQ720983:FKQ720984 FUM720983:FUM720984 GEI720983:GEI720984 GOE720983:GOE720984 GYA720983:GYA720984 HHW720983:HHW720984 HRS720983:HRS720984 IBO720983:IBO720984 ILK720983:ILK720984 IVG720983:IVG720984 JFC720983:JFC720984 JOY720983:JOY720984 JYU720983:JYU720984 KIQ720983:KIQ720984 KSM720983:KSM720984 LCI720983:LCI720984 LME720983:LME720984 LWA720983:LWA720984 MFW720983:MFW720984 MPS720983:MPS720984 MZO720983:MZO720984 NJK720983:NJK720984 NTG720983:NTG720984 ODC720983:ODC720984 OMY720983:OMY720984 OWU720983:OWU720984 PGQ720983:PGQ720984 PQM720983:PQM720984 QAI720983:QAI720984 QKE720983:QKE720984 QUA720983:QUA720984 RDW720983:RDW720984 RNS720983:RNS720984 RXO720983:RXO720984 SHK720983:SHK720984 SRG720983:SRG720984 TBC720983:TBC720984 TKY720983:TKY720984 TUU720983:TUU720984 UEQ720983:UEQ720984 UOM720983:UOM720984 UYI720983:UYI720984 VIE720983:VIE720984 VSA720983:VSA720984 WBW720983:WBW720984 WLS720983:WLS720984 WVO720983:WVO720984 G786519:G786520 JC786519:JC786520 SY786519:SY786520 ACU786519:ACU786520 AMQ786519:AMQ786520 AWM786519:AWM786520 BGI786519:BGI786520 BQE786519:BQE786520 CAA786519:CAA786520 CJW786519:CJW786520 CTS786519:CTS786520 DDO786519:DDO786520 DNK786519:DNK786520 DXG786519:DXG786520 EHC786519:EHC786520 EQY786519:EQY786520 FAU786519:FAU786520 FKQ786519:FKQ786520 FUM786519:FUM786520 GEI786519:GEI786520 GOE786519:GOE786520 GYA786519:GYA786520 HHW786519:HHW786520 HRS786519:HRS786520 IBO786519:IBO786520 ILK786519:ILK786520 IVG786519:IVG786520 JFC786519:JFC786520 JOY786519:JOY786520 JYU786519:JYU786520 KIQ786519:KIQ786520 KSM786519:KSM786520 LCI786519:LCI786520 LME786519:LME786520 LWA786519:LWA786520 MFW786519:MFW786520 MPS786519:MPS786520 MZO786519:MZO786520 NJK786519:NJK786520 NTG786519:NTG786520 ODC786519:ODC786520 OMY786519:OMY786520 OWU786519:OWU786520 PGQ786519:PGQ786520 PQM786519:PQM786520 QAI786519:QAI786520 QKE786519:QKE786520 QUA786519:QUA786520 RDW786519:RDW786520 RNS786519:RNS786520 RXO786519:RXO786520 SHK786519:SHK786520 SRG786519:SRG786520 TBC786519:TBC786520 TKY786519:TKY786520 TUU786519:TUU786520 UEQ786519:UEQ786520 UOM786519:UOM786520 UYI786519:UYI786520 VIE786519:VIE786520 VSA786519:VSA786520 WBW786519:WBW786520 WLS786519:WLS786520 WVO786519:WVO786520 G852055:G852056 JC852055:JC852056 SY852055:SY852056 ACU852055:ACU852056 AMQ852055:AMQ852056 AWM852055:AWM852056 BGI852055:BGI852056 BQE852055:BQE852056 CAA852055:CAA852056 CJW852055:CJW852056 CTS852055:CTS852056 DDO852055:DDO852056 DNK852055:DNK852056 DXG852055:DXG852056 EHC852055:EHC852056 EQY852055:EQY852056 FAU852055:FAU852056 FKQ852055:FKQ852056 FUM852055:FUM852056 GEI852055:GEI852056 GOE852055:GOE852056 GYA852055:GYA852056 HHW852055:HHW852056 HRS852055:HRS852056 IBO852055:IBO852056 ILK852055:ILK852056 IVG852055:IVG852056 JFC852055:JFC852056 JOY852055:JOY852056 JYU852055:JYU852056 KIQ852055:KIQ852056 KSM852055:KSM852056 LCI852055:LCI852056 LME852055:LME852056 LWA852055:LWA852056 MFW852055:MFW852056 MPS852055:MPS852056 MZO852055:MZO852056 NJK852055:NJK852056 NTG852055:NTG852056 ODC852055:ODC852056 OMY852055:OMY852056 OWU852055:OWU852056 PGQ852055:PGQ852056 PQM852055:PQM852056 QAI852055:QAI852056 QKE852055:QKE852056 QUA852055:QUA852056 RDW852055:RDW852056 RNS852055:RNS852056 RXO852055:RXO852056 SHK852055:SHK852056 SRG852055:SRG852056 TBC852055:TBC852056 TKY852055:TKY852056 TUU852055:TUU852056 UEQ852055:UEQ852056 UOM852055:UOM852056 UYI852055:UYI852056 VIE852055:VIE852056 VSA852055:VSA852056 WBW852055:WBW852056 WLS852055:WLS852056 WVO852055:WVO852056 G917591:G917592 JC917591:JC917592 SY917591:SY917592 ACU917591:ACU917592 AMQ917591:AMQ917592 AWM917591:AWM917592 BGI917591:BGI917592 BQE917591:BQE917592 CAA917591:CAA917592 CJW917591:CJW917592 CTS917591:CTS917592 DDO917591:DDO917592 DNK917591:DNK917592 DXG917591:DXG917592 EHC917591:EHC917592 EQY917591:EQY917592 FAU917591:FAU917592 FKQ917591:FKQ917592 FUM917591:FUM917592 GEI917591:GEI917592 GOE917591:GOE917592 GYA917591:GYA917592 HHW917591:HHW917592 HRS917591:HRS917592 IBO917591:IBO917592 ILK917591:ILK917592 IVG917591:IVG917592 JFC917591:JFC917592 JOY917591:JOY917592 JYU917591:JYU917592 KIQ917591:KIQ917592 KSM917591:KSM917592 LCI917591:LCI917592 LME917591:LME917592 LWA917591:LWA917592 MFW917591:MFW917592 MPS917591:MPS917592 MZO917591:MZO917592 NJK917591:NJK917592 NTG917591:NTG917592 ODC917591:ODC917592 OMY917591:OMY917592 OWU917591:OWU917592 PGQ917591:PGQ917592 PQM917591:PQM917592 QAI917591:QAI917592 QKE917591:QKE917592 QUA917591:QUA917592 RDW917591:RDW917592 RNS917591:RNS917592 RXO917591:RXO917592 SHK917591:SHK917592 SRG917591:SRG917592 TBC917591:TBC917592 TKY917591:TKY917592 TUU917591:TUU917592 UEQ917591:UEQ917592 UOM917591:UOM917592 UYI917591:UYI917592 VIE917591:VIE917592 VSA917591:VSA917592 WBW917591:WBW917592 WLS917591:WLS917592 WVO917591:WVO917592 G983127:G983128 JC983127:JC983128 SY983127:SY983128 ACU983127:ACU983128 AMQ983127:AMQ983128 AWM983127:AWM983128 BGI983127:BGI983128 BQE983127:BQE983128 CAA983127:CAA983128 CJW983127:CJW983128 CTS983127:CTS983128 DDO983127:DDO983128 DNK983127:DNK983128 DXG983127:DXG983128 EHC983127:EHC983128 EQY983127:EQY983128 FAU983127:FAU983128 FKQ983127:FKQ983128 FUM983127:FUM983128 GEI983127:GEI983128 GOE983127:GOE983128 GYA983127:GYA983128 HHW983127:HHW983128 HRS983127:HRS983128 IBO983127:IBO983128 ILK983127:ILK983128 IVG983127:IVG983128 JFC983127:JFC983128 JOY983127:JOY983128 JYU983127:JYU983128 KIQ983127:KIQ983128 KSM983127:KSM983128 LCI983127:LCI983128 LME983127:LME983128 LWA983127:LWA983128 MFW983127:MFW983128 MPS983127:MPS983128 MZO983127:MZO983128 NJK983127:NJK983128 NTG983127:NTG983128 ODC983127:ODC983128 OMY983127:OMY983128 OWU983127:OWU983128 PGQ983127:PGQ983128 PQM983127:PQM983128 QAI983127:QAI983128 QKE983127:QKE983128 QUA983127:QUA983128 RDW983127:RDW983128 RNS983127:RNS983128 RXO983127:RXO983128 SHK983127:SHK983128 SRG983127:SRG983128 TBC983127:TBC983128 TKY983127:TKY983128 TUU983127:TUU983128 UEQ983127:UEQ983128 UOM983127:UOM983128 UYI983127:UYI983128 VIE983127:VIE983128 VSA983127:VSA983128 WBW983127:WBW983128 WLS983127:WLS983128 WVO983127:WVO983128 G90:G91 JC90:JC91 SY90:SY91 ACU90:ACU91 AMQ90:AMQ91 AWM90:AWM91 BGI90:BGI91 BQE90:BQE91 CAA90:CAA91 CJW90:CJW91 CTS90:CTS91 DDO90:DDO91 DNK90:DNK91 DXG90:DXG91 EHC90:EHC91 EQY90:EQY91 FAU90:FAU91 FKQ90:FKQ91 FUM90:FUM91 GEI90:GEI91 GOE90:GOE91 GYA90:GYA91 HHW90:HHW91 HRS90:HRS91 IBO90:IBO91 ILK90:ILK91 IVG90:IVG91 JFC90:JFC91 JOY90:JOY91 JYU90:JYU91 KIQ90:KIQ91 KSM90:KSM91 LCI90:LCI91 LME90:LME91 LWA90:LWA91 MFW90:MFW91 MPS90:MPS91 MZO90:MZO91 NJK90:NJK91 NTG90:NTG91 ODC90:ODC91 OMY90:OMY91 OWU90:OWU91 PGQ90:PGQ91 PQM90:PQM91 QAI90:QAI91 QKE90:QKE91 QUA90:QUA91 RDW90:RDW91 RNS90:RNS91 RXO90:RXO91 SHK90:SHK91 SRG90:SRG91 TBC90:TBC91 TKY90:TKY91 TUU90:TUU91 UEQ90:UEQ91 UOM90:UOM91 UYI90:UYI91 VIE90:VIE91 VSA90:VSA91 WBW90:WBW91 WLS90:WLS91 WVO90:WVO91 G65626:G65627 JC65626:JC65627 SY65626:SY65627 ACU65626:ACU65627 AMQ65626:AMQ65627 AWM65626:AWM65627 BGI65626:BGI65627 BQE65626:BQE65627 CAA65626:CAA65627 CJW65626:CJW65627 CTS65626:CTS65627 DDO65626:DDO65627 DNK65626:DNK65627 DXG65626:DXG65627 EHC65626:EHC65627 EQY65626:EQY65627 FAU65626:FAU65627 FKQ65626:FKQ65627 FUM65626:FUM65627 GEI65626:GEI65627 GOE65626:GOE65627 GYA65626:GYA65627 HHW65626:HHW65627 HRS65626:HRS65627 IBO65626:IBO65627 ILK65626:ILK65627 IVG65626:IVG65627 JFC65626:JFC65627 JOY65626:JOY65627 JYU65626:JYU65627 KIQ65626:KIQ65627 KSM65626:KSM65627 LCI65626:LCI65627 LME65626:LME65627 LWA65626:LWA65627 MFW65626:MFW65627 MPS65626:MPS65627 MZO65626:MZO65627 NJK65626:NJK65627 NTG65626:NTG65627 ODC65626:ODC65627 OMY65626:OMY65627 OWU65626:OWU65627 PGQ65626:PGQ65627 PQM65626:PQM65627 QAI65626:QAI65627 QKE65626:QKE65627 QUA65626:QUA65627 RDW65626:RDW65627 RNS65626:RNS65627 RXO65626:RXO65627 SHK65626:SHK65627 SRG65626:SRG65627 TBC65626:TBC65627 TKY65626:TKY65627 TUU65626:TUU65627 UEQ65626:UEQ65627 UOM65626:UOM65627 UYI65626:UYI65627 VIE65626:VIE65627 VSA65626:VSA65627 WBW65626:WBW65627 WLS65626:WLS65627 WVO65626:WVO65627 G131162:G131163 JC131162:JC131163 SY131162:SY131163 ACU131162:ACU131163 AMQ131162:AMQ131163 AWM131162:AWM131163 BGI131162:BGI131163 BQE131162:BQE131163 CAA131162:CAA131163 CJW131162:CJW131163 CTS131162:CTS131163 DDO131162:DDO131163 DNK131162:DNK131163 DXG131162:DXG131163 EHC131162:EHC131163 EQY131162:EQY131163 FAU131162:FAU131163 FKQ131162:FKQ131163 FUM131162:FUM131163 GEI131162:GEI131163 GOE131162:GOE131163 GYA131162:GYA131163 HHW131162:HHW131163 HRS131162:HRS131163 IBO131162:IBO131163 ILK131162:ILK131163 IVG131162:IVG131163 JFC131162:JFC131163 JOY131162:JOY131163 JYU131162:JYU131163 KIQ131162:KIQ131163 KSM131162:KSM131163 LCI131162:LCI131163 LME131162:LME131163 LWA131162:LWA131163 MFW131162:MFW131163 MPS131162:MPS131163 MZO131162:MZO131163 NJK131162:NJK131163 NTG131162:NTG131163 ODC131162:ODC131163 OMY131162:OMY131163 OWU131162:OWU131163 PGQ131162:PGQ131163 PQM131162:PQM131163 QAI131162:QAI131163 QKE131162:QKE131163 QUA131162:QUA131163 RDW131162:RDW131163 RNS131162:RNS131163 RXO131162:RXO131163 SHK131162:SHK131163 SRG131162:SRG131163 TBC131162:TBC131163 TKY131162:TKY131163 TUU131162:TUU131163 UEQ131162:UEQ131163 UOM131162:UOM131163 UYI131162:UYI131163 VIE131162:VIE131163 VSA131162:VSA131163 WBW131162:WBW131163 WLS131162:WLS131163 WVO131162:WVO131163 G196698:G196699 JC196698:JC196699 SY196698:SY196699 ACU196698:ACU196699 AMQ196698:AMQ196699 AWM196698:AWM196699 BGI196698:BGI196699 BQE196698:BQE196699 CAA196698:CAA196699 CJW196698:CJW196699 CTS196698:CTS196699 DDO196698:DDO196699 DNK196698:DNK196699 DXG196698:DXG196699 EHC196698:EHC196699 EQY196698:EQY196699 FAU196698:FAU196699 FKQ196698:FKQ196699 FUM196698:FUM196699 GEI196698:GEI196699 GOE196698:GOE196699 GYA196698:GYA196699 HHW196698:HHW196699 HRS196698:HRS196699 IBO196698:IBO196699 ILK196698:ILK196699 IVG196698:IVG196699 JFC196698:JFC196699 JOY196698:JOY196699 JYU196698:JYU196699 KIQ196698:KIQ196699 KSM196698:KSM196699 LCI196698:LCI196699 LME196698:LME196699 LWA196698:LWA196699 MFW196698:MFW196699 MPS196698:MPS196699 MZO196698:MZO196699 NJK196698:NJK196699 NTG196698:NTG196699 ODC196698:ODC196699 OMY196698:OMY196699 OWU196698:OWU196699 PGQ196698:PGQ196699 PQM196698:PQM196699 QAI196698:QAI196699 QKE196698:QKE196699 QUA196698:QUA196699 RDW196698:RDW196699 RNS196698:RNS196699 RXO196698:RXO196699 SHK196698:SHK196699 SRG196698:SRG196699 TBC196698:TBC196699 TKY196698:TKY196699 TUU196698:TUU196699 UEQ196698:UEQ196699 UOM196698:UOM196699 UYI196698:UYI196699 VIE196698:VIE196699 VSA196698:VSA196699 WBW196698:WBW196699 WLS196698:WLS196699 WVO196698:WVO196699 G262234:G262235 JC262234:JC262235 SY262234:SY262235 ACU262234:ACU262235 AMQ262234:AMQ262235 AWM262234:AWM262235 BGI262234:BGI262235 BQE262234:BQE262235 CAA262234:CAA262235 CJW262234:CJW262235 CTS262234:CTS262235 DDO262234:DDO262235 DNK262234:DNK262235 DXG262234:DXG262235 EHC262234:EHC262235 EQY262234:EQY262235 FAU262234:FAU262235 FKQ262234:FKQ262235 FUM262234:FUM262235 GEI262234:GEI262235 GOE262234:GOE262235 GYA262234:GYA262235 HHW262234:HHW262235 HRS262234:HRS262235 IBO262234:IBO262235 ILK262234:ILK262235 IVG262234:IVG262235 JFC262234:JFC262235 JOY262234:JOY262235 JYU262234:JYU262235 KIQ262234:KIQ262235 KSM262234:KSM262235 LCI262234:LCI262235 LME262234:LME262235 LWA262234:LWA262235 MFW262234:MFW262235 MPS262234:MPS262235 MZO262234:MZO262235 NJK262234:NJK262235 NTG262234:NTG262235 ODC262234:ODC262235 OMY262234:OMY262235 OWU262234:OWU262235 PGQ262234:PGQ262235 PQM262234:PQM262235 QAI262234:QAI262235 QKE262234:QKE262235 QUA262234:QUA262235 RDW262234:RDW262235 RNS262234:RNS262235 RXO262234:RXO262235 SHK262234:SHK262235 SRG262234:SRG262235 TBC262234:TBC262235 TKY262234:TKY262235 TUU262234:TUU262235 UEQ262234:UEQ262235 UOM262234:UOM262235 UYI262234:UYI262235 VIE262234:VIE262235 VSA262234:VSA262235 WBW262234:WBW262235 WLS262234:WLS262235 WVO262234:WVO262235 G327770:G327771 JC327770:JC327771 SY327770:SY327771 ACU327770:ACU327771 AMQ327770:AMQ327771 AWM327770:AWM327771 BGI327770:BGI327771 BQE327770:BQE327771 CAA327770:CAA327771 CJW327770:CJW327771 CTS327770:CTS327771 DDO327770:DDO327771 DNK327770:DNK327771 DXG327770:DXG327771 EHC327770:EHC327771 EQY327770:EQY327771 FAU327770:FAU327771 FKQ327770:FKQ327771 FUM327770:FUM327771 GEI327770:GEI327771 GOE327770:GOE327771 GYA327770:GYA327771 HHW327770:HHW327771 HRS327770:HRS327771 IBO327770:IBO327771 ILK327770:ILK327771 IVG327770:IVG327771 JFC327770:JFC327771 JOY327770:JOY327771 JYU327770:JYU327771 KIQ327770:KIQ327771 KSM327770:KSM327771 LCI327770:LCI327771 LME327770:LME327771 LWA327770:LWA327771 MFW327770:MFW327771 MPS327770:MPS327771 MZO327770:MZO327771 NJK327770:NJK327771 NTG327770:NTG327771 ODC327770:ODC327771 OMY327770:OMY327771 OWU327770:OWU327771 PGQ327770:PGQ327771 PQM327770:PQM327771 QAI327770:QAI327771 QKE327770:QKE327771 QUA327770:QUA327771 RDW327770:RDW327771 RNS327770:RNS327771 RXO327770:RXO327771 SHK327770:SHK327771 SRG327770:SRG327771 TBC327770:TBC327771 TKY327770:TKY327771 TUU327770:TUU327771 UEQ327770:UEQ327771 UOM327770:UOM327771 UYI327770:UYI327771 VIE327770:VIE327771 VSA327770:VSA327771 WBW327770:WBW327771 WLS327770:WLS327771 WVO327770:WVO327771 G393306:G393307 JC393306:JC393307 SY393306:SY393307 ACU393306:ACU393307 AMQ393306:AMQ393307 AWM393306:AWM393307 BGI393306:BGI393307 BQE393306:BQE393307 CAA393306:CAA393307 CJW393306:CJW393307 CTS393306:CTS393307 DDO393306:DDO393307 DNK393306:DNK393307 DXG393306:DXG393307 EHC393306:EHC393307 EQY393306:EQY393307 FAU393306:FAU393307 FKQ393306:FKQ393307 FUM393306:FUM393307 GEI393306:GEI393307 GOE393306:GOE393307 GYA393306:GYA393307 HHW393306:HHW393307 HRS393306:HRS393307 IBO393306:IBO393307 ILK393306:ILK393307 IVG393306:IVG393307 JFC393306:JFC393307 JOY393306:JOY393307 JYU393306:JYU393307 KIQ393306:KIQ393307 KSM393306:KSM393307 LCI393306:LCI393307 LME393306:LME393307 LWA393306:LWA393307 MFW393306:MFW393307 MPS393306:MPS393307 MZO393306:MZO393307 NJK393306:NJK393307 NTG393306:NTG393307 ODC393306:ODC393307 OMY393306:OMY393307 OWU393306:OWU393307 PGQ393306:PGQ393307 PQM393306:PQM393307 QAI393306:QAI393307 QKE393306:QKE393307 QUA393306:QUA393307 RDW393306:RDW393307 RNS393306:RNS393307 RXO393306:RXO393307 SHK393306:SHK393307 SRG393306:SRG393307 TBC393306:TBC393307 TKY393306:TKY393307 TUU393306:TUU393307 UEQ393306:UEQ393307 UOM393306:UOM393307 UYI393306:UYI393307 VIE393306:VIE393307 VSA393306:VSA393307 WBW393306:WBW393307 WLS393306:WLS393307 WVO393306:WVO393307 G458842:G458843 JC458842:JC458843 SY458842:SY458843 ACU458842:ACU458843 AMQ458842:AMQ458843 AWM458842:AWM458843 BGI458842:BGI458843 BQE458842:BQE458843 CAA458842:CAA458843 CJW458842:CJW458843 CTS458842:CTS458843 DDO458842:DDO458843 DNK458842:DNK458843 DXG458842:DXG458843 EHC458842:EHC458843 EQY458842:EQY458843 FAU458842:FAU458843 FKQ458842:FKQ458843 FUM458842:FUM458843 GEI458842:GEI458843 GOE458842:GOE458843 GYA458842:GYA458843 HHW458842:HHW458843 HRS458842:HRS458843 IBO458842:IBO458843 ILK458842:ILK458843 IVG458842:IVG458843 JFC458842:JFC458843 JOY458842:JOY458843 JYU458842:JYU458843 KIQ458842:KIQ458843 KSM458842:KSM458843 LCI458842:LCI458843 LME458842:LME458843 LWA458842:LWA458843 MFW458842:MFW458843 MPS458842:MPS458843 MZO458842:MZO458843 NJK458842:NJK458843 NTG458842:NTG458843 ODC458842:ODC458843 OMY458842:OMY458843 OWU458842:OWU458843 PGQ458842:PGQ458843 PQM458842:PQM458843 QAI458842:QAI458843 QKE458842:QKE458843 QUA458842:QUA458843 RDW458842:RDW458843 RNS458842:RNS458843 RXO458842:RXO458843 SHK458842:SHK458843 SRG458842:SRG458843 TBC458842:TBC458843 TKY458842:TKY458843 TUU458842:TUU458843 UEQ458842:UEQ458843 UOM458842:UOM458843 UYI458842:UYI458843 VIE458842:VIE458843 VSA458842:VSA458843 WBW458842:WBW458843 WLS458842:WLS458843 WVO458842:WVO458843 G524378:G524379 JC524378:JC524379 SY524378:SY524379 ACU524378:ACU524379 AMQ524378:AMQ524379 AWM524378:AWM524379 BGI524378:BGI524379 BQE524378:BQE524379 CAA524378:CAA524379 CJW524378:CJW524379 CTS524378:CTS524379 DDO524378:DDO524379 DNK524378:DNK524379 DXG524378:DXG524379 EHC524378:EHC524379 EQY524378:EQY524379 FAU524378:FAU524379 FKQ524378:FKQ524379 FUM524378:FUM524379 GEI524378:GEI524379 GOE524378:GOE524379 GYA524378:GYA524379 HHW524378:HHW524379 HRS524378:HRS524379 IBO524378:IBO524379 ILK524378:ILK524379 IVG524378:IVG524379 JFC524378:JFC524379 JOY524378:JOY524379 JYU524378:JYU524379 KIQ524378:KIQ524379 KSM524378:KSM524379 LCI524378:LCI524379 LME524378:LME524379 LWA524378:LWA524379 MFW524378:MFW524379 MPS524378:MPS524379 MZO524378:MZO524379 NJK524378:NJK524379 NTG524378:NTG524379 ODC524378:ODC524379 OMY524378:OMY524379 OWU524378:OWU524379 PGQ524378:PGQ524379 PQM524378:PQM524379 QAI524378:QAI524379 QKE524378:QKE524379 QUA524378:QUA524379 RDW524378:RDW524379 RNS524378:RNS524379 RXO524378:RXO524379 SHK524378:SHK524379 SRG524378:SRG524379 TBC524378:TBC524379 TKY524378:TKY524379 TUU524378:TUU524379 UEQ524378:UEQ524379 UOM524378:UOM524379 UYI524378:UYI524379 VIE524378:VIE524379 VSA524378:VSA524379 WBW524378:WBW524379 WLS524378:WLS524379 WVO524378:WVO524379 G589914:G589915 JC589914:JC589915 SY589914:SY589915 ACU589914:ACU589915 AMQ589914:AMQ589915 AWM589914:AWM589915 BGI589914:BGI589915 BQE589914:BQE589915 CAA589914:CAA589915 CJW589914:CJW589915 CTS589914:CTS589915 DDO589914:DDO589915 DNK589914:DNK589915 DXG589914:DXG589915 EHC589914:EHC589915 EQY589914:EQY589915 FAU589914:FAU589915 FKQ589914:FKQ589915 FUM589914:FUM589915 GEI589914:GEI589915 GOE589914:GOE589915 GYA589914:GYA589915 HHW589914:HHW589915 HRS589914:HRS589915 IBO589914:IBO589915 ILK589914:ILK589915 IVG589914:IVG589915 JFC589914:JFC589915 JOY589914:JOY589915 JYU589914:JYU589915 KIQ589914:KIQ589915 KSM589914:KSM589915 LCI589914:LCI589915 LME589914:LME589915 LWA589914:LWA589915 MFW589914:MFW589915 MPS589914:MPS589915 MZO589914:MZO589915 NJK589914:NJK589915 NTG589914:NTG589915 ODC589914:ODC589915 OMY589914:OMY589915 OWU589914:OWU589915 PGQ589914:PGQ589915 PQM589914:PQM589915 QAI589914:QAI589915 QKE589914:QKE589915 QUA589914:QUA589915 RDW589914:RDW589915 RNS589914:RNS589915 RXO589914:RXO589915 SHK589914:SHK589915 SRG589914:SRG589915 TBC589914:TBC589915 TKY589914:TKY589915 TUU589914:TUU589915 UEQ589914:UEQ589915 UOM589914:UOM589915 UYI589914:UYI589915 VIE589914:VIE589915 VSA589914:VSA589915 WBW589914:WBW589915 WLS589914:WLS589915 WVO589914:WVO589915 G655450:G655451 JC655450:JC655451 SY655450:SY655451 ACU655450:ACU655451 AMQ655450:AMQ655451 AWM655450:AWM655451 BGI655450:BGI655451 BQE655450:BQE655451 CAA655450:CAA655451 CJW655450:CJW655451 CTS655450:CTS655451 DDO655450:DDO655451 DNK655450:DNK655451 DXG655450:DXG655451 EHC655450:EHC655451 EQY655450:EQY655451 FAU655450:FAU655451 FKQ655450:FKQ655451 FUM655450:FUM655451 GEI655450:GEI655451 GOE655450:GOE655451 GYA655450:GYA655451 HHW655450:HHW655451 HRS655450:HRS655451 IBO655450:IBO655451 ILK655450:ILK655451 IVG655450:IVG655451 JFC655450:JFC655451 JOY655450:JOY655451 JYU655450:JYU655451 KIQ655450:KIQ655451 KSM655450:KSM655451 LCI655450:LCI655451 LME655450:LME655451 LWA655450:LWA655451 MFW655450:MFW655451 MPS655450:MPS655451 MZO655450:MZO655451 NJK655450:NJK655451 NTG655450:NTG655451 ODC655450:ODC655451 OMY655450:OMY655451 OWU655450:OWU655451 PGQ655450:PGQ655451 PQM655450:PQM655451 QAI655450:QAI655451 QKE655450:QKE655451 QUA655450:QUA655451 RDW655450:RDW655451 RNS655450:RNS655451 RXO655450:RXO655451 SHK655450:SHK655451 SRG655450:SRG655451 TBC655450:TBC655451 TKY655450:TKY655451 TUU655450:TUU655451 UEQ655450:UEQ655451 UOM655450:UOM655451 UYI655450:UYI655451 VIE655450:VIE655451 VSA655450:VSA655451 WBW655450:WBW655451 WLS655450:WLS655451 WVO655450:WVO655451 G720986:G720987 JC720986:JC720987 SY720986:SY720987 ACU720986:ACU720987 AMQ720986:AMQ720987 AWM720986:AWM720987 BGI720986:BGI720987 BQE720986:BQE720987 CAA720986:CAA720987 CJW720986:CJW720987 CTS720986:CTS720987 DDO720986:DDO720987 DNK720986:DNK720987 DXG720986:DXG720987 EHC720986:EHC720987 EQY720986:EQY720987 FAU720986:FAU720987 FKQ720986:FKQ720987 FUM720986:FUM720987 GEI720986:GEI720987 GOE720986:GOE720987 GYA720986:GYA720987 HHW720986:HHW720987 HRS720986:HRS720987 IBO720986:IBO720987 ILK720986:ILK720987 IVG720986:IVG720987 JFC720986:JFC720987 JOY720986:JOY720987 JYU720986:JYU720987 KIQ720986:KIQ720987 KSM720986:KSM720987 LCI720986:LCI720987 LME720986:LME720987 LWA720986:LWA720987 MFW720986:MFW720987 MPS720986:MPS720987 MZO720986:MZO720987 NJK720986:NJK720987 NTG720986:NTG720987 ODC720986:ODC720987 OMY720986:OMY720987 OWU720986:OWU720987 PGQ720986:PGQ720987 PQM720986:PQM720987 QAI720986:QAI720987 QKE720986:QKE720987 QUA720986:QUA720987 RDW720986:RDW720987 RNS720986:RNS720987 RXO720986:RXO720987 SHK720986:SHK720987 SRG720986:SRG720987 TBC720986:TBC720987 TKY720986:TKY720987 TUU720986:TUU720987 UEQ720986:UEQ720987 UOM720986:UOM720987 UYI720986:UYI720987 VIE720986:VIE720987 VSA720986:VSA720987 WBW720986:WBW720987 WLS720986:WLS720987 WVO720986:WVO720987 G786522:G786523 JC786522:JC786523 SY786522:SY786523 ACU786522:ACU786523 AMQ786522:AMQ786523 AWM786522:AWM786523 BGI786522:BGI786523 BQE786522:BQE786523 CAA786522:CAA786523 CJW786522:CJW786523 CTS786522:CTS786523 DDO786522:DDO786523 DNK786522:DNK786523 DXG786522:DXG786523 EHC786522:EHC786523 EQY786522:EQY786523 FAU786522:FAU786523 FKQ786522:FKQ786523 FUM786522:FUM786523 GEI786522:GEI786523 GOE786522:GOE786523 GYA786522:GYA786523 HHW786522:HHW786523 HRS786522:HRS786523 IBO786522:IBO786523 ILK786522:ILK786523 IVG786522:IVG786523 JFC786522:JFC786523 JOY786522:JOY786523 JYU786522:JYU786523 KIQ786522:KIQ786523 KSM786522:KSM786523 LCI786522:LCI786523 LME786522:LME786523 LWA786522:LWA786523 MFW786522:MFW786523 MPS786522:MPS786523 MZO786522:MZO786523 NJK786522:NJK786523 NTG786522:NTG786523 ODC786522:ODC786523 OMY786522:OMY786523 OWU786522:OWU786523 PGQ786522:PGQ786523 PQM786522:PQM786523 QAI786522:QAI786523 QKE786522:QKE786523 QUA786522:QUA786523 RDW786522:RDW786523 RNS786522:RNS786523 RXO786522:RXO786523 SHK786522:SHK786523 SRG786522:SRG786523 TBC786522:TBC786523 TKY786522:TKY786523 TUU786522:TUU786523 UEQ786522:UEQ786523 UOM786522:UOM786523 UYI786522:UYI786523 VIE786522:VIE786523 VSA786522:VSA786523 WBW786522:WBW786523 WLS786522:WLS786523 WVO786522:WVO786523 G852058:G852059 JC852058:JC852059 SY852058:SY852059 ACU852058:ACU852059 AMQ852058:AMQ852059 AWM852058:AWM852059 BGI852058:BGI852059 BQE852058:BQE852059 CAA852058:CAA852059 CJW852058:CJW852059 CTS852058:CTS852059 DDO852058:DDO852059 DNK852058:DNK852059 DXG852058:DXG852059 EHC852058:EHC852059 EQY852058:EQY852059 FAU852058:FAU852059 FKQ852058:FKQ852059 FUM852058:FUM852059 GEI852058:GEI852059 GOE852058:GOE852059 GYA852058:GYA852059 HHW852058:HHW852059 HRS852058:HRS852059 IBO852058:IBO852059 ILK852058:ILK852059 IVG852058:IVG852059 JFC852058:JFC852059 JOY852058:JOY852059 JYU852058:JYU852059 KIQ852058:KIQ852059 KSM852058:KSM852059 LCI852058:LCI852059 LME852058:LME852059 LWA852058:LWA852059 MFW852058:MFW852059 MPS852058:MPS852059 MZO852058:MZO852059 NJK852058:NJK852059 NTG852058:NTG852059 ODC852058:ODC852059 OMY852058:OMY852059 OWU852058:OWU852059 PGQ852058:PGQ852059 PQM852058:PQM852059 QAI852058:QAI852059 QKE852058:QKE852059 QUA852058:QUA852059 RDW852058:RDW852059 RNS852058:RNS852059 RXO852058:RXO852059 SHK852058:SHK852059 SRG852058:SRG852059 TBC852058:TBC852059 TKY852058:TKY852059 TUU852058:TUU852059 UEQ852058:UEQ852059 UOM852058:UOM852059 UYI852058:UYI852059 VIE852058:VIE852059 VSA852058:VSA852059 WBW852058:WBW852059 WLS852058:WLS852059 WVO852058:WVO852059 G917594:G917595 JC917594:JC917595 SY917594:SY917595 ACU917594:ACU917595 AMQ917594:AMQ917595 AWM917594:AWM917595 BGI917594:BGI917595 BQE917594:BQE917595 CAA917594:CAA917595 CJW917594:CJW917595 CTS917594:CTS917595 DDO917594:DDO917595 DNK917594:DNK917595 DXG917594:DXG917595 EHC917594:EHC917595 EQY917594:EQY917595 FAU917594:FAU917595 FKQ917594:FKQ917595 FUM917594:FUM917595 GEI917594:GEI917595 GOE917594:GOE917595 GYA917594:GYA917595 HHW917594:HHW917595 HRS917594:HRS917595 IBO917594:IBO917595 ILK917594:ILK917595 IVG917594:IVG917595 JFC917594:JFC917595 JOY917594:JOY917595 JYU917594:JYU917595 KIQ917594:KIQ917595 KSM917594:KSM917595 LCI917594:LCI917595 LME917594:LME917595 LWA917594:LWA917595 MFW917594:MFW917595 MPS917594:MPS917595 MZO917594:MZO917595 NJK917594:NJK917595 NTG917594:NTG917595 ODC917594:ODC917595 OMY917594:OMY917595 OWU917594:OWU917595 PGQ917594:PGQ917595 PQM917594:PQM917595 QAI917594:QAI917595 QKE917594:QKE917595 QUA917594:QUA917595 RDW917594:RDW917595 RNS917594:RNS917595 RXO917594:RXO917595 SHK917594:SHK917595 SRG917594:SRG917595 TBC917594:TBC917595 TKY917594:TKY917595 TUU917594:TUU917595 UEQ917594:UEQ917595 UOM917594:UOM917595 UYI917594:UYI917595 VIE917594:VIE917595 VSA917594:VSA917595 WBW917594:WBW917595 WLS917594:WLS917595 WVO917594:WVO917595 G983130:G983131 JC983130:JC983131 SY983130:SY983131 ACU983130:ACU983131 AMQ983130:AMQ983131 AWM983130:AWM983131 BGI983130:BGI983131 BQE983130:BQE983131 CAA983130:CAA983131 CJW983130:CJW983131 CTS983130:CTS983131 DDO983130:DDO983131 DNK983130:DNK983131 DXG983130:DXG983131 EHC983130:EHC983131 EQY983130:EQY983131 FAU983130:FAU983131 FKQ983130:FKQ983131 FUM983130:FUM983131 GEI983130:GEI983131 GOE983130:GOE983131 GYA983130:GYA983131 HHW983130:HHW983131 HRS983130:HRS983131 IBO983130:IBO983131 ILK983130:ILK983131 IVG983130:IVG983131 JFC983130:JFC983131 JOY983130:JOY983131 JYU983130:JYU983131 KIQ983130:KIQ983131 KSM983130:KSM983131 LCI983130:LCI983131 LME983130:LME983131 LWA983130:LWA983131 MFW983130:MFW983131 MPS983130:MPS983131 MZO983130:MZO983131 NJK983130:NJK983131 NTG983130:NTG983131 ODC983130:ODC983131 OMY983130:OMY983131 OWU983130:OWU983131 PGQ983130:PGQ983131 PQM983130:PQM983131 QAI983130:QAI983131 QKE983130:QKE983131 QUA983130:QUA983131 RDW983130:RDW983131 RNS983130:RNS983131 RXO983130:RXO983131 SHK983130:SHK983131 SRG983130:SRG983131 TBC983130:TBC983131 TKY983130:TKY983131 TUU983130:TUU983131 UEQ983130:UEQ983131 UOM983130:UOM983131 UYI983130:UYI983131 VIE983130:VIE983131 VSA983130:VSA983131 WBW983130:WBW983131 WLS983130:WLS983131 WVO983130:WVO983131 G93:G94 JC93:JC94 SY93:SY94 ACU93:ACU94 AMQ93:AMQ94 AWM93:AWM94 BGI93:BGI94 BQE93:BQE94 CAA93:CAA94 CJW93:CJW94 CTS93:CTS94 DDO93:DDO94 DNK93:DNK94 DXG93:DXG94 EHC93:EHC94 EQY93:EQY94 FAU93:FAU94 FKQ93:FKQ94 FUM93:FUM94 GEI93:GEI94 GOE93:GOE94 GYA93:GYA94 HHW93:HHW94 HRS93:HRS94 IBO93:IBO94 ILK93:ILK94 IVG93:IVG94 JFC93:JFC94 JOY93:JOY94 JYU93:JYU94 KIQ93:KIQ94 KSM93:KSM94 LCI93:LCI94 LME93:LME94 LWA93:LWA94 MFW93:MFW94 MPS93:MPS94 MZO93:MZO94 NJK93:NJK94 NTG93:NTG94 ODC93:ODC94 OMY93:OMY94 OWU93:OWU94 PGQ93:PGQ94 PQM93:PQM94 QAI93:QAI94 QKE93:QKE94 QUA93:QUA94 RDW93:RDW94 RNS93:RNS94 RXO93:RXO94 SHK93:SHK94 SRG93:SRG94 TBC93:TBC94 TKY93:TKY94 TUU93:TUU94 UEQ93:UEQ94 UOM93:UOM94 UYI93:UYI94 VIE93:VIE94 VSA93:VSA94 WBW93:WBW94 WLS93:WLS94 WVO93:WVO94 G65629:G65630 JC65629:JC65630 SY65629:SY65630 ACU65629:ACU65630 AMQ65629:AMQ65630 AWM65629:AWM65630 BGI65629:BGI65630 BQE65629:BQE65630 CAA65629:CAA65630 CJW65629:CJW65630 CTS65629:CTS65630 DDO65629:DDO65630 DNK65629:DNK65630 DXG65629:DXG65630 EHC65629:EHC65630 EQY65629:EQY65630 FAU65629:FAU65630 FKQ65629:FKQ65630 FUM65629:FUM65630 GEI65629:GEI65630 GOE65629:GOE65630 GYA65629:GYA65630 HHW65629:HHW65630 HRS65629:HRS65630 IBO65629:IBO65630 ILK65629:ILK65630 IVG65629:IVG65630 JFC65629:JFC65630 JOY65629:JOY65630 JYU65629:JYU65630 KIQ65629:KIQ65630 KSM65629:KSM65630 LCI65629:LCI65630 LME65629:LME65630 LWA65629:LWA65630 MFW65629:MFW65630 MPS65629:MPS65630 MZO65629:MZO65630 NJK65629:NJK65630 NTG65629:NTG65630 ODC65629:ODC65630 OMY65629:OMY65630 OWU65629:OWU65630 PGQ65629:PGQ65630 PQM65629:PQM65630 QAI65629:QAI65630 QKE65629:QKE65630 QUA65629:QUA65630 RDW65629:RDW65630 RNS65629:RNS65630 RXO65629:RXO65630 SHK65629:SHK65630 SRG65629:SRG65630 TBC65629:TBC65630 TKY65629:TKY65630 TUU65629:TUU65630 UEQ65629:UEQ65630 UOM65629:UOM65630 UYI65629:UYI65630 VIE65629:VIE65630 VSA65629:VSA65630 WBW65629:WBW65630 WLS65629:WLS65630 WVO65629:WVO65630 G131165:G131166 JC131165:JC131166 SY131165:SY131166 ACU131165:ACU131166 AMQ131165:AMQ131166 AWM131165:AWM131166 BGI131165:BGI131166 BQE131165:BQE131166 CAA131165:CAA131166 CJW131165:CJW131166 CTS131165:CTS131166 DDO131165:DDO131166 DNK131165:DNK131166 DXG131165:DXG131166 EHC131165:EHC131166 EQY131165:EQY131166 FAU131165:FAU131166 FKQ131165:FKQ131166 FUM131165:FUM131166 GEI131165:GEI131166 GOE131165:GOE131166 GYA131165:GYA131166 HHW131165:HHW131166 HRS131165:HRS131166 IBO131165:IBO131166 ILK131165:ILK131166 IVG131165:IVG131166 JFC131165:JFC131166 JOY131165:JOY131166 JYU131165:JYU131166 KIQ131165:KIQ131166 KSM131165:KSM131166 LCI131165:LCI131166 LME131165:LME131166 LWA131165:LWA131166 MFW131165:MFW131166 MPS131165:MPS131166 MZO131165:MZO131166 NJK131165:NJK131166 NTG131165:NTG131166 ODC131165:ODC131166 OMY131165:OMY131166 OWU131165:OWU131166 PGQ131165:PGQ131166 PQM131165:PQM131166 QAI131165:QAI131166 QKE131165:QKE131166 QUA131165:QUA131166 RDW131165:RDW131166 RNS131165:RNS131166 RXO131165:RXO131166 SHK131165:SHK131166 SRG131165:SRG131166 TBC131165:TBC131166 TKY131165:TKY131166 TUU131165:TUU131166 UEQ131165:UEQ131166 UOM131165:UOM131166 UYI131165:UYI131166 VIE131165:VIE131166 VSA131165:VSA131166 WBW131165:WBW131166 WLS131165:WLS131166 WVO131165:WVO131166 G196701:G196702 JC196701:JC196702 SY196701:SY196702 ACU196701:ACU196702 AMQ196701:AMQ196702 AWM196701:AWM196702 BGI196701:BGI196702 BQE196701:BQE196702 CAA196701:CAA196702 CJW196701:CJW196702 CTS196701:CTS196702 DDO196701:DDO196702 DNK196701:DNK196702 DXG196701:DXG196702 EHC196701:EHC196702 EQY196701:EQY196702 FAU196701:FAU196702 FKQ196701:FKQ196702 FUM196701:FUM196702 GEI196701:GEI196702 GOE196701:GOE196702 GYA196701:GYA196702 HHW196701:HHW196702 HRS196701:HRS196702 IBO196701:IBO196702 ILK196701:ILK196702 IVG196701:IVG196702 JFC196701:JFC196702 JOY196701:JOY196702 JYU196701:JYU196702 KIQ196701:KIQ196702 KSM196701:KSM196702 LCI196701:LCI196702 LME196701:LME196702 LWA196701:LWA196702 MFW196701:MFW196702 MPS196701:MPS196702 MZO196701:MZO196702 NJK196701:NJK196702 NTG196701:NTG196702 ODC196701:ODC196702 OMY196701:OMY196702 OWU196701:OWU196702 PGQ196701:PGQ196702 PQM196701:PQM196702 QAI196701:QAI196702 QKE196701:QKE196702 QUA196701:QUA196702 RDW196701:RDW196702 RNS196701:RNS196702 RXO196701:RXO196702 SHK196701:SHK196702 SRG196701:SRG196702 TBC196701:TBC196702 TKY196701:TKY196702 TUU196701:TUU196702 UEQ196701:UEQ196702 UOM196701:UOM196702 UYI196701:UYI196702 VIE196701:VIE196702 VSA196701:VSA196702 WBW196701:WBW196702 WLS196701:WLS196702 WVO196701:WVO196702 G262237:G262238 JC262237:JC262238 SY262237:SY262238 ACU262237:ACU262238 AMQ262237:AMQ262238 AWM262237:AWM262238 BGI262237:BGI262238 BQE262237:BQE262238 CAA262237:CAA262238 CJW262237:CJW262238 CTS262237:CTS262238 DDO262237:DDO262238 DNK262237:DNK262238 DXG262237:DXG262238 EHC262237:EHC262238 EQY262237:EQY262238 FAU262237:FAU262238 FKQ262237:FKQ262238 FUM262237:FUM262238 GEI262237:GEI262238 GOE262237:GOE262238 GYA262237:GYA262238 HHW262237:HHW262238 HRS262237:HRS262238 IBO262237:IBO262238 ILK262237:ILK262238 IVG262237:IVG262238 JFC262237:JFC262238 JOY262237:JOY262238 JYU262237:JYU262238 KIQ262237:KIQ262238 KSM262237:KSM262238 LCI262237:LCI262238 LME262237:LME262238 LWA262237:LWA262238 MFW262237:MFW262238 MPS262237:MPS262238 MZO262237:MZO262238 NJK262237:NJK262238 NTG262237:NTG262238 ODC262237:ODC262238 OMY262237:OMY262238 OWU262237:OWU262238 PGQ262237:PGQ262238 PQM262237:PQM262238 QAI262237:QAI262238 QKE262237:QKE262238 QUA262237:QUA262238 RDW262237:RDW262238 RNS262237:RNS262238 RXO262237:RXO262238 SHK262237:SHK262238 SRG262237:SRG262238 TBC262237:TBC262238 TKY262237:TKY262238 TUU262237:TUU262238 UEQ262237:UEQ262238 UOM262237:UOM262238 UYI262237:UYI262238 VIE262237:VIE262238 VSA262237:VSA262238 WBW262237:WBW262238 WLS262237:WLS262238 WVO262237:WVO262238 G327773:G327774 JC327773:JC327774 SY327773:SY327774 ACU327773:ACU327774 AMQ327773:AMQ327774 AWM327773:AWM327774 BGI327773:BGI327774 BQE327773:BQE327774 CAA327773:CAA327774 CJW327773:CJW327774 CTS327773:CTS327774 DDO327773:DDO327774 DNK327773:DNK327774 DXG327773:DXG327774 EHC327773:EHC327774 EQY327773:EQY327774 FAU327773:FAU327774 FKQ327773:FKQ327774 FUM327773:FUM327774 GEI327773:GEI327774 GOE327773:GOE327774 GYA327773:GYA327774 HHW327773:HHW327774 HRS327773:HRS327774 IBO327773:IBO327774 ILK327773:ILK327774 IVG327773:IVG327774 JFC327773:JFC327774 JOY327773:JOY327774 JYU327773:JYU327774 KIQ327773:KIQ327774 KSM327773:KSM327774 LCI327773:LCI327774 LME327773:LME327774 LWA327773:LWA327774 MFW327773:MFW327774 MPS327773:MPS327774 MZO327773:MZO327774 NJK327773:NJK327774 NTG327773:NTG327774 ODC327773:ODC327774 OMY327773:OMY327774 OWU327773:OWU327774 PGQ327773:PGQ327774 PQM327773:PQM327774 QAI327773:QAI327774 QKE327773:QKE327774 QUA327773:QUA327774 RDW327773:RDW327774 RNS327773:RNS327774 RXO327773:RXO327774 SHK327773:SHK327774 SRG327773:SRG327774 TBC327773:TBC327774 TKY327773:TKY327774 TUU327773:TUU327774 UEQ327773:UEQ327774 UOM327773:UOM327774 UYI327773:UYI327774 VIE327773:VIE327774 VSA327773:VSA327774 WBW327773:WBW327774 WLS327773:WLS327774 WVO327773:WVO327774 G393309:G393310 JC393309:JC393310 SY393309:SY393310 ACU393309:ACU393310 AMQ393309:AMQ393310 AWM393309:AWM393310 BGI393309:BGI393310 BQE393309:BQE393310 CAA393309:CAA393310 CJW393309:CJW393310 CTS393309:CTS393310 DDO393309:DDO393310 DNK393309:DNK393310 DXG393309:DXG393310 EHC393309:EHC393310 EQY393309:EQY393310 FAU393309:FAU393310 FKQ393309:FKQ393310 FUM393309:FUM393310 GEI393309:GEI393310 GOE393309:GOE393310 GYA393309:GYA393310 HHW393309:HHW393310 HRS393309:HRS393310 IBO393309:IBO393310 ILK393309:ILK393310 IVG393309:IVG393310 JFC393309:JFC393310 JOY393309:JOY393310 JYU393309:JYU393310 KIQ393309:KIQ393310 KSM393309:KSM393310 LCI393309:LCI393310 LME393309:LME393310 LWA393309:LWA393310 MFW393309:MFW393310 MPS393309:MPS393310 MZO393309:MZO393310 NJK393309:NJK393310 NTG393309:NTG393310 ODC393309:ODC393310 OMY393309:OMY393310 OWU393309:OWU393310 PGQ393309:PGQ393310 PQM393309:PQM393310 QAI393309:QAI393310 QKE393309:QKE393310 QUA393309:QUA393310 RDW393309:RDW393310 RNS393309:RNS393310 RXO393309:RXO393310 SHK393309:SHK393310 SRG393309:SRG393310 TBC393309:TBC393310 TKY393309:TKY393310 TUU393309:TUU393310 UEQ393309:UEQ393310 UOM393309:UOM393310 UYI393309:UYI393310 VIE393309:VIE393310 VSA393309:VSA393310 WBW393309:WBW393310 WLS393309:WLS393310 WVO393309:WVO393310 G458845:G458846 JC458845:JC458846 SY458845:SY458846 ACU458845:ACU458846 AMQ458845:AMQ458846 AWM458845:AWM458846 BGI458845:BGI458846 BQE458845:BQE458846 CAA458845:CAA458846 CJW458845:CJW458846 CTS458845:CTS458846 DDO458845:DDO458846 DNK458845:DNK458846 DXG458845:DXG458846 EHC458845:EHC458846 EQY458845:EQY458846 FAU458845:FAU458846 FKQ458845:FKQ458846 FUM458845:FUM458846 GEI458845:GEI458846 GOE458845:GOE458846 GYA458845:GYA458846 HHW458845:HHW458846 HRS458845:HRS458846 IBO458845:IBO458846 ILK458845:ILK458846 IVG458845:IVG458846 JFC458845:JFC458846 JOY458845:JOY458846 JYU458845:JYU458846 KIQ458845:KIQ458846 KSM458845:KSM458846 LCI458845:LCI458846 LME458845:LME458846 LWA458845:LWA458846 MFW458845:MFW458846 MPS458845:MPS458846 MZO458845:MZO458846 NJK458845:NJK458846 NTG458845:NTG458846 ODC458845:ODC458846 OMY458845:OMY458846 OWU458845:OWU458846 PGQ458845:PGQ458846 PQM458845:PQM458846 QAI458845:QAI458846 QKE458845:QKE458846 QUA458845:QUA458846 RDW458845:RDW458846 RNS458845:RNS458846 RXO458845:RXO458846 SHK458845:SHK458846 SRG458845:SRG458846 TBC458845:TBC458846 TKY458845:TKY458846 TUU458845:TUU458846 UEQ458845:UEQ458846 UOM458845:UOM458846 UYI458845:UYI458846 VIE458845:VIE458846 VSA458845:VSA458846 WBW458845:WBW458846 WLS458845:WLS458846 WVO458845:WVO458846 G524381:G524382 JC524381:JC524382 SY524381:SY524382 ACU524381:ACU524382 AMQ524381:AMQ524382 AWM524381:AWM524382 BGI524381:BGI524382 BQE524381:BQE524382 CAA524381:CAA524382 CJW524381:CJW524382 CTS524381:CTS524382 DDO524381:DDO524382 DNK524381:DNK524382 DXG524381:DXG524382 EHC524381:EHC524382 EQY524381:EQY524382 FAU524381:FAU524382 FKQ524381:FKQ524382 FUM524381:FUM524382 GEI524381:GEI524382 GOE524381:GOE524382 GYA524381:GYA524382 HHW524381:HHW524382 HRS524381:HRS524382 IBO524381:IBO524382 ILK524381:ILK524382 IVG524381:IVG524382 JFC524381:JFC524382 JOY524381:JOY524382 JYU524381:JYU524382 KIQ524381:KIQ524382 KSM524381:KSM524382 LCI524381:LCI524382 LME524381:LME524382 LWA524381:LWA524382 MFW524381:MFW524382 MPS524381:MPS524382 MZO524381:MZO524382 NJK524381:NJK524382 NTG524381:NTG524382 ODC524381:ODC524382 OMY524381:OMY524382 OWU524381:OWU524382 PGQ524381:PGQ524382 PQM524381:PQM524382 QAI524381:QAI524382 QKE524381:QKE524382 QUA524381:QUA524382 RDW524381:RDW524382 RNS524381:RNS524382 RXO524381:RXO524382 SHK524381:SHK524382 SRG524381:SRG524382 TBC524381:TBC524382 TKY524381:TKY524382 TUU524381:TUU524382 UEQ524381:UEQ524382 UOM524381:UOM524382 UYI524381:UYI524382 VIE524381:VIE524382 VSA524381:VSA524382 WBW524381:WBW524382 WLS524381:WLS524382 WVO524381:WVO524382 G589917:G589918 JC589917:JC589918 SY589917:SY589918 ACU589917:ACU589918 AMQ589917:AMQ589918 AWM589917:AWM589918 BGI589917:BGI589918 BQE589917:BQE589918 CAA589917:CAA589918 CJW589917:CJW589918 CTS589917:CTS589918 DDO589917:DDO589918 DNK589917:DNK589918 DXG589917:DXG589918 EHC589917:EHC589918 EQY589917:EQY589918 FAU589917:FAU589918 FKQ589917:FKQ589918 FUM589917:FUM589918 GEI589917:GEI589918 GOE589917:GOE589918 GYA589917:GYA589918 HHW589917:HHW589918 HRS589917:HRS589918 IBO589917:IBO589918 ILK589917:ILK589918 IVG589917:IVG589918 JFC589917:JFC589918 JOY589917:JOY589918 JYU589917:JYU589918 KIQ589917:KIQ589918 KSM589917:KSM589918 LCI589917:LCI589918 LME589917:LME589918 LWA589917:LWA589918 MFW589917:MFW589918 MPS589917:MPS589918 MZO589917:MZO589918 NJK589917:NJK589918 NTG589917:NTG589918 ODC589917:ODC589918 OMY589917:OMY589918 OWU589917:OWU589918 PGQ589917:PGQ589918 PQM589917:PQM589918 QAI589917:QAI589918 QKE589917:QKE589918 QUA589917:QUA589918 RDW589917:RDW589918 RNS589917:RNS589918 RXO589917:RXO589918 SHK589917:SHK589918 SRG589917:SRG589918 TBC589917:TBC589918 TKY589917:TKY589918 TUU589917:TUU589918 UEQ589917:UEQ589918 UOM589917:UOM589918 UYI589917:UYI589918 VIE589917:VIE589918 VSA589917:VSA589918 WBW589917:WBW589918 WLS589917:WLS589918 WVO589917:WVO589918 G655453:G655454 JC655453:JC655454 SY655453:SY655454 ACU655453:ACU655454 AMQ655453:AMQ655454 AWM655453:AWM655454 BGI655453:BGI655454 BQE655453:BQE655454 CAA655453:CAA655454 CJW655453:CJW655454 CTS655453:CTS655454 DDO655453:DDO655454 DNK655453:DNK655454 DXG655453:DXG655454 EHC655453:EHC655454 EQY655453:EQY655454 FAU655453:FAU655454 FKQ655453:FKQ655454 FUM655453:FUM655454 GEI655453:GEI655454 GOE655453:GOE655454 GYA655453:GYA655454 HHW655453:HHW655454 HRS655453:HRS655454 IBO655453:IBO655454 ILK655453:ILK655454 IVG655453:IVG655454 JFC655453:JFC655454 JOY655453:JOY655454 JYU655453:JYU655454 KIQ655453:KIQ655454 KSM655453:KSM655454 LCI655453:LCI655454 LME655453:LME655454 LWA655453:LWA655454 MFW655453:MFW655454 MPS655453:MPS655454 MZO655453:MZO655454 NJK655453:NJK655454 NTG655453:NTG655454 ODC655453:ODC655454 OMY655453:OMY655454 OWU655453:OWU655454 PGQ655453:PGQ655454 PQM655453:PQM655454 QAI655453:QAI655454 QKE655453:QKE655454 QUA655453:QUA655454 RDW655453:RDW655454 RNS655453:RNS655454 RXO655453:RXO655454 SHK655453:SHK655454 SRG655453:SRG655454 TBC655453:TBC655454 TKY655453:TKY655454 TUU655453:TUU655454 UEQ655453:UEQ655454 UOM655453:UOM655454 UYI655453:UYI655454 VIE655453:VIE655454 VSA655453:VSA655454 WBW655453:WBW655454 WLS655453:WLS655454 WVO655453:WVO655454 G720989:G720990 JC720989:JC720990 SY720989:SY720990 ACU720989:ACU720990 AMQ720989:AMQ720990 AWM720989:AWM720990 BGI720989:BGI720990 BQE720989:BQE720990 CAA720989:CAA720990 CJW720989:CJW720990 CTS720989:CTS720990 DDO720989:DDO720990 DNK720989:DNK720990 DXG720989:DXG720990 EHC720989:EHC720990 EQY720989:EQY720990 FAU720989:FAU720990 FKQ720989:FKQ720990 FUM720989:FUM720990 GEI720989:GEI720990 GOE720989:GOE720990 GYA720989:GYA720990 HHW720989:HHW720990 HRS720989:HRS720990 IBO720989:IBO720990 ILK720989:ILK720990 IVG720989:IVG720990 JFC720989:JFC720990 JOY720989:JOY720990 JYU720989:JYU720990 KIQ720989:KIQ720990 KSM720989:KSM720990 LCI720989:LCI720990 LME720989:LME720990 LWA720989:LWA720990 MFW720989:MFW720990 MPS720989:MPS720990 MZO720989:MZO720990 NJK720989:NJK720990 NTG720989:NTG720990 ODC720989:ODC720990 OMY720989:OMY720990 OWU720989:OWU720990 PGQ720989:PGQ720990 PQM720989:PQM720990 QAI720989:QAI720990 QKE720989:QKE720990 QUA720989:QUA720990 RDW720989:RDW720990 RNS720989:RNS720990 RXO720989:RXO720990 SHK720989:SHK720990 SRG720989:SRG720990 TBC720989:TBC720990 TKY720989:TKY720990 TUU720989:TUU720990 UEQ720989:UEQ720990 UOM720989:UOM720990 UYI720989:UYI720990 VIE720989:VIE720990 VSA720989:VSA720990 WBW720989:WBW720990 WLS720989:WLS720990 WVO720989:WVO720990 G786525:G786526 JC786525:JC786526 SY786525:SY786526 ACU786525:ACU786526 AMQ786525:AMQ786526 AWM786525:AWM786526 BGI786525:BGI786526 BQE786525:BQE786526 CAA786525:CAA786526 CJW786525:CJW786526 CTS786525:CTS786526 DDO786525:DDO786526 DNK786525:DNK786526 DXG786525:DXG786526 EHC786525:EHC786526 EQY786525:EQY786526 FAU786525:FAU786526 FKQ786525:FKQ786526 FUM786525:FUM786526 GEI786525:GEI786526 GOE786525:GOE786526 GYA786525:GYA786526 HHW786525:HHW786526 HRS786525:HRS786526 IBO786525:IBO786526 ILK786525:ILK786526 IVG786525:IVG786526 JFC786525:JFC786526 JOY786525:JOY786526 JYU786525:JYU786526 KIQ786525:KIQ786526 KSM786525:KSM786526 LCI786525:LCI786526 LME786525:LME786526 LWA786525:LWA786526 MFW786525:MFW786526 MPS786525:MPS786526 MZO786525:MZO786526 NJK786525:NJK786526 NTG786525:NTG786526 ODC786525:ODC786526 OMY786525:OMY786526 OWU786525:OWU786526 PGQ786525:PGQ786526 PQM786525:PQM786526 QAI786525:QAI786526 QKE786525:QKE786526 QUA786525:QUA786526 RDW786525:RDW786526 RNS786525:RNS786526 RXO786525:RXO786526 SHK786525:SHK786526 SRG786525:SRG786526 TBC786525:TBC786526 TKY786525:TKY786526 TUU786525:TUU786526 UEQ786525:UEQ786526 UOM786525:UOM786526 UYI786525:UYI786526 VIE786525:VIE786526 VSA786525:VSA786526 WBW786525:WBW786526 WLS786525:WLS786526 WVO786525:WVO786526 G852061:G852062 JC852061:JC852062 SY852061:SY852062 ACU852061:ACU852062 AMQ852061:AMQ852062 AWM852061:AWM852062 BGI852061:BGI852062 BQE852061:BQE852062 CAA852061:CAA852062 CJW852061:CJW852062 CTS852061:CTS852062 DDO852061:DDO852062 DNK852061:DNK852062 DXG852061:DXG852062 EHC852061:EHC852062 EQY852061:EQY852062 FAU852061:FAU852062 FKQ852061:FKQ852062 FUM852061:FUM852062 GEI852061:GEI852062 GOE852061:GOE852062 GYA852061:GYA852062 HHW852061:HHW852062 HRS852061:HRS852062 IBO852061:IBO852062 ILK852061:ILK852062 IVG852061:IVG852062 JFC852061:JFC852062 JOY852061:JOY852062 JYU852061:JYU852062 KIQ852061:KIQ852062 KSM852061:KSM852062 LCI852061:LCI852062 LME852061:LME852062 LWA852061:LWA852062 MFW852061:MFW852062 MPS852061:MPS852062 MZO852061:MZO852062 NJK852061:NJK852062 NTG852061:NTG852062 ODC852061:ODC852062 OMY852061:OMY852062 OWU852061:OWU852062 PGQ852061:PGQ852062 PQM852061:PQM852062 QAI852061:QAI852062 QKE852061:QKE852062 QUA852061:QUA852062 RDW852061:RDW852062 RNS852061:RNS852062 RXO852061:RXO852062 SHK852061:SHK852062 SRG852061:SRG852062 TBC852061:TBC852062 TKY852061:TKY852062 TUU852061:TUU852062 UEQ852061:UEQ852062 UOM852061:UOM852062 UYI852061:UYI852062 VIE852061:VIE852062 VSA852061:VSA852062 WBW852061:WBW852062 WLS852061:WLS852062 WVO852061:WVO852062 G917597:G917598 JC917597:JC917598 SY917597:SY917598 ACU917597:ACU917598 AMQ917597:AMQ917598 AWM917597:AWM917598 BGI917597:BGI917598 BQE917597:BQE917598 CAA917597:CAA917598 CJW917597:CJW917598 CTS917597:CTS917598 DDO917597:DDO917598 DNK917597:DNK917598 DXG917597:DXG917598 EHC917597:EHC917598 EQY917597:EQY917598 FAU917597:FAU917598 FKQ917597:FKQ917598 FUM917597:FUM917598 GEI917597:GEI917598 GOE917597:GOE917598 GYA917597:GYA917598 HHW917597:HHW917598 HRS917597:HRS917598 IBO917597:IBO917598 ILK917597:ILK917598 IVG917597:IVG917598 JFC917597:JFC917598 JOY917597:JOY917598 JYU917597:JYU917598 KIQ917597:KIQ917598 KSM917597:KSM917598 LCI917597:LCI917598 LME917597:LME917598 LWA917597:LWA917598 MFW917597:MFW917598 MPS917597:MPS917598 MZO917597:MZO917598 NJK917597:NJK917598 NTG917597:NTG917598 ODC917597:ODC917598 OMY917597:OMY917598 OWU917597:OWU917598 PGQ917597:PGQ917598 PQM917597:PQM917598 QAI917597:QAI917598 QKE917597:QKE917598 QUA917597:QUA917598 RDW917597:RDW917598 RNS917597:RNS917598 RXO917597:RXO917598 SHK917597:SHK917598 SRG917597:SRG917598 TBC917597:TBC917598 TKY917597:TKY917598 TUU917597:TUU917598 UEQ917597:UEQ917598 UOM917597:UOM917598 UYI917597:UYI917598 VIE917597:VIE917598 VSA917597:VSA917598 WBW917597:WBW917598 WLS917597:WLS917598 WVO917597:WVO917598 G983133:G983134 JC983133:JC983134 SY983133:SY983134 ACU983133:ACU983134 AMQ983133:AMQ983134 AWM983133:AWM983134 BGI983133:BGI983134 BQE983133:BQE983134 CAA983133:CAA983134 CJW983133:CJW983134 CTS983133:CTS983134 DDO983133:DDO983134 DNK983133:DNK983134 DXG983133:DXG983134 EHC983133:EHC983134 EQY983133:EQY983134 FAU983133:FAU983134 FKQ983133:FKQ983134 FUM983133:FUM983134 GEI983133:GEI983134 GOE983133:GOE983134 GYA983133:GYA983134 HHW983133:HHW983134 HRS983133:HRS983134 IBO983133:IBO983134 ILK983133:ILK983134 IVG983133:IVG983134 JFC983133:JFC983134 JOY983133:JOY983134 JYU983133:JYU983134 KIQ983133:KIQ983134 KSM983133:KSM983134 LCI983133:LCI983134 LME983133:LME983134 LWA983133:LWA983134 MFW983133:MFW983134 MPS983133:MPS983134 MZO983133:MZO983134 NJK983133:NJK983134 NTG983133:NTG983134 ODC983133:ODC983134 OMY983133:OMY983134 OWU983133:OWU983134 PGQ983133:PGQ983134 PQM983133:PQM983134 QAI983133:QAI983134 QKE983133:QKE983134 QUA983133:QUA983134 RDW983133:RDW983134 RNS983133:RNS983134 RXO983133:RXO983134 SHK983133:SHK983134 SRG983133:SRG983134 TBC983133:TBC983134 TKY983133:TKY983134 TUU983133:TUU983134 UEQ983133:UEQ983134 UOM983133:UOM983134 UYI983133:UYI983134 VIE983133:VIE983134 VSA983133:VSA983134 WBW983133:WBW983134 WLS983133:WLS983134 WVO983133:WVO983134 K93:K94 JG93:JG94 TC93:TC94 ACY93:ACY94 AMU93:AMU94 AWQ93:AWQ94 BGM93:BGM94 BQI93:BQI94 CAE93:CAE94 CKA93:CKA94 CTW93:CTW94 DDS93:DDS94 DNO93:DNO94 DXK93:DXK94 EHG93:EHG94 ERC93:ERC94 FAY93:FAY94 FKU93:FKU94 FUQ93:FUQ94 GEM93:GEM94 GOI93:GOI94 GYE93:GYE94 HIA93:HIA94 HRW93:HRW94 IBS93:IBS94 ILO93:ILO94 IVK93:IVK94 JFG93:JFG94 JPC93:JPC94 JYY93:JYY94 KIU93:KIU94 KSQ93:KSQ94 LCM93:LCM94 LMI93:LMI94 LWE93:LWE94 MGA93:MGA94 MPW93:MPW94 MZS93:MZS94 NJO93:NJO94 NTK93:NTK94 ODG93:ODG94 ONC93:ONC94 OWY93:OWY94 PGU93:PGU94 PQQ93:PQQ94 QAM93:QAM94 QKI93:QKI94 QUE93:QUE94 REA93:REA94 RNW93:RNW94 RXS93:RXS94 SHO93:SHO94 SRK93:SRK94 TBG93:TBG94 TLC93:TLC94 TUY93:TUY94 UEU93:UEU94 UOQ93:UOQ94 UYM93:UYM94 VII93:VII94 VSE93:VSE94 WCA93:WCA94 WLW93:WLW94 WVS93:WVS94 K65629:K65630 JG65629:JG65630 TC65629:TC65630 ACY65629:ACY65630 AMU65629:AMU65630 AWQ65629:AWQ65630 BGM65629:BGM65630 BQI65629:BQI65630 CAE65629:CAE65630 CKA65629:CKA65630 CTW65629:CTW65630 DDS65629:DDS65630 DNO65629:DNO65630 DXK65629:DXK65630 EHG65629:EHG65630 ERC65629:ERC65630 FAY65629:FAY65630 FKU65629:FKU65630 FUQ65629:FUQ65630 GEM65629:GEM65630 GOI65629:GOI65630 GYE65629:GYE65630 HIA65629:HIA65630 HRW65629:HRW65630 IBS65629:IBS65630 ILO65629:ILO65630 IVK65629:IVK65630 JFG65629:JFG65630 JPC65629:JPC65630 JYY65629:JYY65630 KIU65629:KIU65630 KSQ65629:KSQ65630 LCM65629:LCM65630 LMI65629:LMI65630 LWE65629:LWE65630 MGA65629:MGA65630 MPW65629:MPW65630 MZS65629:MZS65630 NJO65629:NJO65630 NTK65629:NTK65630 ODG65629:ODG65630 ONC65629:ONC65630 OWY65629:OWY65630 PGU65629:PGU65630 PQQ65629:PQQ65630 QAM65629:QAM65630 QKI65629:QKI65630 QUE65629:QUE65630 REA65629:REA65630 RNW65629:RNW65630 RXS65629:RXS65630 SHO65629:SHO65630 SRK65629:SRK65630 TBG65629:TBG65630 TLC65629:TLC65630 TUY65629:TUY65630 UEU65629:UEU65630 UOQ65629:UOQ65630 UYM65629:UYM65630 VII65629:VII65630 VSE65629:VSE65630 WCA65629:WCA65630 WLW65629:WLW65630 WVS65629:WVS65630 K131165:K131166 JG131165:JG131166 TC131165:TC131166 ACY131165:ACY131166 AMU131165:AMU131166 AWQ131165:AWQ131166 BGM131165:BGM131166 BQI131165:BQI131166 CAE131165:CAE131166 CKA131165:CKA131166 CTW131165:CTW131166 DDS131165:DDS131166 DNO131165:DNO131166 DXK131165:DXK131166 EHG131165:EHG131166 ERC131165:ERC131166 FAY131165:FAY131166 FKU131165:FKU131166 FUQ131165:FUQ131166 GEM131165:GEM131166 GOI131165:GOI131166 GYE131165:GYE131166 HIA131165:HIA131166 HRW131165:HRW131166 IBS131165:IBS131166 ILO131165:ILO131166 IVK131165:IVK131166 JFG131165:JFG131166 JPC131165:JPC131166 JYY131165:JYY131166 KIU131165:KIU131166 KSQ131165:KSQ131166 LCM131165:LCM131166 LMI131165:LMI131166 LWE131165:LWE131166 MGA131165:MGA131166 MPW131165:MPW131166 MZS131165:MZS131166 NJO131165:NJO131166 NTK131165:NTK131166 ODG131165:ODG131166 ONC131165:ONC131166 OWY131165:OWY131166 PGU131165:PGU131166 PQQ131165:PQQ131166 QAM131165:QAM131166 QKI131165:QKI131166 QUE131165:QUE131166 REA131165:REA131166 RNW131165:RNW131166 RXS131165:RXS131166 SHO131165:SHO131166 SRK131165:SRK131166 TBG131165:TBG131166 TLC131165:TLC131166 TUY131165:TUY131166 UEU131165:UEU131166 UOQ131165:UOQ131166 UYM131165:UYM131166 VII131165:VII131166 VSE131165:VSE131166 WCA131165:WCA131166 WLW131165:WLW131166 WVS131165:WVS131166 K196701:K196702 JG196701:JG196702 TC196701:TC196702 ACY196701:ACY196702 AMU196701:AMU196702 AWQ196701:AWQ196702 BGM196701:BGM196702 BQI196701:BQI196702 CAE196701:CAE196702 CKA196701:CKA196702 CTW196701:CTW196702 DDS196701:DDS196702 DNO196701:DNO196702 DXK196701:DXK196702 EHG196701:EHG196702 ERC196701:ERC196702 FAY196701:FAY196702 FKU196701:FKU196702 FUQ196701:FUQ196702 GEM196701:GEM196702 GOI196701:GOI196702 GYE196701:GYE196702 HIA196701:HIA196702 HRW196701:HRW196702 IBS196701:IBS196702 ILO196701:ILO196702 IVK196701:IVK196702 JFG196701:JFG196702 JPC196701:JPC196702 JYY196701:JYY196702 KIU196701:KIU196702 KSQ196701:KSQ196702 LCM196701:LCM196702 LMI196701:LMI196702 LWE196701:LWE196702 MGA196701:MGA196702 MPW196701:MPW196702 MZS196701:MZS196702 NJO196701:NJO196702 NTK196701:NTK196702 ODG196701:ODG196702 ONC196701:ONC196702 OWY196701:OWY196702 PGU196701:PGU196702 PQQ196701:PQQ196702 QAM196701:QAM196702 QKI196701:QKI196702 QUE196701:QUE196702 REA196701:REA196702 RNW196701:RNW196702 RXS196701:RXS196702 SHO196701:SHO196702 SRK196701:SRK196702 TBG196701:TBG196702 TLC196701:TLC196702 TUY196701:TUY196702 UEU196701:UEU196702 UOQ196701:UOQ196702 UYM196701:UYM196702 VII196701:VII196702 VSE196701:VSE196702 WCA196701:WCA196702 WLW196701:WLW196702 WVS196701:WVS196702 K262237:K262238 JG262237:JG262238 TC262237:TC262238 ACY262237:ACY262238 AMU262237:AMU262238 AWQ262237:AWQ262238 BGM262237:BGM262238 BQI262237:BQI262238 CAE262237:CAE262238 CKA262237:CKA262238 CTW262237:CTW262238 DDS262237:DDS262238 DNO262237:DNO262238 DXK262237:DXK262238 EHG262237:EHG262238 ERC262237:ERC262238 FAY262237:FAY262238 FKU262237:FKU262238 FUQ262237:FUQ262238 GEM262237:GEM262238 GOI262237:GOI262238 GYE262237:GYE262238 HIA262237:HIA262238 HRW262237:HRW262238 IBS262237:IBS262238 ILO262237:ILO262238 IVK262237:IVK262238 JFG262237:JFG262238 JPC262237:JPC262238 JYY262237:JYY262238 KIU262237:KIU262238 KSQ262237:KSQ262238 LCM262237:LCM262238 LMI262237:LMI262238 LWE262237:LWE262238 MGA262237:MGA262238 MPW262237:MPW262238 MZS262237:MZS262238 NJO262237:NJO262238 NTK262237:NTK262238 ODG262237:ODG262238 ONC262237:ONC262238 OWY262237:OWY262238 PGU262237:PGU262238 PQQ262237:PQQ262238 QAM262237:QAM262238 QKI262237:QKI262238 QUE262237:QUE262238 REA262237:REA262238 RNW262237:RNW262238 RXS262237:RXS262238 SHO262237:SHO262238 SRK262237:SRK262238 TBG262237:TBG262238 TLC262237:TLC262238 TUY262237:TUY262238 UEU262237:UEU262238 UOQ262237:UOQ262238 UYM262237:UYM262238 VII262237:VII262238 VSE262237:VSE262238 WCA262237:WCA262238 WLW262237:WLW262238 WVS262237:WVS262238 K327773:K327774 JG327773:JG327774 TC327773:TC327774 ACY327773:ACY327774 AMU327773:AMU327774 AWQ327773:AWQ327774 BGM327773:BGM327774 BQI327773:BQI327774 CAE327773:CAE327774 CKA327773:CKA327774 CTW327773:CTW327774 DDS327773:DDS327774 DNO327773:DNO327774 DXK327773:DXK327774 EHG327773:EHG327774 ERC327773:ERC327774 FAY327773:FAY327774 FKU327773:FKU327774 FUQ327773:FUQ327774 GEM327773:GEM327774 GOI327773:GOI327774 GYE327773:GYE327774 HIA327773:HIA327774 HRW327773:HRW327774 IBS327773:IBS327774 ILO327773:ILO327774 IVK327773:IVK327774 JFG327773:JFG327774 JPC327773:JPC327774 JYY327773:JYY327774 KIU327773:KIU327774 KSQ327773:KSQ327774 LCM327773:LCM327774 LMI327773:LMI327774 LWE327773:LWE327774 MGA327773:MGA327774 MPW327773:MPW327774 MZS327773:MZS327774 NJO327773:NJO327774 NTK327773:NTK327774 ODG327773:ODG327774 ONC327773:ONC327774 OWY327773:OWY327774 PGU327773:PGU327774 PQQ327773:PQQ327774 QAM327773:QAM327774 QKI327773:QKI327774 QUE327773:QUE327774 REA327773:REA327774 RNW327773:RNW327774 RXS327773:RXS327774 SHO327773:SHO327774 SRK327773:SRK327774 TBG327773:TBG327774 TLC327773:TLC327774 TUY327773:TUY327774 UEU327773:UEU327774 UOQ327773:UOQ327774 UYM327773:UYM327774 VII327773:VII327774 VSE327773:VSE327774 WCA327773:WCA327774 WLW327773:WLW327774 WVS327773:WVS327774 K393309:K393310 JG393309:JG393310 TC393309:TC393310 ACY393309:ACY393310 AMU393309:AMU393310 AWQ393309:AWQ393310 BGM393309:BGM393310 BQI393309:BQI393310 CAE393309:CAE393310 CKA393309:CKA393310 CTW393309:CTW393310 DDS393309:DDS393310 DNO393309:DNO393310 DXK393309:DXK393310 EHG393309:EHG393310 ERC393309:ERC393310 FAY393309:FAY393310 FKU393309:FKU393310 FUQ393309:FUQ393310 GEM393309:GEM393310 GOI393309:GOI393310 GYE393309:GYE393310 HIA393309:HIA393310 HRW393309:HRW393310 IBS393309:IBS393310 ILO393309:ILO393310 IVK393309:IVK393310 JFG393309:JFG393310 JPC393309:JPC393310 JYY393309:JYY393310 KIU393309:KIU393310 KSQ393309:KSQ393310 LCM393309:LCM393310 LMI393309:LMI393310 LWE393309:LWE393310 MGA393309:MGA393310 MPW393309:MPW393310 MZS393309:MZS393310 NJO393309:NJO393310 NTK393309:NTK393310 ODG393309:ODG393310 ONC393309:ONC393310 OWY393309:OWY393310 PGU393309:PGU393310 PQQ393309:PQQ393310 QAM393309:QAM393310 QKI393309:QKI393310 QUE393309:QUE393310 REA393309:REA393310 RNW393309:RNW393310 RXS393309:RXS393310 SHO393309:SHO393310 SRK393309:SRK393310 TBG393309:TBG393310 TLC393309:TLC393310 TUY393309:TUY393310 UEU393309:UEU393310 UOQ393309:UOQ393310 UYM393309:UYM393310 VII393309:VII393310 VSE393309:VSE393310 WCA393309:WCA393310 WLW393309:WLW393310 WVS393309:WVS393310 K458845:K458846 JG458845:JG458846 TC458845:TC458846 ACY458845:ACY458846 AMU458845:AMU458846 AWQ458845:AWQ458846 BGM458845:BGM458846 BQI458845:BQI458846 CAE458845:CAE458846 CKA458845:CKA458846 CTW458845:CTW458846 DDS458845:DDS458846 DNO458845:DNO458846 DXK458845:DXK458846 EHG458845:EHG458846 ERC458845:ERC458846 FAY458845:FAY458846 FKU458845:FKU458846 FUQ458845:FUQ458846 GEM458845:GEM458846 GOI458845:GOI458846 GYE458845:GYE458846 HIA458845:HIA458846 HRW458845:HRW458846 IBS458845:IBS458846 ILO458845:ILO458846 IVK458845:IVK458846 JFG458845:JFG458846 JPC458845:JPC458846 JYY458845:JYY458846 KIU458845:KIU458846 KSQ458845:KSQ458846 LCM458845:LCM458846 LMI458845:LMI458846 LWE458845:LWE458846 MGA458845:MGA458846 MPW458845:MPW458846 MZS458845:MZS458846 NJO458845:NJO458846 NTK458845:NTK458846 ODG458845:ODG458846 ONC458845:ONC458846 OWY458845:OWY458846 PGU458845:PGU458846 PQQ458845:PQQ458846 QAM458845:QAM458846 QKI458845:QKI458846 QUE458845:QUE458846 REA458845:REA458846 RNW458845:RNW458846 RXS458845:RXS458846 SHO458845:SHO458846 SRK458845:SRK458846 TBG458845:TBG458846 TLC458845:TLC458846 TUY458845:TUY458846 UEU458845:UEU458846 UOQ458845:UOQ458846 UYM458845:UYM458846 VII458845:VII458846 VSE458845:VSE458846 WCA458845:WCA458846 WLW458845:WLW458846 WVS458845:WVS458846 K524381:K524382 JG524381:JG524382 TC524381:TC524382 ACY524381:ACY524382 AMU524381:AMU524382 AWQ524381:AWQ524382 BGM524381:BGM524382 BQI524381:BQI524382 CAE524381:CAE524382 CKA524381:CKA524382 CTW524381:CTW524382 DDS524381:DDS524382 DNO524381:DNO524382 DXK524381:DXK524382 EHG524381:EHG524382 ERC524381:ERC524382 FAY524381:FAY524382 FKU524381:FKU524382 FUQ524381:FUQ524382 GEM524381:GEM524382 GOI524381:GOI524382 GYE524381:GYE524382 HIA524381:HIA524382 HRW524381:HRW524382 IBS524381:IBS524382 ILO524381:ILO524382 IVK524381:IVK524382 JFG524381:JFG524382 JPC524381:JPC524382 JYY524381:JYY524382 KIU524381:KIU524382 KSQ524381:KSQ524382 LCM524381:LCM524382 LMI524381:LMI524382 LWE524381:LWE524382 MGA524381:MGA524382 MPW524381:MPW524382 MZS524381:MZS524382 NJO524381:NJO524382 NTK524381:NTK524382 ODG524381:ODG524382 ONC524381:ONC524382 OWY524381:OWY524382 PGU524381:PGU524382 PQQ524381:PQQ524382 QAM524381:QAM524382 QKI524381:QKI524382 QUE524381:QUE524382 REA524381:REA524382 RNW524381:RNW524382 RXS524381:RXS524382 SHO524381:SHO524382 SRK524381:SRK524382 TBG524381:TBG524382 TLC524381:TLC524382 TUY524381:TUY524382 UEU524381:UEU524382 UOQ524381:UOQ524382 UYM524381:UYM524382 VII524381:VII524382 VSE524381:VSE524382 WCA524381:WCA524382 WLW524381:WLW524382 WVS524381:WVS524382 K589917:K589918 JG589917:JG589918 TC589917:TC589918 ACY589917:ACY589918 AMU589917:AMU589918 AWQ589917:AWQ589918 BGM589917:BGM589918 BQI589917:BQI589918 CAE589917:CAE589918 CKA589917:CKA589918 CTW589917:CTW589918 DDS589917:DDS589918 DNO589917:DNO589918 DXK589917:DXK589918 EHG589917:EHG589918 ERC589917:ERC589918 FAY589917:FAY589918 FKU589917:FKU589918 FUQ589917:FUQ589918 GEM589917:GEM589918 GOI589917:GOI589918 GYE589917:GYE589918 HIA589917:HIA589918 HRW589917:HRW589918 IBS589917:IBS589918 ILO589917:ILO589918 IVK589917:IVK589918 JFG589917:JFG589918 JPC589917:JPC589918 JYY589917:JYY589918 KIU589917:KIU589918 KSQ589917:KSQ589918 LCM589917:LCM589918 LMI589917:LMI589918 LWE589917:LWE589918 MGA589917:MGA589918 MPW589917:MPW589918 MZS589917:MZS589918 NJO589917:NJO589918 NTK589917:NTK589918 ODG589917:ODG589918 ONC589917:ONC589918 OWY589917:OWY589918 PGU589917:PGU589918 PQQ589917:PQQ589918 QAM589917:QAM589918 QKI589917:QKI589918 QUE589917:QUE589918 REA589917:REA589918 RNW589917:RNW589918 RXS589917:RXS589918 SHO589917:SHO589918 SRK589917:SRK589918 TBG589917:TBG589918 TLC589917:TLC589918 TUY589917:TUY589918 UEU589917:UEU589918 UOQ589917:UOQ589918 UYM589917:UYM589918 VII589917:VII589918 VSE589917:VSE589918 WCA589917:WCA589918 WLW589917:WLW589918 WVS589917:WVS589918 K655453:K655454 JG655453:JG655454 TC655453:TC655454 ACY655453:ACY655454 AMU655453:AMU655454 AWQ655453:AWQ655454 BGM655453:BGM655454 BQI655453:BQI655454 CAE655453:CAE655454 CKA655453:CKA655454 CTW655453:CTW655454 DDS655453:DDS655454 DNO655453:DNO655454 DXK655453:DXK655454 EHG655453:EHG655454 ERC655453:ERC655454 FAY655453:FAY655454 FKU655453:FKU655454 FUQ655453:FUQ655454 GEM655453:GEM655454 GOI655453:GOI655454 GYE655453:GYE655454 HIA655453:HIA655454 HRW655453:HRW655454 IBS655453:IBS655454 ILO655453:ILO655454 IVK655453:IVK655454 JFG655453:JFG655454 JPC655453:JPC655454 JYY655453:JYY655454 KIU655453:KIU655454 KSQ655453:KSQ655454 LCM655453:LCM655454 LMI655453:LMI655454 LWE655453:LWE655454 MGA655453:MGA655454 MPW655453:MPW655454 MZS655453:MZS655454 NJO655453:NJO655454 NTK655453:NTK655454 ODG655453:ODG655454 ONC655453:ONC655454 OWY655453:OWY655454 PGU655453:PGU655454 PQQ655453:PQQ655454 QAM655453:QAM655454 QKI655453:QKI655454 QUE655453:QUE655454 REA655453:REA655454 RNW655453:RNW655454 RXS655453:RXS655454 SHO655453:SHO655454 SRK655453:SRK655454 TBG655453:TBG655454 TLC655453:TLC655454 TUY655453:TUY655454 UEU655453:UEU655454 UOQ655453:UOQ655454 UYM655453:UYM655454 VII655453:VII655454 VSE655453:VSE655454 WCA655453:WCA655454 WLW655453:WLW655454 WVS655453:WVS655454 K720989:K720990 JG720989:JG720990 TC720989:TC720990 ACY720989:ACY720990 AMU720989:AMU720990 AWQ720989:AWQ720990 BGM720989:BGM720990 BQI720989:BQI720990 CAE720989:CAE720990 CKA720989:CKA720990 CTW720989:CTW720990 DDS720989:DDS720990 DNO720989:DNO720990 DXK720989:DXK720990 EHG720989:EHG720990 ERC720989:ERC720990 FAY720989:FAY720990 FKU720989:FKU720990 FUQ720989:FUQ720990 GEM720989:GEM720990 GOI720989:GOI720990 GYE720989:GYE720990 HIA720989:HIA720990 HRW720989:HRW720990 IBS720989:IBS720990 ILO720989:ILO720990 IVK720989:IVK720990 JFG720989:JFG720990 JPC720989:JPC720990 JYY720989:JYY720990 KIU720989:KIU720990 KSQ720989:KSQ720990 LCM720989:LCM720990 LMI720989:LMI720990 LWE720989:LWE720990 MGA720989:MGA720990 MPW720989:MPW720990 MZS720989:MZS720990 NJO720989:NJO720990 NTK720989:NTK720990 ODG720989:ODG720990 ONC720989:ONC720990 OWY720989:OWY720990 PGU720989:PGU720990 PQQ720989:PQQ720990 QAM720989:QAM720990 QKI720989:QKI720990 QUE720989:QUE720990 REA720989:REA720990 RNW720989:RNW720990 RXS720989:RXS720990 SHO720989:SHO720990 SRK720989:SRK720990 TBG720989:TBG720990 TLC720989:TLC720990 TUY720989:TUY720990 UEU720989:UEU720990 UOQ720989:UOQ720990 UYM720989:UYM720990 VII720989:VII720990 VSE720989:VSE720990 WCA720989:WCA720990 WLW720989:WLW720990 WVS720989:WVS720990 K786525:K786526 JG786525:JG786526 TC786525:TC786526 ACY786525:ACY786526 AMU786525:AMU786526 AWQ786525:AWQ786526 BGM786525:BGM786526 BQI786525:BQI786526 CAE786525:CAE786526 CKA786525:CKA786526 CTW786525:CTW786526 DDS786525:DDS786526 DNO786525:DNO786526 DXK786525:DXK786526 EHG786525:EHG786526 ERC786525:ERC786526 FAY786525:FAY786526 FKU786525:FKU786526 FUQ786525:FUQ786526 GEM786525:GEM786526 GOI786525:GOI786526 GYE786525:GYE786526 HIA786525:HIA786526 HRW786525:HRW786526 IBS786525:IBS786526 ILO786525:ILO786526 IVK786525:IVK786526 JFG786525:JFG786526 JPC786525:JPC786526 JYY786525:JYY786526 KIU786525:KIU786526 KSQ786525:KSQ786526 LCM786525:LCM786526 LMI786525:LMI786526 LWE786525:LWE786526 MGA786525:MGA786526 MPW786525:MPW786526 MZS786525:MZS786526 NJO786525:NJO786526 NTK786525:NTK786526 ODG786525:ODG786526 ONC786525:ONC786526 OWY786525:OWY786526 PGU786525:PGU786526 PQQ786525:PQQ786526 QAM786525:QAM786526 QKI786525:QKI786526 QUE786525:QUE786526 REA786525:REA786526 RNW786525:RNW786526 RXS786525:RXS786526 SHO786525:SHO786526 SRK786525:SRK786526 TBG786525:TBG786526 TLC786525:TLC786526 TUY786525:TUY786526 UEU786525:UEU786526 UOQ786525:UOQ786526 UYM786525:UYM786526 VII786525:VII786526 VSE786525:VSE786526 WCA786525:WCA786526 WLW786525:WLW786526 WVS786525:WVS786526 K852061:K852062 JG852061:JG852062 TC852061:TC852062 ACY852061:ACY852062 AMU852061:AMU852062 AWQ852061:AWQ852062 BGM852061:BGM852062 BQI852061:BQI852062 CAE852061:CAE852062 CKA852061:CKA852062 CTW852061:CTW852062 DDS852061:DDS852062 DNO852061:DNO852062 DXK852061:DXK852062 EHG852061:EHG852062 ERC852061:ERC852062 FAY852061:FAY852062 FKU852061:FKU852062 FUQ852061:FUQ852062 GEM852061:GEM852062 GOI852061:GOI852062 GYE852061:GYE852062 HIA852061:HIA852062 HRW852061:HRW852062 IBS852061:IBS852062 ILO852061:ILO852062 IVK852061:IVK852062 JFG852061:JFG852062 JPC852061:JPC852062 JYY852061:JYY852062 KIU852061:KIU852062 KSQ852061:KSQ852062 LCM852061:LCM852062 LMI852061:LMI852062 LWE852061:LWE852062 MGA852061:MGA852062 MPW852061:MPW852062 MZS852061:MZS852062 NJO852061:NJO852062 NTK852061:NTK852062 ODG852061:ODG852062 ONC852061:ONC852062 OWY852061:OWY852062 PGU852061:PGU852062 PQQ852061:PQQ852062 QAM852061:QAM852062 QKI852061:QKI852062 QUE852061:QUE852062 REA852061:REA852062 RNW852061:RNW852062 RXS852061:RXS852062 SHO852061:SHO852062 SRK852061:SRK852062 TBG852061:TBG852062 TLC852061:TLC852062 TUY852061:TUY852062 UEU852061:UEU852062 UOQ852061:UOQ852062 UYM852061:UYM852062 VII852061:VII852062 VSE852061:VSE852062 WCA852061:WCA852062 WLW852061:WLW852062 WVS852061:WVS852062 K917597:K917598 JG917597:JG917598 TC917597:TC917598 ACY917597:ACY917598 AMU917597:AMU917598 AWQ917597:AWQ917598 BGM917597:BGM917598 BQI917597:BQI917598 CAE917597:CAE917598 CKA917597:CKA917598 CTW917597:CTW917598 DDS917597:DDS917598 DNO917597:DNO917598 DXK917597:DXK917598 EHG917597:EHG917598 ERC917597:ERC917598 FAY917597:FAY917598 FKU917597:FKU917598 FUQ917597:FUQ917598 GEM917597:GEM917598 GOI917597:GOI917598 GYE917597:GYE917598 HIA917597:HIA917598 HRW917597:HRW917598 IBS917597:IBS917598 ILO917597:ILO917598 IVK917597:IVK917598 JFG917597:JFG917598 JPC917597:JPC917598 JYY917597:JYY917598 KIU917597:KIU917598 KSQ917597:KSQ917598 LCM917597:LCM917598 LMI917597:LMI917598 LWE917597:LWE917598 MGA917597:MGA917598 MPW917597:MPW917598 MZS917597:MZS917598 NJO917597:NJO917598 NTK917597:NTK917598 ODG917597:ODG917598 ONC917597:ONC917598 OWY917597:OWY917598 PGU917597:PGU917598 PQQ917597:PQQ917598 QAM917597:QAM917598 QKI917597:QKI917598 QUE917597:QUE917598 REA917597:REA917598 RNW917597:RNW917598 RXS917597:RXS917598 SHO917597:SHO917598 SRK917597:SRK917598 TBG917597:TBG917598 TLC917597:TLC917598 TUY917597:TUY917598 UEU917597:UEU917598 UOQ917597:UOQ917598 UYM917597:UYM917598 VII917597:VII917598 VSE917597:VSE917598 WCA917597:WCA917598 WLW917597:WLW917598 WVS917597:WVS917598 K983133:K983134 JG983133:JG983134 TC983133:TC983134 ACY983133:ACY983134 AMU983133:AMU983134 AWQ983133:AWQ983134 BGM983133:BGM983134 BQI983133:BQI983134 CAE983133:CAE983134 CKA983133:CKA983134 CTW983133:CTW983134 DDS983133:DDS983134 DNO983133:DNO983134 DXK983133:DXK983134 EHG983133:EHG983134 ERC983133:ERC983134 FAY983133:FAY983134 FKU983133:FKU983134 FUQ983133:FUQ983134 GEM983133:GEM983134 GOI983133:GOI983134 GYE983133:GYE983134 HIA983133:HIA983134 HRW983133:HRW983134 IBS983133:IBS983134 ILO983133:ILO983134 IVK983133:IVK983134 JFG983133:JFG983134 JPC983133:JPC983134 JYY983133:JYY983134 KIU983133:KIU983134 KSQ983133:KSQ983134 LCM983133:LCM983134 LMI983133:LMI983134 LWE983133:LWE983134 MGA983133:MGA983134 MPW983133:MPW983134 MZS983133:MZS983134 NJO983133:NJO983134 NTK983133:NTK983134 ODG983133:ODG983134 ONC983133:ONC983134 OWY983133:OWY983134 PGU983133:PGU983134 PQQ983133:PQQ983134 QAM983133:QAM983134 QKI983133:QKI983134 QUE983133:QUE983134 REA983133:REA983134 RNW983133:RNW983134 RXS983133:RXS983134 SHO983133:SHO983134 SRK983133:SRK983134 TBG983133:TBG983134 TLC983133:TLC983134 TUY983133:TUY983134 UEU983133:UEU983134 UOQ983133:UOQ983134 UYM983133:UYM983134 VII983133:VII983134 VSE983133:VSE983134 WCA983133:WCA983134 WLW983133:WLW983134 WVS983133:WVS983134 K90:K91 JG90:JG91 TC90:TC91 ACY90:ACY91 AMU90:AMU91 AWQ90:AWQ91 BGM90:BGM91 BQI90:BQI91 CAE90:CAE91 CKA90:CKA91 CTW90:CTW91 DDS90:DDS91 DNO90:DNO91 DXK90:DXK91 EHG90:EHG91 ERC90:ERC91 FAY90:FAY91 FKU90:FKU91 FUQ90:FUQ91 GEM90:GEM91 GOI90:GOI91 GYE90:GYE91 HIA90:HIA91 HRW90:HRW91 IBS90:IBS91 ILO90:ILO91 IVK90:IVK91 JFG90:JFG91 JPC90:JPC91 JYY90:JYY91 KIU90:KIU91 KSQ90:KSQ91 LCM90:LCM91 LMI90:LMI91 LWE90:LWE91 MGA90:MGA91 MPW90:MPW91 MZS90:MZS91 NJO90:NJO91 NTK90:NTK91 ODG90:ODG91 ONC90:ONC91 OWY90:OWY91 PGU90:PGU91 PQQ90:PQQ91 QAM90:QAM91 QKI90:QKI91 QUE90:QUE91 REA90:REA91 RNW90:RNW91 RXS90:RXS91 SHO90:SHO91 SRK90:SRK91 TBG90:TBG91 TLC90:TLC91 TUY90:TUY91 UEU90:UEU91 UOQ90:UOQ91 UYM90:UYM91 VII90:VII91 VSE90:VSE91 WCA90:WCA91 WLW90:WLW91 WVS90:WVS91 K65626:K65627 JG65626:JG65627 TC65626:TC65627 ACY65626:ACY65627 AMU65626:AMU65627 AWQ65626:AWQ65627 BGM65626:BGM65627 BQI65626:BQI65627 CAE65626:CAE65627 CKA65626:CKA65627 CTW65626:CTW65627 DDS65626:DDS65627 DNO65626:DNO65627 DXK65626:DXK65627 EHG65626:EHG65627 ERC65626:ERC65627 FAY65626:FAY65627 FKU65626:FKU65627 FUQ65626:FUQ65627 GEM65626:GEM65627 GOI65626:GOI65627 GYE65626:GYE65627 HIA65626:HIA65627 HRW65626:HRW65627 IBS65626:IBS65627 ILO65626:ILO65627 IVK65626:IVK65627 JFG65626:JFG65627 JPC65626:JPC65627 JYY65626:JYY65627 KIU65626:KIU65627 KSQ65626:KSQ65627 LCM65626:LCM65627 LMI65626:LMI65627 LWE65626:LWE65627 MGA65626:MGA65627 MPW65626:MPW65627 MZS65626:MZS65627 NJO65626:NJO65627 NTK65626:NTK65627 ODG65626:ODG65627 ONC65626:ONC65627 OWY65626:OWY65627 PGU65626:PGU65627 PQQ65626:PQQ65627 QAM65626:QAM65627 QKI65626:QKI65627 QUE65626:QUE65627 REA65626:REA65627 RNW65626:RNW65627 RXS65626:RXS65627 SHO65626:SHO65627 SRK65626:SRK65627 TBG65626:TBG65627 TLC65626:TLC65627 TUY65626:TUY65627 UEU65626:UEU65627 UOQ65626:UOQ65627 UYM65626:UYM65627 VII65626:VII65627 VSE65626:VSE65627 WCA65626:WCA65627 WLW65626:WLW65627 WVS65626:WVS65627 K131162:K131163 JG131162:JG131163 TC131162:TC131163 ACY131162:ACY131163 AMU131162:AMU131163 AWQ131162:AWQ131163 BGM131162:BGM131163 BQI131162:BQI131163 CAE131162:CAE131163 CKA131162:CKA131163 CTW131162:CTW131163 DDS131162:DDS131163 DNO131162:DNO131163 DXK131162:DXK131163 EHG131162:EHG131163 ERC131162:ERC131163 FAY131162:FAY131163 FKU131162:FKU131163 FUQ131162:FUQ131163 GEM131162:GEM131163 GOI131162:GOI131163 GYE131162:GYE131163 HIA131162:HIA131163 HRW131162:HRW131163 IBS131162:IBS131163 ILO131162:ILO131163 IVK131162:IVK131163 JFG131162:JFG131163 JPC131162:JPC131163 JYY131162:JYY131163 KIU131162:KIU131163 KSQ131162:KSQ131163 LCM131162:LCM131163 LMI131162:LMI131163 LWE131162:LWE131163 MGA131162:MGA131163 MPW131162:MPW131163 MZS131162:MZS131163 NJO131162:NJO131163 NTK131162:NTK131163 ODG131162:ODG131163 ONC131162:ONC131163 OWY131162:OWY131163 PGU131162:PGU131163 PQQ131162:PQQ131163 QAM131162:QAM131163 QKI131162:QKI131163 QUE131162:QUE131163 REA131162:REA131163 RNW131162:RNW131163 RXS131162:RXS131163 SHO131162:SHO131163 SRK131162:SRK131163 TBG131162:TBG131163 TLC131162:TLC131163 TUY131162:TUY131163 UEU131162:UEU131163 UOQ131162:UOQ131163 UYM131162:UYM131163 VII131162:VII131163 VSE131162:VSE131163 WCA131162:WCA131163 WLW131162:WLW131163 WVS131162:WVS131163 K196698:K196699 JG196698:JG196699 TC196698:TC196699 ACY196698:ACY196699 AMU196698:AMU196699 AWQ196698:AWQ196699 BGM196698:BGM196699 BQI196698:BQI196699 CAE196698:CAE196699 CKA196698:CKA196699 CTW196698:CTW196699 DDS196698:DDS196699 DNO196698:DNO196699 DXK196698:DXK196699 EHG196698:EHG196699 ERC196698:ERC196699 FAY196698:FAY196699 FKU196698:FKU196699 FUQ196698:FUQ196699 GEM196698:GEM196699 GOI196698:GOI196699 GYE196698:GYE196699 HIA196698:HIA196699 HRW196698:HRW196699 IBS196698:IBS196699 ILO196698:ILO196699 IVK196698:IVK196699 JFG196698:JFG196699 JPC196698:JPC196699 JYY196698:JYY196699 KIU196698:KIU196699 KSQ196698:KSQ196699 LCM196698:LCM196699 LMI196698:LMI196699 LWE196698:LWE196699 MGA196698:MGA196699 MPW196698:MPW196699 MZS196698:MZS196699 NJO196698:NJO196699 NTK196698:NTK196699 ODG196698:ODG196699 ONC196698:ONC196699 OWY196698:OWY196699 PGU196698:PGU196699 PQQ196698:PQQ196699 QAM196698:QAM196699 QKI196698:QKI196699 QUE196698:QUE196699 REA196698:REA196699 RNW196698:RNW196699 RXS196698:RXS196699 SHO196698:SHO196699 SRK196698:SRK196699 TBG196698:TBG196699 TLC196698:TLC196699 TUY196698:TUY196699 UEU196698:UEU196699 UOQ196698:UOQ196699 UYM196698:UYM196699 VII196698:VII196699 VSE196698:VSE196699 WCA196698:WCA196699 WLW196698:WLW196699 WVS196698:WVS196699 K262234:K262235 JG262234:JG262235 TC262234:TC262235 ACY262234:ACY262235 AMU262234:AMU262235 AWQ262234:AWQ262235 BGM262234:BGM262235 BQI262234:BQI262235 CAE262234:CAE262235 CKA262234:CKA262235 CTW262234:CTW262235 DDS262234:DDS262235 DNO262234:DNO262235 DXK262234:DXK262235 EHG262234:EHG262235 ERC262234:ERC262235 FAY262234:FAY262235 FKU262234:FKU262235 FUQ262234:FUQ262235 GEM262234:GEM262235 GOI262234:GOI262235 GYE262234:GYE262235 HIA262234:HIA262235 HRW262234:HRW262235 IBS262234:IBS262235 ILO262234:ILO262235 IVK262234:IVK262235 JFG262234:JFG262235 JPC262234:JPC262235 JYY262234:JYY262235 KIU262234:KIU262235 KSQ262234:KSQ262235 LCM262234:LCM262235 LMI262234:LMI262235 LWE262234:LWE262235 MGA262234:MGA262235 MPW262234:MPW262235 MZS262234:MZS262235 NJO262234:NJO262235 NTK262234:NTK262235 ODG262234:ODG262235 ONC262234:ONC262235 OWY262234:OWY262235 PGU262234:PGU262235 PQQ262234:PQQ262235 QAM262234:QAM262235 QKI262234:QKI262235 QUE262234:QUE262235 REA262234:REA262235 RNW262234:RNW262235 RXS262234:RXS262235 SHO262234:SHO262235 SRK262234:SRK262235 TBG262234:TBG262235 TLC262234:TLC262235 TUY262234:TUY262235 UEU262234:UEU262235 UOQ262234:UOQ262235 UYM262234:UYM262235 VII262234:VII262235 VSE262234:VSE262235 WCA262234:WCA262235 WLW262234:WLW262235 WVS262234:WVS262235 K327770:K327771 JG327770:JG327771 TC327770:TC327771 ACY327770:ACY327771 AMU327770:AMU327771 AWQ327770:AWQ327771 BGM327770:BGM327771 BQI327770:BQI327771 CAE327770:CAE327771 CKA327770:CKA327771 CTW327770:CTW327771 DDS327770:DDS327771 DNO327770:DNO327771 DXK327770:DXK327771 EHG327770:EHG327771 ERC327770:ERC327771 FAY327770:FAY327771 FKU327770:FKU327771 FUQ327770:FUQ327771 GEM327770:GEM327771 GOI327770:GOI327771 GYE327770:GYE327771 HIA327770:HIA327771 HRW327770:HRW327771 IBS327770:IBS327771 ILO327770:ILO327771 IVK327770:IVK327771 JFG327770:JFG327771 JPC327770:JPC327771 JYY327770:JYY327771 KIU327770:KIU327771 KSQ327770:KSQ327771 LCM327770:LCM327771 LMI327770:LMI327771 LWE327770:LWE327771 MGA327770:MGA327771 MPW327770:MPW327771 MZS327770:MZS327771 NJO327770:NJO327771 NTK327770:NTK327771 ODG327770:ODG327771 ONC327770:ONC327771 OWY327770:OWY327771 PGU327770:PGU327771 PQQ327770:PQQ327771 QAM327770:QAM327771 QKI327770:QKI327771 QUE327770:QUE327771 REA327770:REA327771 RNW327770:RNW327771 RXS327770:RXS327771 SHO327770:SHO327771 SRK327770:SRK327771 TBG327770:TBG327771 TLC327770:TLC327771 TUY327770:TUY327771 UEU327770:UEU327771 UOQ327770:UOQ327771 UYM327770:UYM327771 VII327770:VII327771 VSE327770:VSE327771 WCA327770:WCA327771 WLW327770:WLW327771 WVS327770:WVS327771 K393306:K393307 JG393306:JG393307 TC393306:TC393307 ACY393306:ACY393307 AMU393306:AMU393307 AWQ393306:AWQ393307 BGM393306:BGM393307 BQI393306:BQI393307 CAE393306:CAE393307 CKA393306:CKA393307 CTW393306:CTW393307 DDS393306:DDS393307 DNO393306:DNO393307 DXK393306:DXK393307 EHG393306:EHG393307 ERC393306:ERC393307 FAY393306:FAY393307 FKU393306:FKU393307 FUQ393306:FUQ393307 GEM393306:GEM393307 GOI393306:GOI393307 GYE393306:GYE393307 HIA393306:HIA393307 HRW393306:HRW393307 IBS393306:IBS393307 ILO393306:ILO393307 IVK393306:IVK393307 JFG393306:JFG393307 JPC393306:JPC393307 JYY393306:JYY393307 KIU393306:KIU393307 KSQ393306:KSQ393307 LCM393306:LCM393307 LMI393306:LMI393307 LWE393306:LWE393307 MGA393306:MGA393307 MPW393306:MPW393307 MZS393306:MZS393307 NJO393306:NJO393307 NTK393306:NTK393307 ODG393306:ODG393307 ONC393306:ONC393307 OWY393306:OWY393307 PGU393306:PGU393307 PQQ393306:PQQ393307 QAM393306:QAM393307 QKI393306:QKI393307 QUE393306:QUE393307 REA393306:REA393307 RNW393306:RNW393307 RXS393306:RXS393307 SHO393306:SHO393307 SRK393306:SRK393307 TBG393306:TBG393307 TLC393306:TLC393307 TUY393306:TUY393307 UEU393306:UEU393307 UOQ393306:UOQ393307 UYM393306:UYM393307 VII393306:VII393307 VSE393306:VSE393307 WCA393306:WCA393307 WLW393306:WLW393307 WVS393306:WVS393307 K458842:K458843 JG458842:JG458843 TC458842:TC458843 ACY458842:ACY458843 AMU458842:AMU458843 AWQ458842:AWQ458843 BGM458842:BGM458843 BQI458842:BQI458843 CAE458842:CAE458843 CKA458842:CKA458843 CTW458842:CTW458843 DDS458842:DDS458843 DNO458842:DNO458843 DXK458842:DXK458843 EHG458842:EHG458843 ERC458842:ERC458843 FAY458842:FAY458843 FKU458842:FKU458843 FUQ458842:FUQ458843 GEM458842:GEM458843 GOI458842:GOI458843 GYE458842:GYE458843 HIA458842:HIA458843 HRW458842:HRW458843 IBS458842:IBS458843 ILO458842:ILO458843 IVK458842:IVK458843 JFG458842:JFG458843 JPC458842:JPC458843 JYY458842:JYY458843 KIU458842:KIU458843 KSQ458842:KSQ458843 LCM458842:LCM458843 LMI458842:LMI458843 LWE458842:LWE458843 MGA458842:MGA458843 MPW458842:MPW458843 MZS458842:MZS458843 NJO458842:NJO458843 NTK458842:NTK458843 ODG458842:ODG458843 ONC458842:ONC458843 OWY458842:OWY458843 PGU458842:PGU458843 PQQ458842:PQQ458843 QAM458842:QAM458843 QKI458842:QKI458843 QUE458842:QUE458843 REA458842:REA458843 RNW458842:RNW458843 RXS458842:RXS458843 SHO458842:SHO458843 SRK458842:SRK458843 TBG458842:TBG458843 TLC458842:TLC458843 TUY458842:TUY458843 UEU458842:UEU458843 UOQ458842:UOQ458843 UYM458842:UYM458843 VII458842:VII458843 VSE458842:VSE458843 WCA458842:WCA458843 WLW458842:WLW458843 WVS458842:WVS458843 K524378:K524379 JG524378:JG524379 TC524378:TC524379 ACY524378:ACY524379 AMU524378:AMU524379 AWQ524378:AWQ524379 BGM524378:BGM524379 BQI524378:BQI524379 CAE524378:CAE524379 CKA524378:CKA524379 CTW524378:CTW524379 DDS524378:DDS524379 DNO524378:DNO524379 DXK524378:DXK524379 EHG524378:EHG524379 ERC524378:ERC524379 FAY524378:FAY524379 FKU524378:FKU524379 FUQ524378:FUQ524379 GEM524378:GEM524379 GOI524378:GOI524379 GYE524378:GYE524379 HIA524378:HIA524379 HRW524378:HRW524379 IBS524378:IBS524379 ILO524378:ILO524379 IVK524378:IVK524379 JFG524378:JFG524379 JPC524378:JPC524379 JYY524378:JYY524379 KIU524378:KIU524379 KSQ524378:KSQ524379 LCM524378:LCM524379 LMI524378:LMI524379 LWE524378:LWE524379 MGA524378:MGA524379 MPW524378:MPW524379 MZS524378:MZS524379 NJO524378:NJO524379 NTK524378:NTK524379 ODG524378:ODG524379 ONC524378:ONC524379 OWY524378:OWY524379 PGU524378:PGU524379 PQQ524378:PQQ524379 QAM524378:QAM524379 QKI524378:QKI524379 QUE524378:QUE524379 REA524378:REA524379 RNW524378:RNW524379 RXS524378:RXS524379 SHO524378:SHO524379 SRK524378:SRK524379 TBG524378:TBG524379 TLC524378:TLC524379 TUY524378:TUY524379 UEU524378:UEU524379 UOQ524378:UOQ524379 UYM524378:UYM524379 VII524378:VII524379 VSE524378:VSE524379 WCA524378:WCA524379 WLW524378:WLW524379 WVS524378:WVS524379 K589914:K589915 JG589914:JG589915 TC589914:TC589915 ACY589914:ACY589915 AMU589914:AMU589915 AWQ589914:AWQ589915 BGM589914:BGM589915 BQI589914:BQI589915 CAE589914:CAE589915 CKA589914:CKA589915 CTW589914:CTW589915 DDS589914:DDS589915 DNO589914:DNO589915 DXK589914:DXK589915 EHG589914:EHG589915 ERC589914:ERC589915 FAY589914:FAY589915 FKU589914:FKU589915 FUQ589914:FUQ589915 GEM589914:GEM589915 GOI589914:GOI589915 GYE589914:GYE589915 HIA589914:HIA589915 HRW589914:HRW589915 IBS589914:IBS589915 ILO589914:ILO589915 IVK589914:IVK589915 JFG589914:JFG589915 JPC589914:JPC589915 JYY589914:JYY589915 KIU589914:KIU589915 KSQ589914:KSQ589915 LCM589914:LCM589915 LMI589914:LMI589915 LWE589914:LWE589915 MGA589914:MGA589915 MPW589914:MPW589915 MZS589914:MZS589915 NJO589914:NJO589915 NTK589914:NTK589915 ODG589914:ODG589915 ONC589914:ONC589915 OWY589914:OWY589915 PGU589914:PGU589915 PQQ589914:PQQ589915 QAM589914:QAM589915 QKI589914:QKI589915 QUE589914:QUE589915 REA589914:REA589915 RNW589914:RNW589915 RXS589914:RXS589915 SHO589914:SHO589915 SRK589914:SRK589915 TBG589914:TBG589915 TLC589914:TLC589915 TUY589914:TUY589915 UEU589914:UEU589915 UOQ589914:UOQ589915 UYM589914:UYM589915 VII589914:VII589915 VSE589914:VSE589915 WCA589914:WCA589915 WLW589914:WLW589915 WVS589914:WVS589915 K655450:K655451 JG655450:JG655451 TC655450:TC655451 ACY655450:ACY655451 AMU655450:AMU655451 AWQ655450:AWQ655451 BGM655450:BGM655451 BQI655450:BQI655451 CAE655450:CAE655451 CKA655450:CKA655451 CTW655450:CTW655451 DDS655450:DDS655451 DNO655450:DNO655451 DXK655450:DXK655451 EHG655450:EHG655451 ERC655450:ERC655451 FAY655450:FAY655451 FKU655450:FKU655451 FUQ655450:FUQ655451 GEM655450:GEM655451 GOI655450:GOI655451 GYE655450:GYE655451 HIA655450:HIA655451 HRW655450:HRW655451 IBS655450:IBS655451 ILO655450:ILO655451 IVK655450:IVK655451 JFG655450:JFG655451 JPC655450:JPC655451 JYY655450:JYY655451 KIU655450:KIU655451 KSQ655450:KSQ655451 LCM655450:LCM655451 LMI655450:LMI655451 LWE655450:LWE655451 MGA655450:MGA655451 MPW655450:MPW655451 MZS655450:MZS655451 NJO655450:NJO655451 NTK655450:NTK655451 ODG655450:ODG655451 ONC655450:ONC655451 OWY655450:OWY655451 PGU655450:PGU655451 PQQ655450:PQQ655451 QAM655450:QAM655451 QKI655450:QKI655451 QUE655450:QUE655451 REA655450:REA655451 RNW655450:RNW655451 RXS655450:RXS655451 SHO655450:SHO655451 SRK655450:SRK655451 TBG655450:TBG655451 TLC655450:TLC655451 TUY655450:TUY655451 UEU655450:UEU655451 UOQ655450:UOQ655451 UYM655450:UYM655451 VII655450:VII655451 VSE655450:VSE655451 WCA655450:WCA655451 WLW655450:WLW655451 WVS655450:WVS655451 K720986:K720987 JG720986:JG720987 TC720986:TC720987 ACY720986:ACY720987 AMU720986:AMU720987 AWQ720986:AWQ720987 BGM720986:BGM720987 BQI720986:BQI720987 CAE720986:CAE720987 CKA720986:CKA720987 CTW720986:CTW720987 DDS720986:DDS720987 DNO720986:DNO720987 DXK720986:DXK720987 EHG720986:EHG720987 ERC720986:ERC720987 FAY720986:FAY720987 FKU720986:FKU720987 FUQ720986:FUQ720987 GEM720986:GEM720987 GOI720986:GOI720987 GYE720986:GYE720987 HIA720986:HIA720987 HRW720986:HRW720987 IBS720986:IBS720987 ILO720986:ILO720987 IVK720986:IVK720987 JFG720986:JFG720987 JPC720986:JPC720987 JYY720986:JYY720987 KIU720986:KIU720987 KSQ720986:KSQ720987 LCM720986:LCM720987 LMI720986:LMI720987 LWE720986:LWE720987 MGA720986:MGA720987 MPW720986:MPW720987 MZS720986:MZS720987 NJO720986:NJO720987 NTK720986:NTK720987 ODG720986:ODG720987 ONC720986:ONC720987 OWY720986:OWY720987 PGU720986:PGU720987 PQQ720986:PQQ720987 QAM720986:QAM720987 QKI720986:QKI720987 QUE720986:QUE720987 REA720986:REA720987 RNW720986:RNW720987 RXS720986:RXS720987 SHO720986:SHO720987 SRK720986:SRK720987 TBG720986:TBG720987 TLC720986:TLC720987 TUY720986:TUY720987 UEU720986:UEU720987 UOQ720986:UOQ720987 UYM720986:UYM720987 VII720986:VII720987 VSE720986:VSE720987 WCA720986:WCA720987 WLW720986:WLW720987 WVS720986:WVS720987 K786522:K786523 JG786522:JG786523 TC786522:TC786523 ACY786522:ACY786523 AMU786522:AMU786523 AWQ786522:AWQ786523 BGM786522:BGM786523 BQI786522:BQI786523 CAE786522:CAE786523 CKA786522:CKA786523 CTW786522:CTW786523 DDS786522:DDS786523 DNO786522:DNO786523 DXK786522:DXK786523 EHG786522:EHG786523 ERC786522:ERC786523 FAY786522:FAY786523 FKU786522:FKU786523 FUQ786522:FUQ786523 GEM786522:GEM786523 GOI786522:GOI786523 GYE786522:GYE786523 HIA786522:HIA786523 HRW786522:HRW786523 IBS786522:IBS786523 ILO786522:ILO786523 IVK786522:IVK786523 JFG786522:JFG786523 JPC786522:JPC786523 JYY786522:JYY786523 KIU786522:KIU786523 KSQ786522:KSQ786523 LCM786522:LCM786523 LMI786522:LMI786523 LWE786522:LWE786523 MGA786522:MGA786523 MPW786522:MPW786523 MZS786522:MZS786523 NJO786522:NJO786523 NTK786522:NTK786523 ODG786522:ODG786523 ONC786522:ONC786523 OWY786522:OWY786523 PGU786522:PGU786523 PQQ786522:PQQ786523 QAM786522:QAM786523 QKI786522:QKI786523 QUE786522:QUE786523 REA786522:REA786523 RNW786522:RNW786523 RXS786522:RXS786523 SHO786522:SHO786523 SRK786522:SRK786523 TBG786522:TBG786523 TLC786522:TLC786523 TUY786522:TUY786523 UEU786522:UEU786523 UOQ786522:UOQ786523 UYM786522:UYM786523 VII786522:VII786523 VSE786522:VSE786523 WCA786522:WCA786523 WLW786522:WLW786523 WVS786522:WVS786523 K852058:K852059 JG852058:JG852059 TC852058:TC852059 ACY852058:ACY852059 AMU852058:AMU852059 AWQ852058:AWQ852059 BGM852058:BGM852059 BQI852058:BQI852059 CAE852058:CAE852059 CKA852058:CKA852059 CTW852058:CTW852059 DDS852058:DDS852059 DNO852058:DNO852059 DXK852058:DXK852059 EHG852058:EHG852059 ERC852058:ERC852059 FAY852058:FAY852059 FKU852058:FKU852059 FUQ852058:FUQ852059 GEM852058:GEM852059 GOI852058:GOI852059 GYE852058:GYE852059 HIA852058:HIA852059 HRW852058:HRW852059 IBS852058:IBS852059 ILO852058:ILO852059 IVK852058:IVK852059 JFG852058:JFG852059 JPC852058:JPC852059 JYY852058:JYY852059 KIU852058:KIU852059 KSQ852058:KSQ852059 LCM852058:LCM852059 LMI852058:LMI852059 LWE852058:LWE852059 MGA852058:MGA852059 MPW852058:MPW852059 MZS852058:MZS852059 NJO852058:NJO852059 NTK852058:NTK852059 ODG852058:ODG852059 ONC852058:ONC852059 OWY852058:OWY852059 PGU852058:PGU852059 PQQ852058:PQQ852059 QAM852058:QAM852059 QKI852058:QKI852059 QUE852058:QUE852059 REA852058:REA852059 RNW852058:RNW852059 RXS852058:RXS852059 SHO852058:SHO852059 SRK852058:SRK852059 TBG852058:TBG852059 TLC852058:TLC852059 TUY852058:TUY852059 UEU852058:UEU852059 UOQ852058:UOQ852059 UYM852058:UYM852059 VII852058:VII852059 VSE852058:VSE852059 WCA852058:WCA852059 WLW852058:WLW852059 WVS852058:WVS852059 K917594:K917595 JG917594:JG917595 TC917594:TC917595 ACY917594:ACY917595 AMU917594:AMU917595 AWQ917594:AWQ917595 BGM917594:BGM917595 BQI917594:BQI917595 CAE917594:CAE917595 CKA917594:CKA917595 CTW917594:CTW917595 DDS917594:DDS917595 DNO917594:DNO917595 DXK917594:DXK917595 EHG917594:EHG917595 ERC917594:ERC917595 FAY917594:FAY917595 FKU917594:FKU917595 FUQ917594:FUQ917595 GEM917594:GEM917595 GOI917594:GOI917595 GYE917594:GYE917595 HIA917594:HIA917595 HRW917594:HRW917595 IBS917594:IBS917595 ILO917594:ILO917595 IVK917594:IVK917595 JFG917594:JFG917595 JPC917594:JPC917595 JYY917594:JYY917595 KIU917594:KIU917595 KSQ917594:KSQ917595 LCM917594:LCM917595 LMI917594:LMI917595 LWE917594:LWE917595 MGA917594:MGA917595 MPW917594:MPW917595 MZS917594:MZS917595 NJO917594:NJO917595 NTK917594:NTK917595 ODG917594:ODG917595 ONC917594:ONC917595 OWY917594:OWY917595 PGU917594:PGU917595 PQQ917594:PQQ917595 QAM917594:QAM917595 QKI917594:QKI917595 QUE917594:QUE917595 REA917594:REA917595 RNW917594:RNW917595 RXS917594:RXS917595 SHO917594:SHO917595 SRK917594:SRK917595 TBG917594:TBG917595 TLC917594:TLC917595 TUY917594:TUY917595 UEU917594:UEU917595 UOQ917594:UOQ917595 UYM917594:UYM917595 VII917594:VII917595 VSE917594:VSE917595 WCA917594:WCA917595 WLW917594:WLW917595 WVS917594:WVS917595 K983130:K983131 JG983130:JG983131 TC983130:TC983131 ACY983130:ACY983131 AMU983130:AMU983131 AWQ983130:AWQ983131 BGM983130:BGM983131 BQI983130:BQI983131 CAE983130:CAE983131 CKA983130:CKA983131 CTW983130:CTW983131 DDS983130:DDS983131 DNO983130:DNO983131 DXK983130:DXK983131 EHG983130:EHG983131 ERC983130:ERC983131 FAY983130:FAY983131 FKU983130:FKU983131 FUQ983130:FUQ983131 GEM983130:GEM983131 GOI983130:GOI983131 GYE983130:GYE983131 HIA983130:HIA983131 HRW983130:HRW983131 IBS983130:IBS983131 ILO983130:ILO983131 IVK983130:IVK983131 JFG983130:JFG983131 JPC983130:JPC983131 JYY983130:JYY983131 KIU983130:KIU983131 KSQ983130:KSQ983131 LCM983130:LCM983131 LMI983130:LMI983131 LWE983130:LWE983131 MGA983130:MGA983131 MPW983130:MPW983131 MZS983130:MZS983131 NJO983130:NJO983131 NTK983130:NTK983131 ODG983130:ODG983131 ONC983130:ONC983131 OWY983130:OWY983131 PGU983130:PGU983131 PQQ983130:PQQ983131 QAM983130:QAM983131 QKI983130:QKI983131 QUE983130:QUE983131 REA983130:REA983131 RNW983130:RNW983131 RXS983130:RXS983131 SHO983130:SHO983131 SRK983130:SRK983131 TBG983130:TBG983131 TLC983130:TLC983131 TUY983130:TUY983131 UEU983130:UEU983131 UOQ983130:UOQ983131 UYM983130:UYM983131 VII983130:VII983131 VSE983130:VSE983131 WCA983130:WCA983131 WLW983130:WLW983131 WVS983130:WVS983131 K87:K88 JG87:JG88 TC87:TC88 ACY87:ACY88 AMU87:AMU88 AWQ87:AWQ88 BGM87:BGM88 BQI87:BQI88 CAE87:CAE88 CKA87:CKA88 CTW87:CTW88 DDS87:DDS88 DNO87:DNO88 DXK87:DXK88 EHG87:EHG88 ERC87:ERC88 FAY87:FAY88 FKU87:FKU88 FUQ87:FUQ88 GEM87:GEM88 GOI87:GOI88 GYE87:GYE88 HIA87:HIA88 HRW87:HRW88 IBS87:IBS88 ILO87:ILO88 IVK87:IVK88 JFG87:JFG88 JPC87:JPC88 JYY87:JYY88 KIU87:KIU88 KSQ87:KSQ88 LCM87:LCM88 LMI87:LMI88 LWE87:LWE88 MGA87:MGA88 MPW87:MPW88 MZS87:MZS88 NJO87:NJO88 NTK87:NTK88 ODG87:ODG88 ONC87:ONC88 OWY87:OWY88 PGU87:PGU88 PQQ87:PQQ88 QAM87:QAM88 QKI87:QKI88 QUE87:QUE88 REA87:REA88 RNW87:RNW88 RXS87:RXS88 SHO87:SHO88 SRK87:SRK88 TBG87:TBG88 TLC87:TLC88 TUY87:TUY88 UEU87:UEU88 UOQ87:UOQ88 UYM87:UYM88 VII87:VII88 VSE87:VSE88 WCA87:WCA88 WLW87:WLW88 WVS87:WVS88 K65623:K65624 JG65623:JG65624 TC65623:TC65624 ACY65623:ACY65624 AMU65623:AMU65624 AWQ65623:AWQ65624 BGM65623:BGM65624 BQI65623:BQI65624 CAE65623:CAE65624 CKA65623:CKA65624 CTW65623:CTW65624 DDS65623:DDS65624 DNO65623:DNO65624 DXK65623:DXK65624 EHG65623:EHG65624 ERC65623:ERC65624 FAY65623:FAY65624 FKU65623:FKU65624 FUQ65623:FUQ65624 GEM65623:GEM65624 GOI65623:GOI65624 GYE65623:GYE65624 HIA65623:HIA65624 HRW65623:HRW65624 IBS65623:IBS65624 ILO65623:ILO65624 IVK65623:IVK65624 JFG65623:JFG65624 JPC65623:JPC65624 JYY65623:JYY65624 KIU65623:KIU65624 KSQ65623:KSQ65624 LCM65623:LCM65624 LMI65623:LMI65624 LWE65623:LWE65624 MGA65623:MGA65624 MPW65623:MPW65624 MZS65623:MZS65624 NJO65623:NJO65624 NTK65623:NTK65624 ODG65623:ODG65624 ONC65623:ONC65624 OWY65623:OWY65624 PGU65623:PGU65624 PQQ65623:PQQ65624 QAM65623:QAM65624 QKI65623:QKI65624 QUE65623:QUE65624 REA65623:REA65624 RNW65623:RNW65624 RXS65623:RXS65624 SHO65623:SHO65624 SRK65623:SRK65624 TBG65623:TBG65624 TLC65623:TLC65624 TUY65623:TUY65624 UEU65623:UEU65624 UOQ65623:UOQ65624 UYM65623:UYM65624 VII65623:VII65624 VSE65623:VSE65624 WCA65623:WCA65624 WLW65623:WLW65624 WVS65623:WVS65624 K131159:K131160 JG131159:JG131160 TC131159:TC131160 ACY131159:ACY131160 AMU131159:AMU131160 AWQ131159:AWQ131160 BGM131159:BGM131160 BQI131159:BQI131160 CAE131159:CAE131160 CKA131159:CKA131160 CTW131159:CTW131160 DDS131159:DDS131160 DNO131159:DNO131160 DXK131159:DXK131160 EHG131159:EHG131160 ERC131159:ERC131160 FAY131159:FAY131160 FKU131159:FKU131160 FUQ131159:FUQ131160 GEM131159:GEM131160 GOI131159:GOI131160 GYE131159:GYE131160 HIA131159:HIA131160 HRW131159:HRW131160 IBS131159:IBS131160 ILO131159:ILO131160 IVK131159:IVK131160 JFG131159:JFG131160 JPC131159:JPC131160 JYY131159:JYY131160 KIU131159:KIU131160 KSQ131159:KSQ131160 LCM131159:LCM131160 LMI131159:LMI131160 LWE131159:LWE131160 MGA131159:MGA131160 MPW131159:MPW131160 MZS131159:MZS131160 NJO131159:NJO131160 NTK131159:NTK131160 ODG131159:ODG131160 ONC131159:ONC131160 OWY131159:OWY131160 PGU131159:PGU131160 PQQ131159:PQQ131160 QAM131159:QAM131160 QKI131159:QKI131160 QUE131159:QUE131160 REA131159:REA131160 RNW131159:RNW131160 RXS131159:RXS131160 SHO131159:SHO131160 SRK131159:SRK131160 TBG131159:TBG131160 TLC131159:TLC131160 TUY131159:TUY131160 UEU131159:UEU131160 UOQ131159:UOQ131160 UYM131159:UYM131160 VII131159:VII131160 VSE131159:VSE131160 WCA131159:WCA131160 WLW131159:WLW131160 WVS131159:WVS131160 K196695:K196696 JG196695:JG196696 TC196695:TC196696 ACY196695:ACY196696 AMU196695:AMU196696 AWQ196695:AWQ196696 BGM196695:BGM196696 BQI196695:BQI196696 CAE196695:CAE196696 CKA196695:CKA196696 CTW196695:CTW196696 DDS196695:DDS196696 DNO196695:DNO196696 DXK196695:DXK196696 EHG196695:EHG196696 ERC196695:ERC196696 FAY196695:FAY196696 FKU196695:FKU196696 FUQ196695:FUQ196696 GEM196695:GEM196696 GOI196695:GOI196696 GYE196695:GYE196696 HIA196695:HIA196696 HRW196695:HRW196696 IBS196695:IBS196696 ILO196695:ILO196696 IVK196695:IVK196696 JFG196695:JFG196696 JPC196695:JPC196696 JYY196695:JYY196696 KIU196695:KIU196696 KSQ196695:KSQ196696 LCM196695:LCM196696 LMI196695:LMI196696 LWE196695:LWE196696 MGA196695:MGA196696 MPW196695:MPW196696 MZS196695:MZS196696 NJO196695:NJO196696 NTK196695:NTK196696 ODG196695:ODG196696 ONC196695:ONC196696 OWY196695:OWY196696 PGU196695:PGU196696 PQQ196695:PQQ196696 QAM196695:QAM196696 QKI196695:QKI196696 QUE196695:QUE196696 REA196695:REA196696 RNW196695:RNW196696 RXS196695:RXS196696 SHO196695:SHO196696 SRK196695:SRK196696 TBG196695:TBG196696 TLC196695:TLC196696 TUY196695:TUY196696 UEU196695:UEU196696 UOQ196695:UOQ196696 UYM196695:UYM196696 VII196695:VII196696 VSE196695:VSE196696 WCA196695:WCA196696 WLW196695:WLW196696 WVS196695:WVS196696 K262231:K262232 JG262231:JG262232 TC262231:TC262232 ACY262231:ACY262232 AMU262231:AMU262232 AWQ262231:AWQ262232 BGM262231:BGM262232 BQI262231:BQI262232 CAE262231:CAE262232 CKA262231:CKA262232 CTW262231:CTW262232 DDS262231:DDS262232 DNO262231:DNO262232 DXK262231:DXK262232 EHG262231:EHG262232 ERC262231:ERC262232 FAY262231:FAY262232 FKU262231:FKU262232 FUQ262231:FUQ262232 GEM262231:GEM262232 GOI262231:GOI262232 GYE262231:GYE262232 HIA262231:HIA262232 HRW262231:HRW262232 IBS262231:IBS262232 ILO262231:ILO262232 IVK262231:IVK262232 JFG262231:JFG262232 JPC262231:JPC262232 JYY262231:JYY262232 KIU262231:KIU262232 KSQ262231:KSQ262232 LCM262231:LCM262232 LMI262231:LMI262232 LWE262231:LWE262232 MGA262231:MGA262232 MPW262231:MPW262232 MZS262231:MZS262232 NJO262231:NJO262232 NTK262231:NTK262232 ODG262231:ODG262232 ONC262231:ONC262232 OWY262231:OWY262232 PGU262231:PGU262232 PQQ262231:PQQ262232 QAM262231:QAM262232 QKI262231:QKI262232 QUE262231:QUE262232 REA262231:REA262232 RNW262231:RNW262232 RXS262231:RXS262232 SHO262231:SHO262232 SRK262231:SRK262232 TBG262231:TBG262232 TLC262231:TLC262232 TUY262231:TUY262232 UEU262231:UEU262232 UOQ262231:UOQ262232 UYM262231:UYM262232 VII262231:VII262232 VSE262231:VSE262232 WCA262231:WCA262232 WLW262231:WLW262232 WVS262231:WVS262232 K327767:K327768 JG327767:JG327768 TC327767:TC327768 ACY327767:ACY327768 AMU327767:AMU327768 AWQ327767:AWQ327768 BGM327767:BGM327768 BQI327767:BQI327768 CAE327767:CAE327768 CKA327767:CKA327768 CTW327767:CTW327768 DDS327767:DDS327768 DNO327767:DNO327768 DXK327767:DXK327768 EHG327767:EHG327768 ERC327767:ERC327768 FAY327767:FAY327768 FKU327767:FKU327768 FUQ327767:FUQ327768 GEM327767:GEM327768 GOI327767:GOI327768 GYE327767:GYE327768 HIA327767:HIA327768 HRW327767:HRW327768 IBS327767:IBS327768 ILO327767:ILO327768 IVK327767:IVK327768 JFG327767:JFG327768 JPC327767:JPC327768 JYY327767:JYY327768 KIU327767:KIU327768 KSQ327767:KSQ327768 LCM327767:LCM327768 LMI327767:LMI327768 LWE327767:LWE327768 MGA327767:MGA327768 MPW327767:MPW327768 MZS327767:MZS327768 NJO327767:NJO327768 NTK327767:NTK327768 ODG327767:ODG327768 ONC327767:ONC327768 OWY327767:OWY327768 PGU327767:PGU327768 PQQ327767:PQQ327768 QAM327767:QAM327768 QKI327767:QKI327768 QUE327767:QUE327768 REA327767:REA327768 RNW327767:RNW327768 RXS327767:RXS327768 SHO327767:SHO327768 SRK327767:SRK327768 TBG327767:TBG327768 TLC327767:TLC327768 TUY327767:TUY327768 UEU327767:UEU327768 UOQ327767:UOQ327768 UYM327767:UYM327768 VII327767:VII327768 VSE327767:VSE327768 WCA327767:WCA327768 WLW327767:WLW327768 WVS327767:WVS327768 K393303:K393304 JG393303:JG393304 TC393303:TC393304 ACY393303:ACY393304 AMU393303:AMU393304 AWQ393303:AWQ393304 BGM393303:BGM393304 BQI393303:BQI393304 CAE393303:CAE393304 CKA393303:CKA393304 CTW393303:CTW393304 DDS393303:DDS393304 DNO393303:DNO393304 DXK393303:DXK393304 EHG393303:EHG393304 ERC393303:ERC393304 FAY393303:FAY393304 FKU393303:FKU393304 FUQ393303:FUQ393304 GEM393303:GEM393304 GOI393303:GOI393304 GYE393303:GYE393304 HIA393303:HIA393304 HRW393303:HRW393304 IBS393303:IBS393304 ILO393303:ILO393304 IVK393303:IVK393304 JFG393303:JFG393304 JPC393303:JPC393304 JYY393303:JYY393304 KIU393303:KIU393304 KSQ393303:KSQ393304 LCM393303:LCM393304 LMI393303:LMI393304 LWE393303:LWE393304 MGA393303:MGA393304 MPW393303:MPW393304 MZS393303:MZS393304 NJO393303:NJO393304 NTK393303:NTK393304 ODG393303:ODG393304 ONC393303:ONC393304 OWY393303:OWY393304 PGU393303:PGU393304 PQQ393303:PQQ393304 QAM393303:QAM393304 QKI393303:QKI393304 QUE393303:QUE393304 REA393303:REA393304 RNW393303:RNW393304 RXS393303:RXS393304 SHO393303:SHO393304 SRK393303:SRK393304 TBG393303:TBG393304 TLC393303:TLC393304 TUY393303:TUY393304 UEU393303:UEU393304 UOQ393303:UOQ393304 UYM393303:UYM393304 VII393303:VII393304 VSE393303:VSE393304 WCA393303:WCA393304 WLW393303:WLW393304 WVS393303:WVS393304 K458839:K458840 JG458839:JG458840 TC458839:TC458840 ACY458839:ACY458840 AMU458839:AMU458840 AWQ458839:AWQ458840 BGM458839:BGM458840 BQI458839:BQI458840 CAE458839:CAE458840 CKA458839:CKA458840 CTW458839:CTW458840 DDS458839:DDS458840 DNO458839:DNO458840 DXK458839:DXK458840 EHG458839:EHG458840 ERC458839:ERC458840 FAY458839:FAY458840 FKU458839:FKU458840 FUQ458839:FUQ458840 GEM458839:GEM458840 GOI458839:GOI458840 GYE458839:GYE458840 HIA458839:HIA458840 HRW458839:HRW458840 IBS458839:IBS458840 ILO458839:ILO458840 IVK458839:IVK458840 JFG458839:JFG458840 JPC458839:JPC458840 JYY458839:JYY458840 KIU458839:KIU458840 KSQ458839:KSQ458840 LCM458839:LCM458840 LMI458839:LMI458840 LWE458839:LWE458840 MGA458839:MGA458840 MPW458839:MPW458840 MZS458839:MZS458840 NJO458839:NJO458840 NTK458839:NTK458840 ODG458839:ODG458840 ONC458839:ONC458840 OWY458839:OWY458840 PGU458839:PGU458840 PQQ458839:PQQ458840 QAM458839:QAM458840 QKI458839:QKI458840 QUE458839:QUE458840 REA458839:REA458840 RNW458839:RNW458840 RXS458839:RXS458840 SHO458839:SHO458840 SRK458839:SRK458840 TBG458839:TBG458840 TLC458839:TLC458840 TUY458839:TUY458840 UEU458839:UEU458840 UOQ458839:UOQ458840 UYM458839:UYM458840 VII458839:VII458840 VSE458839:VSE458840 WCA458839:WCA458840 WLW458839:WLW458840 WVS458839:WVS458840 K524375:K524376 JG524375:JG524376 TC524375:TC524376 ACY524375:ACY524376 AMU524375:AMU524376 AWQ524375:AWQ524376 BGM524375:BGM524376 BQI524375:BQI524376 CAE524375:CAE524376 CKA524375:CKA524376 CTW524375:CTW524376 DDS524375:DDS524376 DNO524375:DNO524376 DXK524375:DXK524376 EHG524375:EHG524376 ERC524375:ERC524376 FAY524375:FAY524376 FKU524375:FKU524376 FUQ524375:FUQ524376 GEM524375:GEM524376 GOI524375:GOI524376 GYE524375:GYE524376 HIA524375:HIA524376 HRW524375:HRW524376 IBS524375:IBS524376 ILO524375:ILO524376 IVK524375:IVK524376 JFG524375:JFG524376 JPC524375:JPC524376 JYY524375:JYY524376 KIU524375:KIU524376 KSQ524375:KSQ524376 LCM524375:LCM524376 LMI524375:LMI524376 LWE524375:LWE524376 MGA524375:MGA524376 MPW524375:MPW524376 MZS524375:MZS524376 NJO524375:NJO524376 NTK524375:NTK524376 ODG524375:ODG524376 ONC524375:ONC524376 OWY524375:OWY524376 PGU524375:PGU524376 PQQ524375:PQQ524376 QAM524375:QAM524376 QKI524375:QKI524376 QUE524375:QUE524376 REA524375:REA524376 RNW524375:RNW524376 RXS524375:RXS524376 SHO524375:SHO524376 SRK524375:SRK524376 TBG524375:TBG524376 TLC524375:TLC524376 TUY524375:TUY524376 UEU524375:UEU524376 UOQ524375:UOQ524376 UYM524375:UYM524376 VII524375:VII524376 VSE524375:VSE524376 WCA524375:WCA524376 WLW524375:WLW524376 WVS524375:WVS524376 K589911:K589912 JG589911:JG589912 TC589911:TC589912 ACY589911:ACY589912 AMU589911:AMU589912 AWQ589911:AWQ589912 BGM589911:BGM589912 BQI589911:BQI589912 CAE589911:CAE589912 CKA589911:CKA589912 CTW589911:CTW589912 DDS589911:DDS589912 DNO589911:DNO589912 DXK589911:DXK589912 EHG589911:EHG589912 ERC589911:ERC589912 FAY589911:FAY589912 FKU589911:FKU589912 FUQ589911:FUQ589912 GEM589911:GEM589912 GOI589911:GOI589912 GYE589911:GYE589912 HIA589911:HIA589912 HRW589911:HRW589912 IBS589911:IBS589912 ILO589911:ILO589912 IVK589911:IVK589912 JFG589911:JFG589912 JPC589911:JPC589912 JYY589911:JYY589912 KIU589911:KIU589912 KSQ589911:KSQ589912 LCM589911:LCM589912 LMI589911:LMI589912 LWE589911:LWE589912 MGA589911:MGA589912 MPW589911:MPW589912 MZS589911:MZS589912 NJO589911:NJO589912 NTK589911:NTK589912 ODG589911:ODG589912 ONC589911:ONC589912 OWY589911:OWY589912 PGU589911:PGU589912 PQQ589911:PQQ589912 QAM589911:QAM589912 QKI589911:QKI589912 QUE589911:QUE589912 REA589911:REA589912 RNW589911:RNW589912 RXS589911:RXS589912 SHO589911:SHO589912 SRK589911:SRK589912 TBG589911:TBG589912 TLC589911:TLC589912 TUY589911:TUY589912 UEU589911:UEU589912 UOQ589911:UOQ589912 UYM589911:UYM589912 VII589911:VII589912 VSE589911:VSE589912 WCA589911:WCA589912 WLW589911:WLW589912 WVS589911:WVS589912 K655447:K655448 JG655447:JG655448 TC655447:TC655448 ACY655447:ACY655448 AMU655447:AMU655448 AWQ655447:AWQ655448 BGM655447:BGM655448 BQI655447:BQI655448 CAE655447:CAE655448 CKA655447:CKA655448 CTW655447:CTW655448 DDS655447:DDS655448 DNO655447:DNO655448 DXK655447:DXK655448 EHG655447:EHG655448 ERC655447:ERC655448 FAY655447:FAY655448 FKU655447:FKU655448 FUQ655447:FUQ655448 GEM655447:GEM655448 GOI655447:GOI655448 GYE655447:GYE655448 HIA655447:HIA655448 HRW655447:HRW655448 IBS655447:IBS655448 ILO655447:ILO655448 IVK655447:IVK655448 JFG655447:JFG655448 JPC655447:JPC655448 JYY655447:JYY655448 KIU655447:KIU655448 KSQ655447:KSQ655448 LCM655447:LCM655448 LMI655447:LMI655448 LWE655447:LWE655448 MGA655447:MGA655448 MPW655447:MPW655448 MZS655447:MZS655448 NJO655447:NJO655448 NTK655447:NTK655448 ODG655447:ODG655448 ONC655447:ONC655448 OWY655447:OWY655448 PGU655447:PGU655448 PQQ655447:PQQ655448 QAM655447:QAM655448 QKI655447:QKI655448 QUE655447:QUE655448 REA655447:REA655448 RNW655447:RNW655448 RXS655447:RXS655448 SHO655447:SHO655448 SRK655447:SRK655448 TBG655447:TBG655448 TLC655447:TLC655448 TUY655447:TUY655448 UEU655447:UEU655448 UOQ655447:UOQ655448 UYM655447:UYM655448 VII655447:VII655448 VSE655447:VSE655448 WCA655447:WCA655448 WLW655447:WLW655448 WVS655447:WVS655448 K720983:K720984 JG720983:JG720984 TC720983:TC720984 ACY720983:ACY720984 AMU720983:AMU720984 AWQ720983:AWQ720984 BGM720983:BGM720984 BQI720983:BQI720984 CAE720983:CAE720984 CKA720983:CKA720984 CTW720983:CTW720984 DDS720983:DDS720984 DNO720983:DNO720984 DXK720983:DXK720984 EHG720983:EHG720984 ERC720983:ERC720984 FAY720983:FAY720984 FKU720983:FKU720984 FUQ720983:FUQ720984 GEM720983:GEM720984 GOI720983:GOI720984 GYE720983:GYE720984 HIA720983:HIA720984 HRW720983:HRW720984 IBS720983:IBS720984 ILO720983:ILO720984 IVK720983:IVK720984 JFG720983:JFG720984 JPC720983:JPC720984 JYY720983:JYY720984 KIU720983:KIU720984 KSQ720983:KSQ720984 LCM720983:LCM720984 LMI720983:LMI720984 LWE720983:LWE720984 MGA720983:MGA720984 MPW720983:MPW720984 MZS720983:MZS720984 NJO720983:NJO720984 NTK720983:NTK720984 ODG720983:ODG720984 ONC720983:ONC720984 OWY720983:OWY720984 PGU720983:PGU720984 PQQ720983:PQQ720984 QAM720983:QAM720984 QKI720983:QKI720984 QUE720983:QUE720984 REA720983:REA720984 RNW720983:RNW720984 RXS720983:RXS720984 SHO720983:SHO720984 SRK720983:SRK720984 TBG720983:TBG720984 TLC720983:TLC720984 TUY720983:TUY720984 UEU720983:UEU720984 UOQ720983:UOQ720984 UYM720983:UYM720984 VII720983:VII720984 VSE720983:VSE720984 WCA720983:WCA720984 WLW720983:WLW720984 WVS720983:WVS720984 K786519:K786520 JG786519:JG786520 TC786519:TC786520 ACY786519:ACY786520 AMU786519:AMU786520 AWQ786519:AWQ786520 BGM786519:BGM786520 BQI786519:BQI786520 CAE786519:CAE786520 CKA786519:CKA786520 CTW786519:CTW786520 DDS786519:DDS786520 DNO786519:DNO786520 DXK786519:DXK786520 EHG786519:EHG786520 ERC786519:ERC786520 FAY786519:FAY786520 FKU786519:FKU786520 FUQ786519:FUQ786520 GEM786519:GEM786520 GOI786519:GOI786520 GYE786519:GYE786520 HIA786519:HIA786520 HRW786519:HRW786520 IBS786519:IBS786520 ILO786519:ILO786520 IVK786519:IVK786520 JFG786519:JFG786520 JPC786519:JPC786520 JYY786519:JYY786520 KIU786519:KIU786520 KSQ786519:KSQ786520 LCM786519:LCM786520 LMI786519:LMI786520 LWE786519:LWE786520 MGA786519:MGA786520 MPW786519:MPW786520 MZS786519:MZS786520 NJO786519:NJO786520 NTK786519:NTK786520 ODG786519:ODG786520 ONC786519:ONC786520 OWY786519:OWY786520 PGU786519:PGU786520 PQQ786519:PQQ786520 QAM786519:QAM786520 QKI786519:QKI786520 QUE786519:QUE786520 REA786519:REA786520 RNW786519:RNW786520 RXS786519:RXS786520 SHO786519:SHO786520 SRK786519:SRK786520 TBG786519:TBG786520 TLC786519:TLC786520 TUY786519:TUY786520 UEU786519:UEU786520 UOQ786519:UOQ786520 UYM786519:UYM786520 VII786519:VII786520 VSE786519:VSE786520 WCA786519:WCA786520 WLW786519:WLW786520 WVS786519:WVS786520 K852055:K852056 JG852055:JG852056 TC852055:TC852056 ACY852055:ACY852056 AMU852055:AMU852056 AWQ852055:AWQ852056 BGM852055:BGM852056 BQI852055:BQI852056 CAE852055:CAE852056 CKA852055:CKA852056 CTW852055:CTW852056 DDS852055:DDS852056 DNO852055:DNO852056 DXK852055:DXK852056 EHG852055:EHG852056 ERC852055:ERC852056 FAY852055:FAY852056 FKU852055:FKU852056 FUQ852055:FUQ852056 GEM852055:GEM852056 GOI852055:GOI852056 GYE852055:GYE852056 HIA852055:HIA852056 HRW852055:HRW852056 IBS852055:IBS852056 ILO852055:ILO852056 IVK852055:IVK852056 JFG852055:JFG852056 JPC852055:JPC852056 JYY852055:JYY852056 KIU852055:KIU852056 KSQ852055:KSQ852056 LCM852055:LCM852056 LMI852055:LMI852056 LWE852055:LWE852056 MGA852055:MGA852056 MPW852055:MPW852056 MZS852055:MZS852056 NJO852055:NJO852056 NTK852055:NTK852056 ODG852055:ODG852056 ONC852055:ONC852056 OWY852055:OWY852056 PGU852055:PGU852056 PQQ852055:PQQ852056 QAM852055:QAM852056 QKI852055:QKI852056 QUE852055:QUE852056 REA852055:REA852056 RNW852055:RNW852056 RXS852055:RXS852056 SHO852055:SHO852056 SRK852055:SRK852056 TBG852055:TBG852056 TLC852055:TLC852056 TUY852055:TUY852056 UEU852055:UEU852056 UOQ852055:UOQ852056 UYM852055:UYM852056 VII852055:VII852056 VSE852055:VSE852056 WCA852055:WCA852056 WLW852055:WLW852056 WVS852055:WVS852056 K917591:K917592 JG917591:JG917592 TC917591:TC917592 ACY917591:ACY917592 AMU917591:AMU917592 AWQ917591:AWQ917592 BGM917591:BGM917592 BQI917591:BQI917592 CAE917591:CAE917592 CKA917591:CKA917592 CTW917591:CTW917592 DDS917591:DDS917592 DNO917591:DNO917592 DXK917591:DXK917592 EHG917591:EHG917592 ERC917591:ERC917592 FAY917591:FAY917592 FKU917591:FKU917592 FUQ917591:FUQ917592 GEM917591:GEM917592 GOI917591:GOI917592 GYE917591:GYE917592 HIA917591:HIA917592 HRW917591:HRW917592 IBS917591:IBS917592 ILO917591:ILO917592 IVK917591:IVK917592 JFG917591:JFG917592 JPC917591:JPC917592 JYY917591:JYY917592 KIU917591:KIU917592 KSQ917591:KSQ917592 LCM917591:LCM917592 LMI917591:LMI917592 LWE917591:LWE917592 MGA917591:MGA917592 MPW917591:MPW917592 MZS917591:MZS917592 NJO917591:NJO917592 NTK917591:NTK917592 ODG917591:ODG917592 ONC917591:ONC917592 OWY917591:OWY917592 PGU917591:PGU917592 PQQ917591:PQQ917592 QAM917591:QAM917592 QKI917591:QKI917592 QUE917591:QUE917592 REA917591:REA917592 RNW917591:RNW917592 RXS917591:RXS917592 SHO917591:SHO917592 SRK917591:SRK917592 TBG917591:TBG917592 TLC917591:TLC917592 TUY917591:TUY917592 UEU917591:UEU917592 UOQ917591:UOQ917592 UYM917591:UYM917592 VII917591:VII917592 VSE917591:VSE917592 WCA917591:WCA917592 WLW917591:WLW917592 WVS917591:WVS917592 K983127:K983128 JG983127:JG983128 TC983127:TC983128 ACY983127:ACY983128 AMU983127:AMU983128 AWQ983127:AWQ983128 BGM983127:BGM983128 BQI983127:BQI983128 CAE983127:CAE983128 CKA983127:CKA983128 CTW983127:CTW983128 DDS983127:DDS983128 DNO983127:DNO983128 DXK983127:DXK983128 EHG983127:EHG983128 ERC983127:ERC983128 FAY983127:FAY983128 FKU983127:FKU983128 FUQ983127:FUQ983128 GEM983127:GEM983128 GOI983127:GOI983128 GYE983127:GYE983128 HIA983127:HIA983128 HRW983127:HRW983128 IBS983127:IBS983128 ILO983127:ILO983128 IVK983127:IVK983128 JFG983127:JFG983128 JPC983127:JPC983128 JYY983127:JYY983128 KIU983127:KIU983128 KSQ983127:KSQ983128 LCM983127:LCM983128 LMI983127:LMI983128 LWE983127:LWE983128 MGA983127:MGA983128 MPW983127:MPW983128 MZS983127:MZS983128 NJO983127:NJO983128 NTK983127:NTK983128 ODG983127:ODG983128 ONC983127:ONC983128 OWY983127:OWY983128 PGU983127:PGU983128 PQQ983127:PQQ983128 QAM983127:QAM983128 QKI983127:QKI983128 QUE983127:QUE983128 REA983127:REA983128 RNW983127:RNW983128 RXS983127:RXS983128 SHO983127:SHO983128 SRK983127:SRK983128 TBG983127:TBG983128 TLC983127:TLC983128 TUY983127:TUY983128 UEU983127:UEU983128 UOQ983127:UOQ983128 UYM983127:UYM983128 VII983127:VII983128 VSE983127:VSE983128 WCA983127:WCA983128 WLW983127:WLW983128 WVS983127:WVS983128 K84:K85 JG84:JG85 TC84:TC85 ACY84:ACY85 AMU84:AMU85 AWQ84:AWQ85 BGM84:BGM85 BQI84:BQI85 CAE84:CAE85 CKA84:CKA85 CTW84:CTW85 DDS84:DDS85 DNO84:DNO85 DXK84:DXK85 EHG84:EHG85 ERC84:ERC85 FAY84:FAY85 FKU84:FKU85 FUQ84:FUQ85 GEM84:GEM85 GOI84:GOI85 GYE84:GYE85 HIA84:HIA85 HRW84:HRW85 IBS84:IBS85 ILO84:ILO85 IVK84:IVK85 JFG84:JFG85 JPC84:JPC85 JYY84:JYY85 KIU84:KIU85 KSQ84:KSQ85 LCM84:LCM85 LMI84:LMI85 LWE84:LWE85 MGA84:MGA85 MPW84:MPW85 MZS84:MZS85 NJO84:NJO85 NTK84:NTK85 ODG84:ODG85 ONC84:ONC85 OWY84:OWY85 PGU84:PGU85 PQQ84:PQQ85 QAM84:QAM85 QKI84:QKI85 QUE84:QUE85 REA84:REA85 RNW84:RNW85 RXS84:RXS85 SHO84:SHO85 SRK84:SRK85 TBG84:TBG85 TLC84:TLC85 TUY84:TUY85 UEU84:UEU85 UOQ84:UOQ85 UYM84:UYM85 VII84:VII85 VSE84:VSE85 WCA84:WCA85 WLW84:WLW85 WVS84:WVS85 K65620:K65621 JG65620:JG65621 TC65620:TC65621 ACY65620:ACY65621 AMU65620:AMU65621 AWQ65620:AWQ65621 BGM65620:BGM65621 BQI65620:BQI65621 CAE65620:CAE65621 CKA65620:CKA65621 CTW65620:CTW65621 DDS65620:DDS65621 DNO65620:DNO65621 DXK65620:DXK65621 EHG65620:EHG65621 ERC65620:ERC65621 FAY65620:FAY65621 FKU65620:FKU65621 FUQ65620:FUQ65621 GEM65620:GEM65621 GOI65620:GOI65621 GYE65620:GYE65621 HIA65620:HIA65621 HRW65620:HRW65621 IBS65620:IBS65621 ILO65620:ILO65621 IVK65620:IVK65621 JFG65620:JFG65621 JPC65620:JPC65621 JYY65620:JYY65621 KIU65620:KIU65621 KSQ65620:KSQ65621 LCM65620:LCM65621 LMI65620:LMI65621 LWE65620:LWE65621 MGA65620:MGA65621 MPW65620:MPW65621 MZS65620:MZS65621 NJO65620:NJO65621 NTK65620:NTK65621 ODG65620:ODG65621 ONC65620:ONC65621 OWY65620:OWY65621 PGU65620:PGU65621 PQQ65620:PQQ65621 QAM65620:QAM65621 QKI65620:QKI65621 QUE65620:QUE65621 REA65620:REA65621 RNW65620:RNW65621 RXS65620:RXS65621 SHO65620:SHO65621 SRK65620:SRK65621 TBG65620:TBG65621 TLC65620:TLC65621 TUY65620:TUY65621 UEU65620:UEU65621 UOQ65620:UOQ65621 UYM65620:UYM65621 VII65620:VII65621 VSE65620:VSE65621 WCA65620:WCA65621 WLW65620:WLW65621 WVS65620:WVS65621 K131156:K131157 JG131156:JG131157 TC131156:TC131157 ACY131156:ACY131157 AMU131156:AMU131157 AWQ131156:AWQ131157 BGM131156:BGM131157 BQI131156:BQI131157 CAE131156:CAE131157 CKA131156:CKA131157 CTW131156:CTW131157 DDS131156:DDS131157 DNO131156:DNO131157 DXK131156:DXK131157 EHG131156:EHG131157 ERC131156:ERC131157 FAY131156:FAY131157 FKU131156:FKU131157 FUQ131156:FUQ131157 GEM131156:GEM131157 GOI131156:GOI131157 GYE131156:GYE131157 HIA131156:HIA131157 HRW131156:HRW131157 IBS131156:IBS131157 ILO131156:ILO131157 IVK131156:IVK131157 JFG131156:JFG131157 JPC131156:JPC131157 JYY131156:JYY131157 KIU131156:KIU131157 KSQ131156:KSQ131157 LCM131156:LCM131157 LMI131156:LMI131157 LWE131156:LWE131157 MGA131156:MGA131157 MPW131156:MPW131157 MZS131156:MZS131157 NJO131156:NJO131157 NTK131156:NTK131157 ODG131156:ODG131157 ONC131156:ONC131157 OWY131156:OWY131157 PGU131156:PGU131157 PQQ131156:PQQ131157 QAM131156:QAM131157 QKI131156:QKI131157 QUE131156:QUE131157 REA131156:REA131157 RNW131156:RNW131157 RXS131156:RXS131157 SHO131156:SHO131157 SRK131156:SRK131157 TBG131156:TBG131157 TLC131156:TLC131157 TUY131156:TUY131157 UEU131156:UEU131157 UOQ131156:UOQ131157 UYM131156:UYM131157 VII131156:VII131157 VSE131156:VSE131157 WCA131156:WCA131157 WLW131156:WLW131157 WVS131156:WVS131157 K196692:K196693 JG196692:JG196693 TC196692:TC196693 ACY196692:ACY196693 AMU196692:AMU196693 AWQ196692:AWQ196693 BGM196692:BGM196693 BQI196692:BQI196693 CAE196692:CAE196693 CKA196692:CKA196693 CTW196692:CTW196693 DDS196692:DDS196693 DNO196692:DNO196693 DXK196692:DXK196693 EHG196692:EHG196693 ERC196692:ERC196693 FAY196692:FAY196693 FKU196692:FKU196693 FUQ196692:FUQ196693 GEM196692:GEM196693 GOI196692:GOI196693 GYE196692:GYE196693 HIA196692:HIA196693 HRW196692:HRW196693 IBS196692:IBS196693 ILO196692:ILO196693 IVK196692:IVK196693 JFG196692:JFG196693 JPC196692:JPC196693 JYY196692:JYY196693 KIU196692:KIU196693 KSQ196692:KSQ196693 LCM196692:LCM196693 LMI196692:LMI196693 LWE196692:LWE196693 MGA196692:MGA196693 MPW196692:MPW196693 MZS196692:MZS196693 NJO196692:NJO196693 NTK196692:NTK196693 ODG196692:ODG196693 ONC196692:ONC196693 OWY196692:OWY196693 PGU196692:PGU196693 PQQ196692:PQQ196693 QAM196692:QAM196693 QKI196692:QKI196693 QUE196692:QUE196693 REA196692:REA196693 RNW196692:RNW196693 RXS196692:RXS196693 SHO196692:SHO196693 SRK196692:SRK196693 TBG196692:TBG196693 TLC196692:TLC196693 TUY196692:TUY196693 UEU196692:UEU196693 UOQ196692:UOQ196693 UYM196692:UYM196693 VII196692:VII196693 VSE196692:VSE196693 WCA196692:WCA196693 WLW196692:WLW196693 WVS196692:WVS196693 K262228:K262229 JG262228:JG262229 TC262228:TC262229 ACY262228:ACY262229 AMU262228:AMU262229 AWQ262228:AWQ262229 BGM262228:BGM262229 BQI262228:BQI262229 CAE262228:CAE262229 CKA262228:CKA262229 CTW262228:CTW262229 DDS262228:DDS262229 DNO262228:DNO262229 DXK262228:DXK262229 EHG262228:EHG262229 ERC262228:ERC262229 FAY262228:FAY262229 FKU262228:FKU262229 FUQ262228:FUQ262229 GEM262228:GEM262229 GOI262228:GOI262229 GYE262228:GYE262229 HIA262228:HIA262229 HRW262228:HRW262229 IBS262228:IBS262229 ILO262228:ILO262229 IVK262228:IVK262229 JFG262228:JFG262229 JPC262228:JPC262229 JYY262228:JYY262229 KIU262228:KIU262229 KSQ262228:KSQ262229 LCM262228:LCM262229 LMI262228:LMI262229 LWE262228:LWE262229 MGA262228:MGA262229 MPW262228:MPW262229 MZS262228:MZS262229 NJO262228:NJO262229 NTK262228:NTK262229 ODG262228:ODG262229 ONC262228:ONC262229 OWY262228:OWY262229 PGU262228:PGU262229 PQQ262228:PQQ262229 QAM262228:QAM262229 QKI262228:QKI262229 QUE262228:QUE262229 REA262228:REA262229 RNW262228:RNW262229 RXS262228:RXS262229 SHO262228:SHO262229 SRK262228:SRK262229 TBG262228:TBG262229 TLC262228:TLC262229 TUY262228:TUY262229 UEU262228:UEU262229 UOQ262228:UOQ262229 UYM262228:UYM262229 VII262228:VII262229 VSE262228:VSE262229 WCA262228:WCA262229 WLW262228:WLW262229 WVS262228:WVS262229 K327764:K327765 JG327764:JG327765 TC327764:TC327765 ACY327764:ACY327765 AMU327764:AMU327765 AWQ327764:AWQ327765 BGM327764:BGM327765 BQI327764:BQI327765 CAE327764:CAE327765 CKA327764:CKA327765 CTW327764:CTW327765 DDS327764:DDS327765 DNO327764:DNO327765 DXK327764:DXK327765 EHG327764:EHG327765 ERC327764:ERC327765 FAY327764:FAY327765 FKU327764:FKU327765 FUQ327764:FUQ327765 GEM327764:GEM327765 GOI327764:GOI327765 GYE327764:GYE327765 HIA327764:HIA327765 HRW327764:HRW327765 IBS327764:IBS327765 ILO327764:ILO327765 IVK327764:IVK327765 JFG327764:JFG327765 JPC327764:JPC327765 JYY327764:JYY327765 KIU327764:KIU327765 KSQ327764:KSQ327765 LCM327764:LCM327765 LMI327764:LMI327765 LWE327764:LWE327765 MGA327764:MGA327765 MPW327764:MPW327765 MZS327764:MZS327765 NJO327764:NJO327765 NTK327764:NTK327765 ODG327764:ODG327765 ONC327764:ONC327765 OWY327764:OWY327765 PGU327764:PGU327765 PQQ327764:PQQ327765 QAM327764:QAM327765 QKI327764:QKI327765 QUE327764:QUE327765 REA327764:REA327765 RNW327764:RNW327765 RXS327764:RXS327765 SHO327764:SHO327765 SRK327764:SRK327765 TBG327764:TBG327765 TLC327764:TLC327765 TUY327764:TUY327765 UEU327764:UEU327765 UOQ327764:UOQ327765 UYM327764:UYM327765 VII327764:VII327765 VSE327764:VSE327765 WCA327764:WCA327765 WLW327764:WLW327765 WVS327764:WVS327765 K393300:K393301 JG393300:JG393301 TC393300:TC393301 ACY393300:ACY393301 AMU393300:AMU393301 AWQ393300:AWQ393301 BGM393300:BGM393301 BQI393300:BQI393301 CAE393300:CAE393301 CKA393300:CKA393301 CTW393300:CTW393301 DDS393300:DDS393301 DNO393300:DNO393301 DXK393300:DXK393301 EHG393300:EHG393301 ERC393300:ERC393301 FAY393300:FAY393301 FKU393300:FKU393301 FUQ393300:FUQ393301 GEM393300:GEM393301 GOI393300:GOI393301 GYE393300:GYE393301 HIA393300:HIA393301 HRW393300:HRW393301 IBS393300:IBS393301 ILO393300:ILO393301 IVK393300:IVK393301 JFG393300:JFG393301 JPC393300:JPC393301 JYY393300:JYY393301 KIU393300:KIU393301 KSQ393300:KSQ393301 LCM393300:LCM393301 LMI393300:LMI393301 LWE393300:LWE393301 MGA393300:MGA393301 MPW393300:MPW393301 MZS393300:MZS393301 NJO393300:NJO393301 NTK393300:NTK393301 ODG393300:ODG393301 ONC393300:ONC393301 OWY393300:OWY393301 PGU393300:PGU393301 PQQ393300:PQQ393301 QAM393300:QAM393301 QKI393300:QKI393301 QUE393300:QUE393301 REA393300:REA393301 RNW393300:RNW393301 RXS393300:RXS393301 SHO393300:SHO393301 SRK393300:SRK393301 TBG393300:TBG393301 TLC393300:TLC393301 TUY393300:TUY393301 UEU393300:UEU393301 UOQ393300:UOQ393301 UYM393300:UYM393301 VII393300:VII393301 VSE393300:VSE393301 WCA393300:WCA393301 WLW393300:WLW393301 WVS393300:WVS393301 K458836:K458837 JG458836:JG458837 TC458836:TC458837 ACY458836:ACY458837 AMU458836:AMU458837 AWQ458836:AWQ458837 BGM458836:BGM458837 BQI458836:BQI458837 CAE458836:CAE458837 CKA458836:CKA458837 CTW458836:CTW458837 DDS458836:DDS458837 DNO458836:DNO458837 DXK458836:DXK458837 EHG458836:EHG458837 ERC458836:ERC458837 FAY458836:FAY458837 FKU458836:FKU458837 FUQ458836:FUQ458837 GEM458836:GEM458837 GOI458836:GOI458837 GYE458836:GYE458837 HIA458836:HIA458837 HRW458836:HRW458837 IBS458836:IBS458837 ILO458836:ILO458837 IVK458836:IVK458837 JFG458836:JFG458837 JPC458836:JPC458837 JYY458836:JYY458837 KIU458836:KIU458837 KSQ458836:KSQ458837 LCM458836:LCM458837 LMI458836:LMI458837 LWE458836:LWE458837 MGA458836:MGA458837 MPW458836:MPW458837 MZS458836:MZS458837 NJO458836:NJO458837 NTK458836:NTK458837 ODG458836:ODG458837 ONC458836:ONC458837 OWY458836:OWY458837 PGU458836:PGU458837 PQQ458836:PQQ458837 QAM458836:QAM458837 QKI458836:QKI458837 QUE458836:QUE458837 REA458836:REA458837 RNW458836:RNW458837 RXS458836:RXS458837 SHO458836:SHO458837 SRK458836:SRK458837 TBG458836:TBG458837 TLC458836:TLC458837 TUY458836:TUY458837 UEU458836:UEU458837 UOQ458836:UOQ458837 UYM458836:UYM458837 VII458836:VII458837 VSE458836:VSE458837 WCA458836:WCA458837 WLW458836:WLW458837 WVS458836:WVS458837 K524372:K524373 JG524372:JG524373 TC524372:TC524373 ACY524372:ACY524373 AMU524372:AMU524373 AWQ524372:AWQ524373 BGM524372:BGM524373 BQI524372:BQI524373 CAE524372:CAE524373 CKA524372:CKA524373 CTW524372:CTW524373 DDS524372:DDS524373 DNO524372:DNO524373 DXK524372:DXK524373 EHG524372:EHG524373 ERC524372:ERC524373 FAY524372:FAY524373 FKU524372:FKU524373 FUQ524372:FUQ524373 GEM524372:GEM524373 GOI524372:GOI524373 GYE524372:GYE524373 HIA524372:HIA524373 HRW524372:HRW524373 IBS524372:IBS524373 ILO524372:ILO524373 IVK524372:IVK524373 JFG524372:JFG524373 JPC524372:JPC524373 JYY524372:JYY524373 KIU524372:KIU524373 KSQ524372:KSQ524373 LCM524372:LCM524373 LMI524372:LMI524373 LWE524372:LWE524373 MGA524372:MGA524373 MPW524372:MPW524373 MZS524372:MZS524373 NJO524372:NJO524373 NTK524372:NTK524373 ODG524372:ODG524373 ONC524372:ONC524373 OWY524372:OWY524373 PGU524372:PGU524373 PQQ524372:PQQ524373 QAM524372:QAM524373 QKI524372:QKI524373 QUE524372:QUE524373 REA524372:REA524373 RNW524372:RNW524373 RXS524372:RXS524373 SHO524372:SHO524373 SRK524372:SRK524373 TBG524372:TBG524373 TLC524372:TLC524373 TUY524372:TUY524373 UEU524372:UEU524373 UOQ524372:UOQ524373 UYM524372:UYM524373 VII524372:VII524373 VSE524372:VSE524373 WCA524372:WCA524373 WLW524372:WLW524373 WVS524372:WVS524373 K589908:K589909 JG589908:JG589909 TC589908:TC589909 ACY589908:ACY589909 AMU589908:AMU589909 AWQ589908:AWQ589909 BGM589908:BGM589909 BQI589908:BQI589909 CAE589908:CAE589909 CKA589908:CKA589909 CTW589908:CTW589909 DDS589908:DDS589909 DNO589908:DNO589909 DXK589908:DXK589909 EHG589908:EHG589909 ERC589908:ERC589909 FAY589908:FAY589909 FKU589908:FKU589909 FUQ589908:FUQ589909 GEM589908:GEM589909 GOI589908:GOI589909 GYE589908:GYE589909 HIA589908:HIA589909 HRW589908:HRW589909 IBS589908:IBS589909 ILO589908:ILO589909 IVK589908:IVK589909 JFG589908:JFG589909 JPC589908:JPC589909 JYY589908:JYY589909 KIU589908:KIU589909 KSQ589908:KSQ589909 LCM589908:LCM589909 LMI589908:LMI589909 LWE589908:LWE589909 MGA589908:MGA589909 MPW589908:MPW589909 MZS589908:MZS589909 NJO589908:NJO589909 NTK589908:NTK589909 ODG589908:ODG589909 ONC589908:ONC589909 OWY589908:OWY589909 PGU589908:PGU589909 PQQ589908:PQQ589909 QAM589908:QAM589909 QKI589908:QKI589909 QUE589908:QUE589909 REA589908:REA589909 RNW589908:RNW589909 RXS589908:RXS589909 SHO589908:SHO589909 SRK589908:SRK589909 TBG589908:TBG589909 TLC589908:TLC589909 TUY589908:TUY589909 UEU589908:UEU589909 UOQ589908:UOQ589909 UYM589908:UYM589909 VII589908:VII589909 VSE589908:VSE589909 WCA589908:WCA589909 WLW589908:WLW589909 WVS589908:WVS589909 K655444:K655445 JG655444:JG655445 TC655444:TC655445 ACY655444:ACY655445 AMU655444:AMU655445 AWQ655444:AWQ655445 BGM655444:BGM655445 BQI655444:BQI655445 CAE655444:CAE655445 CKA655444:CKA655445 CTW655444:CTW655445 DDS655444:DDS655445 DNO655444:DNO655445 DXK655444:DXK655445 EHG655444:EHG655445 ERC655444:ERC655445 FAY655444:FAY655445 FKU655444:FKU655445 FUQ655444:FUQ655445 GEM655444:GEM655445 GOI655444:GOI655445 GYE655444:GYE655445 HIA655444:HIA655445 HRW655444:HRW655445 IBS655444:IBS655445 ILO655444:ILO655445 IVK655444:IVK655445 JFG655444:JFG655445 JPC655444:JPC655445 JYY655444:JYY655445 KIU655444:KIU655445 KSQ655444:KSQ655445 LCM655444:LCM655445 LMI655444:LMI655445 LWE655444:LWE655445 MGA655444:MGA655445 MPW655444:MPW655445 MZS655444:MZS655445 NJO655444:NJO655445 NTK655444:NTK655445 ODG655444:ODG655445 ONC655444:ONC655445 OWY655444:OWY655445 PGU655444:PGU655445 PQQ655444:PQQ655445 QAM655444:QAM655445 QKI655444:QKI655445 QUE655444:QUE655445 REA655444:REA655445 RNW655444:RNW655445 RXS655444:RXS655445 SHO655444:SHO655445 SRK655444:SRK655445 TBG655444:TBG655445 TLC655444:TLC655445 TUY655444:TUY655445 UEU655444:UEU655445 UOQ655444:UOQ655445 UYM655444:UYM655445 VII655444:VII655445 VSE655444:VSE655445 WCA655444:WCA655445 WLW655444:WLW655445 WVS655444:WVS655445 K720980:K720981 JG720980:JG720981 TC720980:TC720981 ACY720980:ACY720981 AMU720980:AMU720981 AWQ720980:AWQ720981 BGM720980:BGM720981 BQI720980:BQI720981 CAE720980:CAE720981 CKA720980:CKA720981 CTW720980:CTW720981 DDS720980:DDS720981 DNO720980:DNO720981 DXK720980:DXK720981 EHG720980:EHG720981 ERC720980:ERC720981 FAY720980:FAY720981 FKU720980:FKU720981 FUQ720980:FUQ720981 GEM720980:GEM720981 GOI720980:GOI720981 GYE720980:GYE720981 HIA720980:HIA720981 HRW720980:HRW720981 IBS720980:IBS720981 ILO720980:ILO720981 IVK720980:IVK720981 JFG720980:JFG720981 JPC720980:JPC720981 JYY720980:JYY720981 KIU720980:KIU720981 KSQ720980:KSQ720981 LCM720980:LCM720981 LMI720980:LMI720981 LWE720980:LWE720981 MGA720980:MGA720981 MPW720980:MPW720981 MZS720980:MZS720981 NJO720980:NJO720981 NTK720980:NTK720981 ODG720980:ODG720981 ONC720980:ONC720981 OWY720980:OWY720981 PGU720980:PGU720981 PQQ720980:PQQ720981 QAM720980:QAM720981 QKI720980:QKI720981 QUE720980:QUE720981 REA720980:REA720981 RNW720980:RNW720981 RXS720980:RXS720981 SHO720980:SHO720981 SRK720980:SRK720981 TBG720980:TBG720981 TLC720980:TLC720981 TUY720980:TUY720981 UEU720980:UEU720981 UOQ720980:UOQ720981 UYM720980:UYM720981 VII720980:VII720981 VSE720980:VSE720981 WCA720980:WCA720981 WLW720980:WLW720981 WVS720980:WVS720981 K786516:K786517 JG786516:JG786517 TC786516:TC786517 ACY786516:ACY786517 AMU786516:AMU786517 AWQ786516:AWQ786517 BGM786516:BGM786517 BQI786516:BQI786517 CAE786516:CAE786517 CKA786516:CKA786517 CTW786516:CTW786517 DDS786516:DDS786517 DNO786516:DNO786517 DXK786516:DXK786517 EHG786516:EHG786517 ERC786516:ERC786517 FAY786516:FAY786517 FKU786516:FKU786517 FUQ786516:FUQ786517 GEM786516:GEM786517 GOI786516:GOI786517 GYE786516:GYE786517 HIA786516:HIA786517 HRW786516:HRW786517 IBS786516:IBS786517 ILO786516:ILO786517 IVK786516:IVK786517 JFG786516:JFG786517 JPC786516:JPC786517 JYY786516:JYY786517 KIU786516:KIU786517 KSQ786516:KSQ786517 LCM786516:LCM786517 LMI786516:LMI786517 LWE786516:LWE786517 MGA786516:MGA786517 MPW786516:MPW786517 MZS786516:MZS786517 NJO786516:NJO786517 NTK786516:NTK786517 ODG786516:ODG786517 ONC786516:ONC786517 OWY786516:OWY786517 PGU786516:PGU786517 PQQ786516:PQQ786517 QAM786516:QAM786517 QKI786516:QKI786517 QUE786516:QUE786517 REA786516:REA786517 RNW786516:RNW786517 RXS786516:RXS786517 SHO786516:SHO786517 SRK786516:SRK786517 TBG786516:TBG786517 TLC786516:TLC786517 TUY786516:TUY786517 UEU786516:UEU786517 UOQ786516:UOQ786517 UYM786516:UYM786517 VII786516:VII786517 VSE786516:VSE786517 WCA786516:WCA786517 WLW786516:WLW786517 WVS786516:WVS786517 K852052:K852053 JG852052:JG852053 TC852052:TC852053 ACY852052:ACY852053 AMU852052:AMU852053 AWQ852052:AWQ852053 BGM852052:BGM852053 BQI852052:BQI852053 CAE852052:CAE852053 CKA852052:CKA852053 CTW852052:CTW852053 DDS852052:DDS852053 DNO852052:DNO852053 DXK852052:DXK852053 EHG852052:EHG852053 ERC852052:ERC852053 FAY852052:FAY852053 FKU852052:FKU852053 FUQ852052:FUQ852053 GEM852052:GEM852053 GOI852052:GOI852053 GYE852052:GYE852053 HIA852052:HIA852053 HRW852052:HRW852053 IBS852052:IBS852053 ILO852052:ILO852053 IVK852052:IVK852053 JFG852052:JFG852053 JPC852052:JPC852053 JYY852052:JYY852053 KIU852052:KIU852053 KSQ852052:KSQ852053 LCM852052:LCM852053 LMI852052:LMI852053 LWE852052:LWE852053 MGA852052:MGA852053 MPW852052:MPW852053 MZS852052:MZS852053 NJO852052:NJO852053 NTK852052:NTK852053 ODG852052:ODG852053 ONC852052:ONC852053 OWY852052:OWY852053 PGU852052:PGU852053 PQQ852052:PQQ852053 QAM852052:QAM852053 QKI852052:QKI852053 QUE852052:QUE852053 REA852052:REA852053 RNW852052:RNW852053 RXS852052:RXS852053 SHO852052:SHO852053 SRK852052:SRK852053 TBG852052:TBG852053 TLC852052:TLC852053 TUY852052:TUY852053 UEU852052:UEU852053 UOQ852052:UOQ852053 UYM852052:UYM852053 VII852052:VII852053 VSE852052:VSE852053 WCA852052:WCA852053 WLW852052:WLW852053 WVS852052:WVS852053 K917588:K917589 JG917588:JG917589 TC917588:TC917589 ACY917588:ACY917589 AMU917588:AMU917589 AWQ917588:AWQ917589 BGM917588:BGM917589 BQI917588:BQI917589 CAE917588:CAE917589 CKA917588:CKA917589 CTW917588:CTW917589 DDS917588:DDS917589 DNO917588:DNO917589 DXK917588:DXK917589 EHG917588:EHG917589 ERC917588:ERC917589 FAY917588:FAY917589 FKU917588:FKU917589 FUQ917588:FUQ917589 GEM917588:GEM917589 GOI917588:GOI917589 GYE917588:GYE917589 HIA917588:HIA917589 HRW917588:HRW917589 IBS917588:IBS917589 ILO917588:ILO917589 IVK917588:IVK917589 JFG917588:JFG917589 JPC917588:JPC917589 JYY917588:JYY917589 KIU917588:KIU917589 KSQ917588:KSQ917589 LCM917588:LCM917589 LMI917588:LMI917589 LWE917588:LWE917589 MGA917588:MGA917589 MPW917588:MPW917589 MZS917588:MZS917589 NJO917588:NJO917589 NTK917588:NTK917589 ODG917588:ODG917589 ONC917588:ONC917589 OWY917588:OWY917589 PGU917588:PGU917589 PQQ917588:PQQ917589 QAM917588:QAM917589 QKI917588:QKI917589 QUE917588:QUE917589 REA917588:REA917589 RNW917588:RNW917589 RXS917588:RXS917589 SHO917588:SHO917589 SRK917588:SRK917589 TBG917588:TBG917589 TLC917588:TLC917589 TUY917588:TUY917589 UEU917588:UEU917589 UOQ917588:UOQ917589 UYM917588:UYM917589 VII917588:VII917589 VSE917588:VSE917589 WCA917588:WCA917589 WLW917588:WLW917589 WVS917588:WVS917589 K983124:K983125 JG983124:JG983125 TC983124:TC983125 ACY983124:ACY983125 AMU983124:AMU983125 AWQ983124:AWQ983125 BGM983124:BGM983125 BQI983124:BQI983125 CAE983124:CAE983125 CKA983124:CKA983125 CTW983124:CTW983125 DDS983124:DDS983125 DNO983124:DNO983125 DXK983124:DXK983125 EHG983124:EHG983125 ERC983124:ERC983125 FAY983124:FAY983125 FKU983124:FKU983125 FUQ983124:FUQ983125 GEM983124:GEM983125 GOI983124:GOI983125 GYE983124:GYE983125 HIA983124:HIA983125 HRW983124:HRW983125 IBS983124:IBS983125 ILO983124:ILO983125 IVK983124:IVK983125 JFG983124:JFG983125 JPC983124:JPC983125 JYY983124:JYY983125 KIU983124:KIU983125 KSQ983124:KSQ983125 LCM983124:LCM983125 LMI983124:LMI983125 LWE983124:LWE983125 MGA983124:MGA983125 MPW983124:MPW983125 MZS983124:MZS983125 NJO983124:NJO983125 NTK983124:NTK983125 ODG983124:ODG983125 ONC983124:ONC983125 OWY983124:OWY983125 PGU983124:PGU983125 PQQ983124:PQQ983125 QAM983124:QAM983125 QKI983124:QKI983125 QUE983124:QUE983125 REA983124:REA983125 RNW983124:RNW983125 RXS983124:RXS983125 SHO983124:SHO983125 SRK983124:SRK983125 TBG983124:TBG983125 TLC983124:TLC983125 TUY983124:TUY983125 UEU983124:UEU983125 UOQ983124:UOQ983125 UYM983124:UYM983125 VII983124:VII983125 VSE983124:VSE983125 WCA983124:WCA983125 WLW983124:WLW983125 WVS983124:WVS983125 O84:O85 JK84:JK85 TG84:TG85 ADC84:ADC85 AMY84:AMY85 AWU84:AWU85 BGQ84:BGQ85 BQM84:BQM85 CAI84:CAI85 CKE84:CKE85 CUA84:CUA85 DDW84:DDW85 DNS84:DNS85 DXO84:DXO85 EHK84:EHK85 ERG84:ERG85 FBC84:FBC85 FKY84:FKY85 FUU84:FUU85 GEQ84:GEQ85 GOM84:GOM85 GYI84:GYI85 HIE84:HIE85 HSA84:HSA85 IBW84:IBW85 ILS84:ILS85 IVO84:IVO85 JFK84:JFK85 JPG84:JPG85 JZC84:JZC85 KIY84:KIY85 KSU84:KSU85 LCQ84:LCQ85 LMM84:LMM85 LWI84:LWI85 MGE84:MGE85 MQA84:MQA85 MZW84:MZW85 NJS84:NJS85 NTO84:NTO85 ODK84:ODK85 ONG84:ONG85 OXC84:OXC85 PGY84:PGY85 PQU84:PQU85 QAQ84:QAQ85 QKM84:QKM85 QUI84:QUI85 REE84:REE85 ROA84:ROA85 RXW84:RXW85 SHS84:SHS85 SRO84:SRO85 TBK84:TBK85 TLG84:TLG85 TVC84:TVC85 UEY84:UEY85 UOU84:UOU85 UYQ84:UYQ85 VIM84:VIM85 VSI84:VSI85 WCE84:WCE85 WMA84:WMA85 WVW84:WVW85 O65620:O65621 JK65620:JK65621 TG65620:TG65621 ADC65620:ADC65621 AMY65620:AMY65621 AWU65620:AWU65621 BGQ65620:BGQ65621 BQM65620:BQM65621 CAI65620:CAI65621 CKE65620:CKE65621 CUA65620:CUA65621 DDW65620:DDW65621 DNS65620:DNS65621 DXO65620:DXO65621 EHK65620:EHK65621 ERG65620:ERG65621 FBC65620:FBC65621 FKY65620:FKY65621 FUU65620:FUU65621 GEQ65620:GEQ65621 GOM65620:GOM65621 GYI65620:GYI65621 HIE65620:HIE65621 HSA65620:HSA65621 IBW65620:IBW65621 ILS65620:ILS65621 IVO65620:IVO65621 JFK65620:JFK65621 JPG65620:JPG65621 JZC65620:JZC65621 KIY65620:KIY65621 KSU65620:KSU65621 LCQ65620:LCQ65621 LMM65620:LMM65621 LWI65620:LWI65621 MGE65620:MGE65621 MQA65620:MQA65621 MZW65620:MZW65621 NJS65620:NJS65621 NTO65620:NTO65621 ODK65620:ODK65621 ONG65620:ONG65621 OXC65620:OXC65621 PGY65620:PGY65621 PQU65620:PQU65621 QAQ65620:QAQ65621 QKM65620:QKM65621 QUI65620:QUI65621 REE65620:REE65621 ROA65620:ROA65621 RXW65620:RXW65621 SHS65620:SHS65621 SRO65620:SRO65621 TBK65620:TBK65621 TLG65620:TLG65621 TVC65620:TVC65621 UEY65620:UEY65621 UOU65620:UOU65621 UYQ65620:UYQ65621 VIM65620:VIM65621 VSI65620:VSI65621 WCE65620:WCE65621 WMA65620:WMA65621 WVW65620:WVW65621 O131156:O131157 JK131156:JK131157 TG131156:TG131157 ADC131156:ADC131157 AMY131156:AMY131157 AWU131156:AWU131157 BGQ131156:BGQ131157 BQM131156:BQM131157 CAI131156:CAI131157 CKE131156:CKE131157 CUA131156:CUA131157 DDW131156:DDW131157 DNS131156:DNS131157 DXO131156:DXO131157 EHK131156:EHK131157 ERG131156:ERG131157 FBC131156:FBC131157 FKY131156:FKY131157 FUU131156:FUU131157 GEQ131156:GEQ131157 GOM131156:GOM131157 GYI131156:GYI131157 HIE131156:HIE131157 HSA131156:HSA131157 IBW131156:IBW131157 ILS131156:ILS131157 IVO131156:IVO131157 JFK131156:JFK131157 JPG131156:JPG131157 JZC131156:JZC131157 KIY131156:KIY131157 KSU131156:KSU131157 LCQ131156:LCQ131157 LMM131156:LMM131157 LWI131156:LWI131157 MGE131156:MGE131157 MQA131156:MQA131157 MZW131156:MZW131157 NJS131156:NJS131157 NTO131156:NTO131157 ODK131156:ODK131157 ONG131156:ONG131157 OXC131156:OXC131157 PGY131156:PGY131157 PQU131156:PQU131157 QAQ131156:QAQ131157 QKM131156:QKM131157 QUI131156:QUI131157 REE131156:REE131157 ROA131156:ROA131157 RXW131156:RXW131157 SHS131156:SHS131157 SRO131156:SRO131157 TBK131156:TBK131157 TLG131156:TLG131157 TVC131156:TVC131157 UEY131156:UEY131157 UOU131156:UOU131157 UYQ131156:UYQ131157 VIM131156:VIM131157 VSI131156:VSI131157 WCE131156:WCE131157 WMA131156:WMA131157 WVW131156:WVW131157 O196692:O196693 JK196692:JK196693 TG196692:TG196693 ADC196692:ADC196693 AMY196692:AMY196693 AWU196692:AWU196693 BGQ196692:BGQ196693 BQM196692:BQM196693 CAI196692:CAI196693 CKE196692:CKE196693 CUA196692:CUA196693 DDW196692:DDW196693 DNS196692:DNS196693 DXO196692:DXO196693 EHK196692:EHK196693 ERG196692:ERG196693 FBC196692:FBC196693 FKY196692:FKY196693 FUU196692:FUU196693 GEQ196692:GEQ196693 GOM196692:GOM196693 GYI196692:GYI196693 HIE196692:HIE196693 HSA196692:HSA196693 IBW196692:IBW196693 ILS196692:ILS196693 IVO196692:IVO196693 JFK196692:JFK196693 JPG196692:JPG196693 JZC196692:JZC196693 KIY196692:KIY196693 KSU196692:KSU196693 LCQ196692:LCQ196693 LMM196692:LMM196693 LWI196692:LWI196693 MGE196692:MGE196693 MQA196692:MQA196693 MZW196692:MZW196693 NJS196692:NJS196693 NTO196692:NTO196693 ODK196692:ODK196693 ONG196692:ONG196693 OXC196692:OXC196693 PGY196692:PGY196693 PQU196692:PQU196693 QAQ196692:QAQ196693 QKM196692:QKM196693 QUI196692:QUI196693 REE196692:REE196693 ROA196692:ROA196693 RXW196692:RXW196693 SHS196692:SHS196693 SRO196692:SRO196693 TBK196692:TBK196693 TLG196692:TLG196693 TVC196692:TVC196693 UEY196692:UEY196693 UOU196692:UOU196693 UYQ196692:UYQ196693 VIM196692:VIM196693 VSI196692:VSI196693 WCE196692:WCE196693 WMA196692:WMA196693 WVW196692:WVW196693 O262228:O262229 JK262228:JK262229 TG262228:TG262229 ADC262228:ADC262229 AMY262228:AMY262229 AWU262228:AWU262229 BGQ262228:BGQ262229 BQM262228:BQM262229 CAI262228:CAI262229 CKE262228:CKE262229 CUA262228:CUA262229 DDW262228:DDW262229 DNS262228:DNS262229 DXO262228:DXO262229 EHK262228:EHK262229 ERG262228:ERG262229 FBC262228:FBC262229 FKY262228:FKY262229 FUU262228:FUU262229 GEQ262228:GEQ262229 GOM262228:GOM262229 GYI262228:GYI262229 HIE262228:HIE262229 HSA262228:HSA262229 IBW262228:IBW262229 ILS262228:ILS262229 IVO262228:IVO262229 JFK262228:JFK262229 JPG262228:JPG262229 JZC262228:JZC262229 KIY262228:KIY262229 KSU262228:KSU262229 LCQ262228:LCQ262229 LMM262228:LMM262229 LWI262228:LWI262229 MGE262228:MGE262229 MQA262228:MQA262229 MZW262228:MZW262229 NJS262228:NJS262229 NTO262228:NTO262229 ODK262228:ODK262229 ONG262228:ONG262229 OXC262228:OXC262229 PGY262228:PGY262229 PQU262228:PQU262229 QAQ262228:QAQ262229 QKM262228:QKM262229 QUI262228:QUI262229 REE262228:REE262229 ROA262228:ROA262229 RXW262228:RXW262229 SHS262228:SHS262229 SRO262228:SRO262229 TBK262228:TBK262229 TLG262228:TLG262229 TVC262228:TVC262229 UEY262228:UEY262229 UOU262228:UOU262229 UYQ262228:UYQ262229 VIM262228:VIM262229 VSI262228:VSI262229 WCE262228:WCE262229 WMA262228:WMA262229 WVW262228:WVW262229 O327764:O327765 JK327764:JK327765 TG327764:TG327765 ADC327764:ADC327765 AMY327764:AMY327765 AWU327764:AWU327765 BGQ327764:BGQ327765 BQM327764:BQM327765 CAI327764:CAI327765 CKE327764:CKE327765 CUA327764:CUA327765 DDW327764:DDW327765 DNS327764:DNS327765 DXO327764:DXO327765 EHK327764:EHK327765 ERG327764:ERG327765 FBC327764:FBC327765 FKY327764:FKY327765 FUU327764:FUU327765 GEQ327764:GEQ327765 GOM327764:GOM327765 GYI327764:GYI327765 HIE327764:HIE327765 HSA327764:HSA327765 IBW327764:IBW327765 ILS327764:ILS327765 IVO327764:IVO327765 JFK327764:JFK327765 JPG327764:JPG327765 JZC327764:JZC327765 KIY327764:KIY327765 KSU327764:KSU327765 LCQ327764:LCQ327765 LMM327764:LMM327765 LWI327764:LWI327765 MGE327764:MGE327765 MQA327764:MQA327765 MZW327764:MZW327765 NJS327764:NJS327765 NTO327764:NTO327765 ODK327764:ODK327765 ONG327764:ONG327765 OXC327764:OXC327765 PGY327764:PGY327765 PQU327764:PQU327765 QAQ327764:QAQ327765 QKM327764:QKM327765 QUI327764:QUI327765 REE327764:REE327765 ROA327764:ROA327765 RXW327764:RXW327765 SHS327764:SHS327765 SRO327764:SRO327765 TBK327764:TBK327765 TLG327764:TLG327765 TVC327764:TVC327765 UEY327764:UEY327765 UOU327764:UOU327765 UYQ327764:UYQ327765 VIM327764:VIM327765 VSI327764:VSI327765 WCE327764:WCE327765 WMA327764:WMA327765 WVW327764:WVW327765 O393300:O393301 JK393300:JK393301 TG393300:TG393301 ADC393300:ADC393301 AMY393300:AMY393301 AWU393300:AWU393301 BGQ393300:BGQ393301 BQM393300:BQM393301 CAI393300:CAI393301 CKE393300:CKE393301 CUA393300:CUA393301 DDW393300:DDW393301 DNS393300:DNS393301 DXO393300:DXO393301 EHK393300:EHK393301 ERG393300:ERG393301 FBC393300:FBC393301 FKY393300:FKY393301 FUU393300:FUU393301 GEQ393300:GEQ393301 GOM393300:GOM393301 GYI393300:GYI393301 HIE393300:HIE393301 HSA393300:HSA393301 IBW393300:IBW393301 ILS393300:ILS393301 IVO393300:IVO393301 JFK393300:JFK393301 JPG393300:JPG393301 JZC393300:JZC393301 KIY393300:KIY393301 KSU393300:KSU393301 LCQ393300:LCQ393301 LMM393300:LMM393301 LWI393300:LWI393301 MGE393300:MGE393301 MQA393300:MQA393301 MZW393300:MZW393301 NJS393300:NJS393301 NTO393300:NTO393301 ODK393300:ODK393301 ONG393300:ONG393301 OXC393300:OXC393301 PGY393300:PGY393301 PQU393300:PQU393301 QAQ393300:QAQ393301 QKM393300:QKM393301 QUI393300:QUI393301 REE393300:REE393301 ROA393300:ROA393301 RXW393300:RXW393301 SHS393300:SHS393301 SRO393300:SRO393301 TBK393300:TBK393301 TLG393300:TLG393301 TVC393300:TVC393301 UEY393300:UEY393301 UOU393300:UOU393301 UYQ393300:UYQ393301 VIM393300:VIM393301 VSI393300:VSI393301 WCE393300:WCE393301 WMA393300:WMA393301 WVW393300:WVW393301 O458836:O458837 JK458836:JK458837 TG458836:TG458837 ADC458836:ADC458837 AMY458836:AMY458837 AWU458836:AWU458837 BGQ458836:BGQ458837 BQM458836:BQM458837 CAI458836:CAI458837 CKE458836:CKE458837 CUA458836:CUA458837 DDW458836:DDW458837 DNS458836:DNS458837 DXO458836:DXO458837 EHK458836:EHK458837 ERG458836:ERG458837 FBC458836:FBC458837 FKY458836:FKY458837 FUU458836:FUU458837 GEQ458836:GEQ458837 GOM458836:GOM458837 GYI458836:GYI458837 HIE458836:HIE458837 HSA458836:HSA458837 IBW458836:IBW458837 ILS458836:ILS458837 IVO458836:IVO458837 JFK458836:JFK458837 JPG458836:JPG458837 JZC458836:JZC458837 KIY458836:KIY458837 KSU458836:KSU458837 LCQ458836:LCQ458837 LMM458836:LMM458837 LWI458836:LWI458837 MGE458836:MGE458837 MQA458836:MQA458837 MZW458836:MZW458837 NJS458836:NJS458837 NTO458836:NTO458837 ODK458836:ODK458837 ONG458836:ONG458837 OXC458836:OXC458837 PGY458836:PGY458837 PQU458836:PQU458837 QAQ458836:QAQ458837 QKM458836:QKM458837 QUI458836:QUI458837 REE458836:REE458837 ROA458836:ROA458837 RXW458836:RXW458837 SHS458836:SHS458837 SRO458836:SRO458837 TBK458836:TBK458837 TLG458836:TLG458837 TVC458836:TVC458837 UEY458836:UEY458837 UOU458836:UOU458837 UYQ458836:UYQ458837 VIM458836:VIM458837 VSI458836:VSI458837 WCE458836:WCE458837 WMA458836:WMA458837 WVW458836:WVW458837 O524372:O524373 JK524372:JK524373 TG524372:TG524373 ADC524372:ADC524373 AMY524372:AMY524373 AWU524372:AWU524373 BGQ524372:BGQ524373 BQM524372:BQM524373 CAI524372:CAI524373 CKE524372:CKE524373 CUA524372:CUA524373 DDW524372:DDW524373 DNS524372:DNS524373 DXO524372:DXO524373 EHK524372:EHK524373 ERG524372:ERG524373 FBC524372:FBC524373 FKY524372:FKY524373 FUU524372:FUU524373 GEQ524372:GEQ524373 GOM524372:GOM524373 GYI524372:GYI524373 HIE524372:HIE524373 HSA524372:HSA524373 IBW524372:IBW524373 ILS524372:ILS524373 IVO524372:IVO524373 JFK524372:JFK524373 JPG524372:JPG524373 JZC524372:JZC524373 KIY524372:KIY524373 KSU524372:KSU524373 LCQ524372:LCQ524373 LMM524372:LMM524373 LWI524372:LWI524373 MGE524372:MGE524373 MQA524372:MQA524373 MZW524372:MZW524373 NJS524372:NJS524373 NTO524372:NTO524373 ODK524372:ODK524373 ONG524372:ONG524373 OXC524372:OXC524373 PGY524372:PGY524373 PQU524372:PQU524373 QAQ524372:QAQ524373 QKM524372:QKM524373 QUI524372:QUI524373 REE524372:REE524373 ROA524372:ROA524373 RXW524372:RXW524373 SHS524372:SHS524373 SRO524372:SRO524373 TBK524372:TBK524373 TLG524372:TLG524373 TVC524372:TVC524373 UEY524372:UEY524373 UOU524372:UOU524373 UYQ524372:UYQ524373 VIM524372:VIM524373 VSI524372:VSI524373 WCE524372:WCE524373 WMA524372:WMA524373 WVW524372:WVW524373 O589908:O589909 JK589908:JK589909 TG589908:TG589909 ADC589908:ADC589909 AMY589908:AMY589909 AWU589908:AWU589909 BGQ589908:BGQ589909 BQM589908:BQM589909 CAI589908:CAI589909 CKE589908:CKE589909 CUA589908:CUA589909 DDW589908:DDW589909 DNS589908:DNS589909 DXO589908:DXO589909 EHK589908:EHK589909 ERG589908:ERG589909 FBC589908:FBC589909 FKY589908:FKY589909 FUU589908:FUU589909 GEQ589908:GEQ589909 GOM589908:GOM589909 GYI589908:GYI589909 HIE589908:HIE589909 HSA589908:HSA589909 IBW589908:IBW589909 ILS589908:ILS589909 IVO589908:IVO589909 JFK589908:JFK589909 JPG589908:JPG589909 JZC589908:JZC589909 KIY589908:KIY589909 KSU589908:KSU589909 LCQ589908:LCQ589909 LMM589908:LMM589909 LWI589908:LWI589909 MGE589908:MGE589909 MQA589908:MQA589909 MZW589908:MZW589909 NJS589908:NJS589909 NTO589908:NTO589909 ODK589908:ODK589909 ONG589908:ONG589909 OXC589908:OXC589909 PGY589908:PGY589909 PQU589908:PQU589909 QAQ589908:QAQ589909 QKM589908:QKM589909 QUI589908:QUI589909 REE589908:REE589909 ROA589908:ROA589909 RXW589908:RXW589909 SHS589908:SHS589909 SRO589908:SRO589909 TBK589908:TBK589909 TLG589908:TLG589909 TVC589908:TVC589909 UEY589908:UEY589909 UOU589908:UOU589909 UYQ589908:UYQ589909 VIM589908:VIM589909 VSI589908:VSI589909 WCE589908:WCE589909 WMA589908:WMA589909 WVW589908:WVW589909 O655444:O655445 JK655444:JK655445 TG655444:TG655445 ADC655444:ADC655445 AMY655444:AMY655445 AWU655444:AWU655445 BGQ655444:BGQ655445 BQM655444:BQM655445 CAI655444:CAI655445 CKE655444:CKE655445 CUA655444:CUA655445 DDW655444:DDW655445 DNS655444:DNS655445 DXO655444:DXO655445 EHK655444:EHK655445 ERG655444:ERG655445 FBC655444:FBC655445 FKY655444:FKY655445 FUU655444:FUU655445 GEQ655444:GEQ655445 GOM655444:GOM655445 GYI655444:GYI655445 HIE655444:HIE655445 HSA655444:HSA655445 IBW655444:IBW655445 ILS655444:ILS655445 IVO655444:IVO655445 JFK655444:JFK655445 JPG655444:JPG655445 JZC655444:JZC655445 KIY655444:KIY655445 KSU655444:KSU655445 LCQ655444:LCQ655445 LMM655444:LMM655445 LWI655444:LWI655445 MGE655444:MGE655445 MQA655444:MQA655445 MZW655444:MZW655445 NJS655444:NJS655445 NTO655444:NTO655445 ODK655444:ODK655445 ONG655444:ONG655445 OXC655444:OXC655445 PGY655444:PGY655445 PQU655444:PQU655445 QAQ655444:QAQ655445 QKM655444:QKM655445 QUI655444:QUI655445 REE655444:REE655445 ROA655444:ROA655445 RXW655444:RXW655445 SHS655444:SHS655445 SRO655444:SRO655445 TBK655444:TBK655445 TLG655444:TLG655445 TVC655444:TVC655445 UEY655444:UEY655445 UOU655444:UOU655445 UYQ655444:UYQ655445 VIM655444:VIM655445 VSI655444:VSI655445 WCE655444:WCE655445 WMA655444:WMA655445 WVW655444:WVW655445 O720980:O720981 JK720980:JK720981 TG720980:TG720981 ADC720980:ADC720981 AMY720980:AMY720981 AWU720980:AWU720981 BGQ720980:BGQ720981 BQM720980:BQM720981 CAI720980:CAI720981 CKE720980:CKE720981 CUA720980:CUA720981 DDW720980:DDW720981 DNS720980:DNS720981 DXO720980:DXO720981 EHK720980:EHK720981 ERG720980:ERG720981 FBC720980:FBC720981 FKY720980:FKY720981 FUU720980:FUU720981 GEQ720980:GEQ720981 GOM720980:GOM720981 GYI720980:GYI720981 HIE720980:HIE720981 HSA720980:HSA720981 IBW720980:IBW720981 ILS720980:ILS720981 IVO720980:IVO720981 JFK720980:JFK720981 JPG720980:JPG720981 JZC720980:JZC720981 KIY720980:KIY720981 KSU720980:KSU720981 LCQ720980:LCQ720981 LMM720980:LMM720981 LWI720980:LWI720981 MGE720980:MGE720981 MQA720980:MQA720981 MZW720980:MZW720981 NJS720980:NJS720981 NTO720980:NTO720981 ODK720980:ODK720981 ONG720980:ONG720981 OXC720980:OXC720981 PGY720980:PGY720981 PQU720980:PQU720981 QAQ720980:QAQ720981 QKM720980:QKM720981 QUI720980:QUI720981 REE720980:REE720981 ROA720980:ROA720981 RXW720980:RXW720981 SHS720980:SHS720981 SRO720980:SRO720981 TBK720980:TBK720981 TLG720980:TLG720981 TVC720980:TVC720981 UEY720980:UEY720981 UOU720980:UOU720981 UYQ720980:UYQ720981 VIM720980:VIM720981 VSI720980:VSI720981 WCE720980:WCE720981 WMA720980:WMA720981 WVW720980:WVW720981 O786516:O786517 JK786516:JK786517 TG786516:TG786517 ADC786516:ADC786517 AMY786516:AMY786517 AWU786516:AWU786517 BGQ786516:BGQ786517 BQM786516:BQM786517 CAI786516:CAI786517 CKE786516:CKE786517 CUA786516:CUA786517 DDW786516:DDW786517 DNS786516:DNS786517 DXO786516:DXO786517 EHK786516:EHK786517 ERG786516:ERG786517 FBC786516:FBC786517 FKY786516:FKY786517 FUU786516:FUU786517 GEQ786516:GEQ786517 GOM786516:GOM786517 GYI786516:GYI786517 HIE786516:HIE786517 HSA786516:HSA786517 IBW786516:IBW786517 ILS786516:ILS786517 IVO786516:IVO786517 JFK786516:JFK786517 JPG786516:JPG786517 JZC786516:JZC786517 KIY786516:KIY786517 KSU786516:KSU786517 LCQ786516:LCQ786517 LMM786516:LMM786517 LWI786516:LWI786517 MGE786516:MGE786517 MQA786516:MQA786517 MZW786516:MZW786517 NJS786516:NJS786517 NTO786516:NTO786517 ODK786516:ODK786517 ONG786516:ONG786517 OXC786516:OXC786517 PGY786516:PGY786517 PQU786516:PQU786517 QAQ786516:QAQ786517 QKM786516:QKM786517 QUI786516:QUI786517 REE786516:REE786517 ROA786516:ROA786517 RXW786516:RXW786517 SHS786516:SHS786517 SRO786516:SRO786517 TBK786516:TBK786517 TLG786516:TLG786517 TVC786516:TVC786517 UEY786516:UEY786517 UOU786516:UOU786517 UYQ786516:UYQ786517 VIM786516:VIM786517 VSI786516:VSI786517 WCE786516:WCE786517 WMA786516:WMA786517 WVW786516:WVW786517 O852052:O852053 JK852052:JK852053 TG852052:TG852053 ADC852052:ADC852053 AMY852052:AMY852053 AWU852052:AWU852053 BGQ852052:BGQ852053 BQM852052:BQM852053 CAI852052:CAI852053 CKE852052:CKE852053 CUA852052:CUA852053 DDW852052:DDW852053 DNS852052:DNS852053 DXO852052:DXO852053 EHK852052:EHK852053 ERG852052:ERG852053 FBC852052:FBC852053 FKY852052:FKY852053 FUU852052:FUU852053 GEQ852052:GEQ852053 GOM852052:GOM852053 GYI852052:GYI852053 HIE852052:HIE852053 HSA852052:HSA852053 IBW852052:IBW852053 ILS852052:ILS852053 IVO852052:IVO852053 JFK852052:JFK852053 JPG852052:JPG852053 JZC852052:JZC852053 KIY852052:KIY852053 KSU852052:KSU852053 LCQ852052:LCQ852053 LMM852052:LMM852053 LWI852052:LWI852053 MGE852052:MGE852053 MQA852052:MQA852053 MZW852052:MZW852053 NJS852052:NJS852053 NTO852052:NTO852053 ODK852052:ODK852053 ONG852052:ONG852053 OXC852052:OXC852053 PGY852052:PGY852053 PQU852052:PQU852053 QAQ852052:QAQ852053 QKM852052:QKM852053 QUI852052:QUI852053 REE852052:REE852053 ROA852052:ROA852053 RXW852052:RXW852053 SHS852052:SHS852053 SRO852052:SRO852053 TBK852052:TBK852053 TLG852052:TLG852053 TVC852052:TVC852053 UEY852052:UEY852053 UOU852052:UOU852053 UYQ852052:UYQ852053 VIM852052:VIM852053 VSI852052:VSI852053 WCE852052:WCE852053 WMA852052:WMA852053 WVW852052:WVW852053 O917588:O917589 JK917588:JK917589 TG917588:TG917589 ADC917588:ADC917589 AMY917588:AMY917589 AWU917588:AWU917589 BGQ917588:BGQ917589 BQM917588:BQM917589 CAI917588:CAI917589 CKE917588:CKE917589 CUA917588:CUA917589 DDW917588:DDW917589 DNS917588:DNS917589 DXO917588:DXO917589 EHK917588:EHK917589 ERG917588:ERG917589 FBC917588:FBC917589 FKY917588:FKY917589 FUU917588:FUU917589 GEQ917588:GEQ917589 GOM917588:GOM917589 GYI917588:GYI917589 HIE917588:HIE917589 HSA917588:HSA917589 IBW917588:IBW917589 ILS917588:ILS917589 IVO917588:IVO917589 JFK917588:JFK917589 JPG917588:JPG917589 JZC917588:JZC917589 KIY917588:KIY917589 KSU917588:KSU917589 LCQ917588:LCQ917589 LMM917588:LMM917589 LWI917588:LWI917589 MGE917588:MGE917589 MQA917588:MQA917589 MZW917588:MZW917589 NJS917588:NJS917589 NTO917588:NTO917589 ODK917588:ODK917589 ONG917588:ONG917589 OXC917588:OXC917589 PGY917588:PGY917589 PQU917588:PQU917589 QAQ917588:QAQ917589 QKM917588:QKM917589 QUI917588:QUI917589 REE917588:REE917589 ROA917588:ROA917589 RXW917588:RXW917589 SHS917588:SHS917589 SRO917588:SRO917589 TBK917588:TBK917589 TLG917588:TLG917589 TVC917588:TVC917589 UEY917588:UEY917589 UOU917588:UOU917589 UYQ917588:UYQ917589 VIM917588:VIM917589 VSI917588:VSI917589 WCE917588:WCE917589 WMA917588:WMA917589 WVW917588:WVW917589 O983124:O983125 JK983124:JK983125 TG983124:TG983125 ADC983124:ADC983125 AMY983124:AMY983125 AWU983124:AWU983125 BGQ983124:BGQ983125 BQM983124:BQM983125 CAI983124:CAI983125 CKE983124:CKE983125 CUA983124:CUA983125 DDW983124:DDW983125 DNS983124:DNS983125 DXO983124:DXO983125 EHK983124:EHK983125 ERG983124:ERG983125 FBC983124:FBC983125 FKY983124:FKY983125 FUU983124:FUU983125 GEQ983124:GEQ983125 GOM983124:GOM983125 GYI983124:GYI983125 HIE983124:HIE983125 HSA983124:HSA983125 IBW983124:IBW983125 ILS983124:ILS983125 IVO983124:IVO983125 JFK983124:JFK983125 JPG983124:JPG983125 JZC983124:JZC983125 KIY983124:KIY983125 KSU983124:KSU983125 LCQ983124:LCQ983125 LMM983124:LMM983125 LWI983124:LWI983125 MGE983124:MGE983125 MQA983124:MQA983125 MZW983124:MZW983125 NJS983124:NJS983125 NTO983124:NTO983125 ODK983124:ODK983125 ONG983124:ONG983125 OXC983124:OXC983125 PGY983124:PGY983125 PQU983124:PQU983125 QAQ983124:QAQ983125 QKM983124:QKM983125 QUI983124:QUI983125 REE983124:REE983125 ROA983124:ROA983125 RXW983124:RXW983125 SHS983124:SHS983125 SRO983124:SRO983125 TBK983124:TBK983125 TLG983124:TLG983125 TVC983124:TVC983125 UEY983124:UEY983125 UOU983124:UOU983125 UYQ983124:UYQ983125 VIM983124:VIM983125 VSI983124:VSI983125 WCE983124:WCE983125 WMA983124:WMA983125 WVW983124:WVW983125 O87:O88 JK87:JK88 TG87:TG88 ADC87:ADC88 AMY87:AMY88 AWU87:AWU88 BGQ87:BGQ88 BQM87:BQM88 CAI87:CAI88 CKE87:CKE88 CUA87:CUA88 DDW87:DDW88 DNS87:DNS88 DXO87:DXO88 EHK87:EHK88 ERG87:ERG88 FBC87:FBC88 FKY87:FKY88 FUU87:FUU88 GEQ87:GEQ88 GOM87:GOM88 GYI87:GYI88 HIE87:HIE88 HSA87:HSA88 IBW87:IBW88 ILS87:ILS88 IVO87:IVO88 JFK87:JFK88 JPG87:JPG88 JZC87:JZC88 KIY87:KIY88 KSU87:KSU88 LCQ87:LCQ88 LMM87:LMM88 LWI87:LWI88 MGE87:MGE88 MQA87:MQA88 MZW87:MZW88 NJS87:NJS88 NTO87:NTO88 ODK87:ODK88 ONG87:ONG88 OXC87:OXC88 PGY87:PGY88 PQU87:PQU88 QAQ87:QAQ88 QKM87:QKM88 QUI87:QUI88 REE87:REE88 ROA87:ROA88 RXW87:RXW88 SHS87:SHS88 SRO87:SRO88 TBK87:TBK88 TLG87:TLG88 TVC87:TVC88 UEY87:UEY88 UOU87:UOU88 UYQ87:UYQ88 VIM87:VIM88 VSI87:VSI88 WCE87:WCE88 WMA87:WMA88 WVW87:WVW88 O65623:O65624 JK65623:JK65624 TG65623:TG65624 ADC65623:ADC65624 AMY65623:AMY65624 AWU65623:AWU65624 BGQ65623:BGQ65624 BQM65623:BQM65624 CAI65623:CAI65624 CKE65623:CKE65624 CUA65623:CUA65624 DDW65623:DDW65624 DNS65623:DNS65624 DXO65623:DXO65624 EHK65623:EHK65624 ERG65623:ERG65624 FBC65623:FBC65624 FKY65623:FKY65624 FUU65623:FUU65624 GEQ65623:GEQ65624 GOM65623:GOM65624 GYI65623:GYI65624 HIE65623:HIE65624 HSA65623:HSA65624 IBW65623:IBW65624 ILS65623:ILS65624 IVO65623:IVO65624 JFK65623:JFK65624 JPG65623:JPG65624 JZC65623:JZC65624 KIY65623:KIY65624 KSU65623:KSU65624 LCQ65623:LCQ65624 LMM65623:LMM65624 LWI65623:LWI65624 MGE65623:MGE65624 MQA65623:MQA65624 MZW65623:MZW65624 NJS65623:NJS65624 NTO65623:NTO65624 ODK65623:ODK65624 ONG65623:ONG65624 OXC65623:OXC65624 PGY65623:PGY65624 PQU65623:PQU65624 QAQ65623:QAQ65624 QKM65623:QKM65624 QUI65623:QUI65624 REE65623:REE65624 ROA65623:ROA65624 RXW65623:RXW65624 SHS65623:SHS65624 SRO65623:SRO65624 TBK65623:TBK65624 TLG65623:TLG65624 TVC65623:TVC65624 UEY65623:UEY65624 UOU65623:UOU65624 UYQ65623:UYQ65624 VIM65623:VIM65624 VSI65623:VSI65624 WCE65623:WCE65624 WMA65623:WMA65624 WVW65623:WVW65624 O131159:O131160 JK131159:JK131160 TG131159:TG131160 ADC131159:ADC131160 AMY131159:AMY131160 AWU131159:AWU131160 BGQ131159:BGQ131160 BQM131159:BQM131160 CAI131159:CAI131160 CKE131159:CKE131160 CUA131159:CUA131160 DDW131159:DDW131160 DNS131159:DNS131160 DXO131159:DXO131160 EHK131159:EHK131160 ERG131159:ERG131160 FBC131159:FBC131160 FKY131159:FKY131160 FUU131159:FUU131160 GEQ131159:GEQ131160 GOM131159:GOM131160 GYI131159:GYI131160 HIE131159:HIE131160 HSA131159:HSA131160 IBW131159:IBW131160 ILS131159:ILS131160 IVO131159:IVO131160 JFK131159:JFK131160 JPG131159:JPG131160 JZC131159:JZC131160 KIY131159:KIY131160 KSU131159:KSU131160 LCQ131159:LCQ131160 LMM131159:LMM131160 LWI131159:LWI131160 MGE131159:MGE131160 MQA131159:MQA131160 MZW131159:MZW131160 NJS131159:NJS131160 NTO131159:NTO131160 ODK131159:ODK131160 ONG131159:ONG131160 OXC131159:OXC131160 PGY131159:PGY131160 PQU131159:PQU131160 QAQ131159:QAQ131160 QKM131159:QKM131160 QUI131159:QUI131160 REE131159:REE131160 ROA131159:ROA131160 RXW131159:RXW131160 SHS131159:SHS131160 SRO131159:SRO131160 TBK131159:TBK131160 TLG131159:TLG131160 TVC131159:TVC131160 UEY131159:UEY131160 UOU131159:UOU131160 UYQ131159:UYQ131160 VIM131159:VIM131160 VSI131159:VSI131160 WCE131159:WCE131160 WMA131159:WMA131160 WVW131159:WVW131160 O196695:O196696 JK196695:JK196696 TG196695:TG196696 ADC196695:ADC196696 AMY196695:AMY196696 AWU196695:AWU196696 BGQ196695:BGQ196696 BQM196695:BQM196696 CAI196695:CAI196696 CKE196695:CKE196696 CUA196695:CUA196696 DDW196695:DDW196696 DNS196695:DNS196696 DXO196695:DXO196696 EHK196695:EHK196696 ERG196695:ERG196696 FBC196695:FBC196696 FKY196695:FKY196696 FUU196695:FUU196696 GEQ196695:GEQ196696 GOM196695:GOM196696 GYI196695:GYI196696 HIE196695:HIE196696 HSA196695:HSA196696 IBW196695:IBW196696 ILS196695:ILS196696 IVO196695:IVO196696 JFK196695:JFK196696 JPG196695:JPG196696 JZC196695:JZC196696 KIY196695:KIY196696 KSU196695:KSU196696 LCQ196695:LCQ196696 LMM196695:LMM196696 LWI196695:LWI196696 MGE196695:MGE196696 MQA196695:MQA196696 MZW196695:MZW196696 NJS196695:NJS196696 NTO196695:NTO196696 ODK196695:ODK196696 ONG196695:ONG196696 OXC196695:OXC196696 PGY196695:PGY196696 PQU196695:PQU196696 QAQ196695:QAQ196696 QKM196695:QKM196696 QUI196695:QUI196696 REE196695:REE196696 ROA196695:ROA196696 RXW196695:RXW196696 SHS196695:SHS196696 SRO196695:SRO196696 TBK196695:TBK196696 TLG196695:TLG196696 TVC196695:TVC196696 UEY196695:UEY196696 UOU196695:UOU196696 UYQ196695:UYQ196696 VIM196695:VIM196696 VSI196695:VSI196696 WCE196695:WCE196696 WMA196695:WMA196696 WVW196695:WVW196696 O262231:O262232 JK262231:JK262232 TG262231:TG262232 ADC262231:ADC262232 AMY262231:AMY262232 AWU262231:AWU262232 BGQ262231:BGQ262232 BQM262231:BQM262232 CAI262231:CAI262232 CKE262231:CKE262232 CUA262231:CUA262232 DDW262231:DDW262232 DNS262231:DNS262232 DXO262231:DXO262232 EHK262231:EHK262232 ERG262231:ERG262232 FBC262231:FBC262232 FKY262231:FKY262232 FUU262231:FUU262232 GEQ262231:GEQ262232 GOM262231:GOM262232 GYI262231:GYI262232 HIE262231:HIE262232 HSA262231:HSA262232 IBW262231:IBW262232 ILS262231:ILS262232 IVO262231:IVO262232 JFK262231:JFK262232 JPG262231:JPG262232 JZC262231:JZC262232 KIY262231:KIY262232 KSU262231:KSU262232 LCQ262231:LCQ262232 LMM262231:LMM262232 LWI262231:LWI262232 MGE262231:MGE262232 MQA262231:MQA262232 MZW262231:MZW262232 NJS262231:NJS262232 NTO262231:NTO262232 ODK262231:ODK262232 ONG262231:ONG262232 OXC262231:OXC262232 PGY262231:PGY262232 PQU262231:PQU262232 QAQ262231:QAQ262232 QKM262231:QKM262232 QUI262231:QUI262232 REE262231:REE262232 ROA262231:ROA262232 RXW262231:RXW262232 SHS262231:SHS262232 SRO262231:SRO262232 TBK262231:TBK262232 TLG262231:TLG262232 TVC262231:TVC262232 UEY262231:UEY262232 UOU262231:UOU262232 UYQ262231:UYQ262232 VIM262231:VIM262232 VSI262231:VSI262232 WCE262231:WCE262232 WMA262231:WMA262232 WVW262231:WVW262232 O327767:O327768 JK327767:JK327768 TG327767:TG327768 ADC327767:ADC327768 AMY327767:AMY327768 AWU327767:AWU327768 BGQ327767:BGQ327768 BQM327767:BQM327768 CAI327767:CAI327768 CKE327767:CKE327768 CUA327767:CUA327768 DDW327767:DDW327768 DNS327767:DNS327768 DXO327767:DXO327768 EHK327767:EHK327768 ERG327767:ERG327768 FBC327767:FBC327768 FKY327767:FKY327768 FUU327767:FUU327768 GEQ327767:GEQ327768 GOM327767:GOM327768 GYI327767:GYI327768 HIE327767:HIE327768 HSA327767:HSA327768 IBW327767:IBW327768 ILS327767:ILS327768 IVO327767:IVO327768 JFK327767:JFK327768 JPG327767:JPG327768 JZC327767:JZC327768 KIY327767:KIY327768 KSU327767:KSU327768 LCQ327767:LCQ327768 LMM327767:LMM327768 LWI327767:LWI327768 MGE327767:MGE327768 MQA327767:MQA327768 MZW327767:MZW327768 NJS327767:NJS327768 NTO327767:NTO327768 ODK327767:ODK327768 ONG327767:ONG327768 OXC327767:OXC327768 PGY327767:PGY327768 PQU327767:PQU327768 QAQ327767:QAQ327768 QKM327767:QKM327768 QUI327767:QUI327768 REE327767:REE327768 ROA327767:ROA327768 RXW327767:RXW327768 SHS327767:SHS327768 SRO327767:SRO327768 TBK327767:TBK327768 TLG327767:TLG327768 TVC327767:TVC327768 UEY327767:UEY327768 UOU327767:UOU327768 UYQ327767:UYQ327768 VIM327767:VIM327768 VSI327767:VSI327768 WCE327767:WCE327768 WMA327767:WMA327768 WVW327767:WVW327768 O393303:O393304 JK393303:JK393304 TG393303:TG393304 ADC393303:ADC393304 AMY393303:AMY393304 AWU393303:AWU393304 BGQ393303:BGQ393304 BQM393303:BQM393304 CAI393303:CAI393304 CKE393303:CKE393304 CUA393303:CUA393304 DDW393303:DDW393304 DNS393303:DNS393304 DXO393303:DXO393304 EHK393303:EHK393304 ERG393303:ERG393304 FBC393303:FBC393304 FKY393303:FKY393304 FUU393303:FUU393304 GEQ393303:GEQ393304 GOM393303:GOM393304 GYI393303:GYI393304 HIE393303:HIE393304 HSA393303:HSA393304 IBW393303:IBW393304 ILS393303:ILS393304 IVO393303:IVO393304 JFK393303:JFK393304 JPG393303:JPG393304 JZC393303:JZC393304 KIY393303:KIY393304 KSU393303:KSU393304 LCQ393303:LCQ393304 LMM393303:LMM393304 LWI393303:LWI393304 MGE393303:MGE393304 MQA393303:MQA393304 MZW393303:MZW393304 NJS393303:NJS393304 NTO393303:NTO393304 ODK393303:ODK393304 ONG393303:ONG393304 OXC393303:OXC393304 PGY393303:PGY393304 PQU393303:PQU393304 QAQ393303:QAQ393304 QKM393303:QKM393304 QUI393303:QUI393304 REE393303:REE393304 ROA393303:ROA393304 RXW393303:RXW393304 SHS393303:SHS393304 SRO393303:SRO393304 TBK393303:TBK393304 TLG393303:TLG393304 TVC393303:TVC393304 UEY393303:UEY393304 UOU393303:UOU393304 UYQ393303:UYQ393304 VIM393303:VIM393304 VSI393303:VSI393304 WCE393303:WCE393304 WMA393303:WMA393304 WVW393303:WVW393304 O458839:O458840 JK458839:JK458840 TG458839:TG458840 ADC458839:ADC458840 AMY458839:AMY458840 AWU458839:AWU458840 BGQ458839:BGQ458840 BQM458839:BQM458840 CAI458839:CAI458840 CKE458839:CKE458840 CUA458839:CUA458840 DDW458839:DDW458840 DNS458839:DNS458840 DXO458839:DXO458840 EHK458839:EHK458840 ERG458839:ERG458840 FBC458839:FBC458840 FKY458839:FKY458840 FUU458839:FUU458840 GEQ458839:GEQ458840 GOM458839:GOM458840 GYI458839:GYI458840 HIE458839:HIE458840 HSA458839:HSA458840 IBW458839:IBW458840 ILS458839:ILS458840 IVO458839:IVO458840 JFK458839:JFK458840 JPG458839:JPG458840 JZC458839:JZC458840 KIY458839:KIY458840 KSU458839:KSU458840 LCQ458839:LCQ458840 LMM458839:LMM458840 LWI458839:LWI458840 MGE458839:MGE458840 MQA458839:MQA458840 MZW458839:MZW458840 NJS458839:NJS458840 NTO458839:NTO458840 ODK458839:ODK458840 ONG458839:ONG458840 OXC458839:OXC458840 PGY458839:PGY458840 PQU458839:PQU458840 QAQ458839:QAQ458840 QKM458839:QKM458840 QUI458839:QUI458840 REE458839:REE458840 ROA458839:ROA458840 RXW458839:RXW458840 SHS458839:SHS458840 SRO458839:SRO458840 TBK458839:TBK458840 TLG458839:TLG458840 TVC458839:TVC458840 UEY458839:UEY458840 UOU458839:UOU458840 UYQ458839:UYQ458840 VIM458839:VIM458840 VSI458839:VSI458840 WCE458839:WCE458840 WMA458839:WMA458840 WVW458839:WVW458840 O524375:O524376 JK524375:JK524376 TG524375:TG524376 ADC524375:ADC524376 AMY524375:AMY524376 AWU524375:AWU524376 BGQ524375:BGQ524376 BQM524375:BQM524376 CAI524375:CAI524376 CKE524375:CKE524376 CUA524375:CUA524376 DDW524375:DDW524376 DNS524375:DNS524376 DXO524375:DXO524376 EHK524375:EHK524376 ERG524375:ERG524376 FBC524375:FBC524376 FKY524375:FKY524376 FUU524375:FUU524376 GEQ524375:GEQ524376 GOM524375:GOM524376 GYI524375:GYI524376 HIE524375:HIE524376 HSA524375:HSA524376 IBW524375:IBW524376 ILS524375:ILS524376 IVO524375:IVO524376 JFK524375:JFK524376 JPG524375:JPG524376 JZC524375:JZC524376 KIY524375:KIY524376 KSU524375:KSU524376 LCQ524375:LCQ524376 LMM524375:LMM524376 LWI524375:LWI524376 MGE524375:MGE524376 MQA524375:MQA524376 MZW524375:MZW524376 NJS524375:NJS524376 NTO524375:NTO524376 ODK524375:ODK524376 ONG524375:ONG524376 OXC524375:OXC524376 PGY524375:PGY524376 PQU524375:PQU524376 QAQ524375:QAQ524376 QKM524375:QKM524376 QUI524375:QUI524376 REE524375:REE524376 ROA524375:ROA524376 RXW524375:RXW524376 SHS524375:SHS524376 SRO524375:SRO524376 TBK524375:TBK524376 TLG524375:TLG524376 TVC524375:TVC524376 UEY524375:UEY524376 UOU524375:UOU524376 UYQ524375:UYQ524376 VIM524375:VIM524376 VSI524375:VSI524376 WCE524375:WCE524376 WMA524375:WMA524376 WVW524375:WVW524376 O589911:O589912 JK589911:JK589912 TG589911:TG589912 ADC589911:ADC589912 AMY589911:AMY589912 AWU589911:AWU589912 BGQ589911:BGQ589912 BQM589911:BQM589912 CAI589911:CAI589912 CKE589911:CKE589912 CUA589911:CUA589912 DDW589911:DDW589912 DNS589911:DNS589912 DXO589911:DXO589912 EHK589911:EHK589912 ERG589911:ERG589912 FBC589911:FBC589912 FKY589911:FKY589912 FUU589911:FUU589912 GEQ589911:GEQ589912 GOM589911:GOM589912 GYI589911:GYI589912 HIE589911:HIE589912 HSA589911:HSA589912 IBW589911:IBW589912 ILS589911:ILS589912 IVO589911:IVO589912 JFK589911:JFK589912 JPG589911:JPG589912 JZC589911:JZC589912 KIY589911:KIY589912 KSU589911:KSU589912 LCQ589911:LCQ589912 LMM589911:LMM589912 LWI589911:LWI589912 MGE589911:MGE589912 MQA589911:MQA589912 MZW589911:MZW589912 NJS589911:NJS589912 NTO589911:NTO589912 ODK589911:ODK589912 ONG589911:ONG589912 OXC589911:OXC589912 PGY589911:PGY589912 PQU589911:PQU589912 QAQ589911:QAQ589912 QKM589911:QKM589912 QUI589911:QUI589912 REE589911:REE589912 ROA589911:ROA589912 RXW589911:RXW589912 SHS589911:SHS589912 SRO589911:SRO589912 TBK589911:TBK589912 TLG589911:TLG589912 TVC589911:TVC589912 UEY589911:UEY589912 UOU589911:UOU589912 UYQ589911:UYQ589912 VIM589911:VIM589912 VSI589911:VSI589912 WCE589911:WCE589912 WMA589911:WMA589912 WVW589911:WVW589912 O655447:O655448 JK655447:JK655448 TG655447:TG655448 ADC655447:ADC655448 AMY655447:AMY655448 AWU655447:AWU655448 BGQ655447:BGQ655448 BQM655447:BQM655448 CAI655447:CAI655448 CKE655447:CKE655448 CUA655447:CUA655448 DDW655447:DDW655448 DNS655447:DNS655448 DXO655447:DXO655448 EHK655447:EHK655448 ERG655447:ERG655448 FBC655447:FBC655448 FKY655447:FKY655448 FUU655447:FUU655448 GEQ655447:GEQ655448 GOM655447:GOM655448 GYI655447:GYI655448 HIE655447:HIE655448 HSA655447:HSA655448 IBW655447:IBW655448 ILS655447:ILS655448 IVO655447:IVO655448 JFK655447:JFK655448 JPG655447:JPG655448 JZC655447:JZC655448 KIY655447:KIY655448 KSU655447:KSU655448 LCQ655447:LCQ655448 LMM655447:LMM655448 LWI655447:LWI655448 MGE655447:MGE655448 MQA655447:MQA655448 MZW655447:MZW655448 NJS655447:NJS655448 NTO655447:NTO655448 ODK655447:ODK655448 ONG655447:ONG655448 OXC655447:OXC655448 PGY655447:PGY655448 PQU655447:PQU655448 QAQ655447:QAQ655448 QKM655447:QKM655448 QUI655447:QUI655448 REE655447:REE655448 ROA655447:ROA655448 RXW655447:RXW655448 SHS655447:SHS655448 SRO655447:SRO655448 TBK655447:TBK655448 TLG655447:TLG655448 TVC655447:TVC655448 UEY655447:UEY655448 UOU655447:UOU655448 UYQ655447:UYQ655448 VIM655447:VIM655448 VSI655447:VSI655448 WCE655447:WCE655448 WMA655447:WMA655448 WVW655447:WVW655448 O720983:O720984 JK720983:JK720984 TG720983:TG720984 ADC720983:ADC720984 AMY720983:AMY720984 AWU720983:AWU720984 BGQ720983:BGQ720984 BQM720983:BQM720984 CAI720983:CAI720984 CKE720983:CKE720984 CUA720983:CUA720984 DDW720983:DDW720984 DNS720983:DNS720984 DXO720983:DXO720984 EHK720983:EHK720984 ERG720983:ERG720984 FBC720983:FBC720984 FKY720983:FKY720984 FUU720983:FUU720984 GEQ720983:GEQ720984 GOM720983:GOM720984 GYI720983:GYI720984 HIE720983:HIE720984 HSA720983:HSA720984 IBW720983:IBW720984 ILS720983:ILS720984 IVO720983:IVO720984 JFK720983:JFK720984 JPG720983:JPG720984 JZC720983:JZC720984 KIY720983:KIY720984 KSU720983:KSU720984 LCQ720983:LCQ720984 LMM720983:LMM720984 LWI720983:LWI720984 MGE720983:MGE720984 MQA720983:MQA720984 MZW720983:MZW720984 NJS720983:NJS720984 NTO720983:NTO720984 ODK720983:ODK720984 ONG720983:ONG720984 OXC720983:OXC720984 PGY720983:PGY720984 PQU720983:PQU720984 QAQ720983:QAQ720984 QKM720983:QKM720984 QUI720983:QUI720984 REE720983:REE720984 ROA720983:ROA720984 RXW720983:RXW720984 SHS720983:SHS720984 SRO720983:SRO720984 TBK720983:TBK720984 TLG720983:TLG720984 TVC720983:TVC720984 UEY720983:UEY720984 UOU720983:UOU720984 UYQ720983:UYQ720984 VIM720983:VIM720984 VSI720983:VSI720984 WCE720983:WCE720984 WMA720983:WMA720984 WVW720983:WVW720984 O786519:O786520 JK786519:JK786520 TG786519:TG786520 ADC786519:ADC786520 AMY786519:AMY786520 AWU786519:AWU786520 BGQ786519:BGQ786520 BQM786519:BQM786520 CAI786519:CAI786520 CKE786519:CKE786520 CUA786519:CUA786520 DDW786519:DDW786520 DNS786519:DNS786520 DXO786519:DXO786520 EHK786519:EHK786520 ERG786519:ERG786520 FBC786519:FBC786520 FKY786519:FKY786520 FUU786519:FUU786520 GEQ786519:GEQ786520 GOM786519:GOM786520 GYI786519:GYI786520 HIE786519:HIE786520 HSA786519:HSA786520 IBW786519:IBW786520 ILS786519:ILS786520 IVO786519:IVO786520 JFK786519:JFK786520 JPG786519:JPG786520 JZC786519:JZC786520 KIY786519:KIY786520 KSU786519:KSU786520 LCQ786519:LCQ786520 LMM786519:LMM786520 LWI786519:LWI786520 MGE786519:MGE786520 MQA786519:MQA786520 MZW786519:MZW786520 NJS786519:NJS786520 NTO786519:NTO786520 ODK786519:ODK786520 ONG786519:ONG786520 OXC786519:OXC786520 PGY786519:PGY786520 PQU786519:PQU786520 QAQ786519:QAQ786520 QKM786519:QKM786520 QUI786519:QUI786520 REE786519:REE786520 ROA786519:ROA786520 RXW786519:RXW786520 SHS786519:SHS786520 SRO786519:SRO786520 TBK786519:TBK786520 TLG786519:TLG786520 TVC786519:TVC786520 UEY786519:UEY786520 UOU786519:UOU786520 UYQ786519:UYQ786520 VIM786519:VIM786520 VSI786519:VSI786520 WCE786519:WCE786520 WMA786519:WMA786520 WVW786519:WVW786520 O852055:O852056 JK852055:JK852056 TG852055:TG852056 ADC852055:ADC852056 AMY852055:AMY852056 AWU852055:AWU852056 BGQ852055:BGQ852056 BQM852055:BQM852056 CAI852055:CAI852056 CKE852055:CKE852056 CUA852055:CUA852056 DDW852055:DDW852056 DNS852055:DNS852056 DXO852055:DXO852056 EHK852055:EHK852056 ERG852055:ERG852056 FBC852055:FBC852056 FKY852055:FKY852056 FUU852055:FUU852056 GEQ852055:GEQ852056 GOM852055:GOM852056 GYI852055:GYI852056 HIE852055:HIE852056 HSA852055:HSA852056 IBW852055:IBW852056 ILS852055:ILS852056 IVO852055:IVO852056 JFK852055:JFK852056 JPG852055:JPG852056 JZC852055:JZC852056 KIY852055:KIY852056 KSU852055:KSU852056 LCQ852055:LCQ852056 LMM852055:LMM852056 LWI852055:LWI852056 MGE852055:MGE852056 MQA852055:MQA852056 MZW852055:MZW852056 NJS852055:NJS852056 NTO852055:NTO852056 ODK852055:ODK852056 ONG852055:ONG852056 OXC852055:OXC852056 PGY852055:PGY852056 PQU852055:PQU852056 QAQ852055:QAQ852056 QKM852055:QKM852056 QUI852055:QUI852056 REE852055:REE852056 ROA852055:ROA852056 RXW852055:RXW852056 SHS852055:SHS852056 SRO852055:SRO852056 TBK852055:TBK852056 TLG852055:TLG852056 TVC852055:TVC852056 UEY852055:UEY852056 UOU852055:UOU852056 UYQ852055:UYQ852056 VIM852055:VIM852056 VSI852055:VSI852056 WCE852055:WCE852056 WMA852055:WMA852056 WVW852055:WVW852056 O917591:O917592 JK917591:JK917592 TG917591:TG917592 ADC917591:ADC917592 AMY917591:AMY917592 AWU917591:AWU917592 BGQ917591:BGQ917592 BQM917591:BQM917592 CAI917591:CAI917592 CKE917591:CKE917592 CUA917591:CUA917592 DDW917591:DDW917592 DNS917591:DNS917592 DXO917591:DXO917592 EHK917591:EHK917592 ERG917591:ERG917592 FBC917591:FBC917592 FKY917591:FKY917592 FUU917591:FUU917592 GEQ917591:GEQ917592 GOM917591:GOM917592 GYI917591:GYI917592 HIE917591:HIE917592 HSA917591:HSA917592 IBW917591:IBW917592 ILS917591:ILS917592 IVO917591:IVO917592 JFK917591:JFK917592 JPG917591:JPG917592 JZC917591:JZC917592 KIY917591:KIY917592 KSU917591:KSU917592 LCQ917591:LCQ917592 LMM917591:LMM917592 LWI917591:LWI917592 MGE917591:MGE917592 MQA917591:MQA917592 MZW917591:MZW917592 NJS917591:NJS917592 NTO917591:NTO917592 ODK917591:ODK917592 ONG917591:ONG917592 OXC917591:OXC917592 PGY917591:PGY917592 PQU917591:PQU917592 QAQ917591:QAQ917592 QKM917591:QKM917592 QUI917591:QUI917592 REE917591:REE917592 ROA917591:ROA917592 RXW917591:RXW917592 SHS917591:SHS917592 SRO917591:SRO917592 TBK917591:TBK917592 TLG917591:TLG917592 TVC917591:TVC917592 UEY917591:UEY917592 UOU917591:UOU917592 UYQ917591:UYQ917592 VIM917591:VIM917592 VSI917591:VSI917592 WCE917591:WCE917592 WMA917591:WMA917592 WVW917591:WVW917592 O983127:O983128 JK983127:JK983128 TG983127:TG983128 ADC983127:ADC983128 AMY983127:AMY983128 AWU983127:AWU983128 BGQ983127:BGQ983128 BQM983127:BQM983128 CAI983127:CAI983128 CKE983127:CKE983128 CUA983127:CUA983128 DDW983127:DDW983128 DNS983127:DNS983128 DXO983127:DXO983128 EHK983127:EHK983128 ERG983127:ERG983128 FBC983127:FBC983128 FKY983127:FKY983128 FUU983127:FUU983128 GEQ983127:GEQ983128 GOM983127:GOM983128 GYI983127:GYI983128 HIE983127:HIE983128 HSA983127:HSA983128 IBW983127:IBW983128 ILS983127:ILS983128 IVO983127:IVO983128 JFK983127:JFK983128 JPG983127:JPG983128 JZC983127:JZC983128 KIY983127:KIY983128 KSU983127:KSU983128 LCQ983127:LCQ983128 LMM983127:LMM983128 LWI983127:LWI983128 MGE983127:MGE983128 MQA983127:MQA983128 MZW983127:MZW983128 NJS983127:NJS983128 NTO983127:NTO983128 ODK983127:ODK983128 ONG983127:ONG983128 OXC983127:OXC983128 PGY983127:PGY983128 PQU983127:PQU983128 QAQ983127:QAQ983128 QKM983127:QKM983128 QUI983127:QUI983128 REE983127:REE983128 ROA983127:ROA983128 RXW983127:RXW983128 SHS983127:SHS983128 SRO983127:SRO983128 TBK983127:TBK983128 TLG983127:TLG983128 TVC983127:TVC983128 UEY983127:UEY983128 UOU983127:UOU983128 UYQ983127:UYQ983128 VIM983127:VIM983128 VSI983127:VSI983128 WCE983127:WCE983128 WMA983127:WMA983128 WVW983127:WVW983128 O90:O91 JK90:JK91 TG90:TG91 ADC90:ADC91 AMY90:AMY91 AWU90:AWU91 BGQ90:BGQ91 BQM90:BQM91 CAI90:CAI91 CKE90:CKE91 CUA90:CUA91 DDW90:DDW91 DNS90:DNS91 DXO90:DXO91 EHK90:EHK91 ERG90:ERG91 FBC90:FBC91 FKY90:FKY91 FUU90:FUU91 GEQ90:GEQ91 GOM90:GOM91 GYI90:GYI91 HIE90:HIE91 HSA90:HSA91 IBW90:IBW91 ILS90:ILS91 IVO90:IVO91 JFK90:JFK91 JPG90:JPG91 JZC90:JZC91 KIY90:KIY91 KSU90:KSU91 LCQ90:LCQ91 LMM90:LMM91 LWI90:LWI91 MGE90:MGE91 MQA90:MQA91 MZW90:MZW91 NJS90:NJS91 NTO90:NTO91 ODK90:ODK91 ONG90:ONG91 OXC90:OXC91 PGY90:PGY91 PQU90:PQU91 QAQ90:QAQ91 QKM90:QKM91 QUI90:QUI91 REE90:REE91 ROA90:ROA91 RXW90:RXW91 SHS90:SHS91 SRO90:SRO91 TBK90:TBK91 TLG90:TLG91 TVC90:TVC91 UEY90:UEY91 UOU90:UOU91 UYQ90:UYQ91 VIM90:VIM91 VSI90:VSI91 WCE90:WCE91 WMA90:WMA91 WVW90:WVW91 O65626:O65627 JK65626:JK65627 TG65626:TG65627 ADC65626:ADC65627 AMY65626:AMY65627 AWU65626:AWU65627 BGQ65626:BGQ65627 BQM65626:BQM65627 CAI65626:CAI65627 CKE65626:CKE65627 CUA65626:CUA65627 DDW65626:DDW65627 DNS65626:DNS65627 DXO65626:DXO65627 EHK65626:EHK65627 ERG65626:ERG65627 FBC65626:FBC65627 FKY65626:FKY65627 FUU65626:FUU65627 GEQ65626:GEQ65627 GOM65626:GOM65627 GYI65626:GYI65627 HIE65626:HIE65627 HSA65626:HSA65627 IBW65626:IBW65627 ILS65626:ILS65627 IVO65626:IVO65627 JFK65626:JFK65627 JPG65626:JPG65627 JZC65626:JZC65627 KIY65626:KIY65627 KSU65626:KSU65627 LCQ65626:LCQ65627 LMM65626:LMM65627 LWI65626:LWI65627 MGE65626:MGE65627 MQA65626:MQA65627 MZW65626:MZW65627 NJS65626:NJS65627 NTO65626:NTO65627 ODK65626:ODK65627 ONG65626:ONG65627 OXC65626:OXC65627 PGY65626:PGY65627 PQU65626:PQU65627 QAQ65626:QAQ65627 QKM65626:QKM65627 QUI65626:QUI65627 REE65626:REE65627 ROA65626:ROA65627 RXW65626:RXW65627 SHS65626:SHS65627 SRO65626:SRO65627 TBK65626:TBK65627 TLG65626:TLG65627 TVC65626:TVC65627 UEY65626:UEY65627 UOU65626:UOU65627 UYQ65626:UYQ65627 VIM65626:VIM65627 VSI65626:VSI65627 WCE65626:WCE65627 WMA65626:WMA65627 WVW65626:WVW65627 O131162:O131163 JK131162:JK131163 TG131162:TG131163 ADC131162:ADC131163 AMY131162:AMY131163 AWU131162:AWU131163 BGQ131162:BGQ131163 BQM131162:BQM131163 CAI131162:CAI131163 CKE131162:CKE131163 CUA131162:CUA131163 DDW131162:DDW131163 DNS131162:DNS131163 DXO131162:DXO131163 EHK131162:EHK131163 ERG131162:ERG131163 FBC131162:FBC131163 FKY131162:FKY131163 FUU131162:FUU131163 GEQ131162:GEQ131163 GOM131162:GOM131163 GYI131162:GYI131163 HIE131162:HIE131163 HSA131162:HSA131163 IBW131162:IBW131163 ILS131162:ILS131163 IVO131162:IVO131163 JFK131162:JFK131163 JPG131162:JPG131163 JZC131162:JZC131163 KIY131162:KIY131163 KSU131162:KSU131163 LCQ131162:LCQ131163 LMM131162:LMM131163 LWI131162:LWI131163 MGE131162:MGE131163 MQA131162:MQA131163 MZW131162:MZW131163 NJS131162:NJS131163 NTO131162:NTO131163 ODK131162:ODK131163 ONG131162:ONG131163 OXC131162:OXC131163 PGY131162:PGY131163 PQU131162:PQU131163 QAQ131162:QAQ131163 QKM131162:QKM131163 QUI131162:QUI131163 REE131162:REE131163 ROA131162:ROA131163 RXW131162:RXW131163 SHS131162:SHS131163 SRO131162:SRO131163 TBK131162:TBK131163 TLG131162:TLG131163 TVC131162:TVC131163 UEY131162:UEY131163 UOU131162:UOU131163 UYQ131162:UYQ131163 VIM131162:VIM131163 VSI131162:VSI131163 WCE131162:WCE131163 WMA131162:WMA131163 WVW131162:WVW131163 O196698:O196699 JK196698:JK196699 TG196698:TG196699 ADC196698:ADC196699 AMY196698:AMY196699 AWU196698:AWU196699 BGQ196698:BGQ196699 BQM196698:BQM196699 CAI196698:CAI196699 CKE196698:CKE196699 CUA196698:CUA196699 DDW196698:DDW196699 DNS196698:DNS196699 DXO196698:DXO196699 EHK196698:EHK196699 ERG196698:ERG196699 FBC196698:FBC196699 FKY196698:FKY196699 FUU196698:FUU196699 GEQ196698:GEQ196699 GOM196698:GOM196699 GYI196698:GYI196699 HIE196698:HIE196699 HSA196698:HSA196699 IBW196698:IBW196699 ILS196698:ILS196699 IVO196698:IVO196699 JFK196698:JFK196699 JPG196698:JPG196699 JZC196698:JZC196699 KIY196698:KIY196699 KSU196698:KSU196699 LCQ196698:LCQ196699 LMM196698:LMM196699 LWI196698:LWI196699 MGE196698:MGE196699 MQA196698:MQA196699 MZW196698:MZW196699 NJS196698:NJS196699 NTO196698:NTO196699 ODK196698:ODK196699 ONG196698:ONG196699 OXC196698:OXC196699 PGY196698:PGY196699 PQU196698:PQU196699 QAQ196698:QAQ196699 QKM196698:QKM196699 QUI196698:QUI196699 REE196698:REE196699 ROA196698:ROA196699 RXW196698:RXW196699 SHS196698:SHS196699 SRO196698:SRO196699 TBK196698:TBK196699 TLG196698:TLG196699 TVC196698:TVC196699 UEY196698:UEY196699 UOU196698:UOU196699 UYQ196698:UYQ196699 VIM196698:VIM196699 VSI196698:VSI196699 WCE196698:WCE196699 WMA196698:WMA196699 WVW196698:WVW196699 O262234:O262235 JK262234:JK262235 TG262234:TG262235 ADC262234:ADC262235 AMY262234:AMY262235 AWU262234:AWU262235 BGQ262234:BGQ262235 BQM262234:BQM262235 CAI262234:CAI262235 CKE262234:CKE262235 CUA262234:CUA262235 DDW262234:DDW262235 DNS262234:DNS262235 DXO262234:DXO262235 EHK262234:EHK262235 ERG262234:ERG262235 FBC262234:FBC262235 FKY262234:FKY262235 FUU262234:FUU262235 GEQ262234:GEQ262235 GOM262234:GOM262235 GYI262234:GYI262235 HIE262234:HIE262235 HSA262234:HSA262235 IBW262234:IBW262235 ILS262234:ILS262235 IVO262234:IVO262235 JFK262234:JFK262235 JPG262234:JPG262235 JZC262234:JZC262235 KIY262234:KIY262235 KSU262234:KSU262235 LCQ262234:LCQ262235 LMM262234:LMM262235 LWI262234:LWI262235 MGE262234:MGE262235 MQA262234:MQA262235 MZW262234:MZW262235 NJS262234:NJS262235 NTO262234:NTO262235 ODK262234:ODK262235 ONG262234:ONG262235 OXC262234:OXC262235 PGY262234:PGY262235 PQU262234:PQU262235 QAQ262234:QAQ262235 QKM262234:QKM262235 QUI262234:QUI262235 REE262234:REE262235 ROA262234:ROA262235 RXW262234:RXW262235 SHS262234:SHS262235 SRO262234:SRO262235 TBK262234:TBK262235 TLG262234:TLG262235 TVC262234:TVC262235 UEY262234:UEY262235 UOU262234:UOU262235 UYQ262234:UYQ262235 VIM262234:VIM262235 VSI262234:VSI262235 WCE262234:WCE262235 WMA262234:WMA262235 WVW262234:WVW262235 O327770:O327771 JK327770:JK327771 TG327770:TG327771 ADC327770:ADC327771 AMY327770:AMY327771 AWU327770:AWU327771 BGQ327770:BGQ327771 BQM327770:BQM327771 CAI327770:CAI327771 CKE327770:CKE327771 CUA327770:CUA327771 DDW327770:DDW327771 DNS327770:DNS327771 DXO327770:DXO327771 EHK327770:EHK327771 ERG327770:ERG327771 FBC327770:FBC327771 FKY327770:FKY327771 FUU327770:FUU327771 GEQ327770:GEQ327771 GOM327770:GOM327771 GYI327770:GYI327771 HIE327770:HIE327771 HSA327770:HSA327771 IBW327770:IBW327771 ILS327770:ILS327771 IVO327770:IVO327771 JFK327770:JFK327771 JPG327770:JPG327771 JZC327770:JZC327771 KIY327770:KIY327771 KSU327770:KSU327771 LCQ327770:LCQ327771 LMM327770:LMM327771 LWI327770:LWI327771 MGE327770:MGE327771 MQA327770:MQA327771 MZW327770:MZW327771 NJS327770:NJS327771 NTO327770:NTO327771 ODK327770:ODK327771 ONG327770:ONG327771 OXC327770:OXC327771 PGY327770:PGY327771 PQU327770:PQU327771 QAQ327770:QAQ327771 QKM327770:QKM327771 QUI327770:QUI327771 REE327770:REE327771 ROA327770:ROA327771 RXW327770:RXW327771 SHS327770:SHS327771 SRO327770:SRO327771 TBK327770:TBK327771 TLG327770:TLG327771 TVC327770:TVC327771 UEY327770:UEY327771 UOU327770:UOU327771 UYQ327770:UYQ327771 VIM327770:VIM327771 VSI327770:VSI327771 WCE327770:WCE327771 WMA327770:WMA327771 WVW327770:WVW327771 O393306:O393307 JK393306:JK393307 TG393306:TG393307 ADC393306:ADC393307 AMY393306:AMY393307 AWU393306:AWU393307 BGQ393306:BGQ393307 BQM393306:BQM393307 CAI393306:CAI393307 CKE393306:CKE393307 CUA393306:CUA393307 DDW393306:DDW393307 DNS393306:DNS393307 DXO393306:DXO393307 EHK393306:EHK393307 ERG393306:ERG393307 FBC393306:FBC393307 FKY393306:FKY393307 FUU393306:FUU393307 GEQ393306:GEQ393307 GOM393306:GOM393307 GYI393306:GYI393307 HIE393306:HIE393307 HSA393306:HSA393307 IBW393306:IBW393307 ILS393306:ILS393307 IVO393306:IVO393307 JFK393306:JFK393307 JPG393306:JPG393307 JZC393306:JZC393307 KIY393306:KIY393307 KSU393306:KSU393307 LCQ393306:LCQ393307 LMM393306:LMM393307 LWI393306:LWI393307 MGE393306:MGE393307 MQA393306:MQA393307 MZW393306:MZW393307 NJS393306:NJS393307 NTO393306:NTO393307 ODK393306:ODK393307 ONG393306:ONG393307 OXC393306:OXC393307 PGY393306:PGY393307 PQU393306:PQU393307 QAQ393306:QAQ393307 QKM393306:QKM393307 QUI393306:QUI393307 REE393306:REE393307 ROA393306:ROA393307 RXW393306:RXW393307 SHS393306:SHS393307 SRO393306:SRO393307 TBK393306:TBK393307 TLG393306:TLG393307 TVC393306:TVC393307 UEY393306:UEY393307 UOU393306:UOU393307 UYQ393306:UYQ393307 VIM393306:VIM393307 VSI393306:VSI393307 WCE393306:WCE393307 WMA393306:WMA393307 WVW393306:WVW393307 O458842:O458843 JK458842:JK458843 TG458842:TG458843 ADC458842:ADC458843 AMY458842:AMY458843 AWU458842:AWU458843 BGQ458842:BGQ458843 BQM458842:BQM458843 CAI458842:CAI458843 CKE458842:CKE458843 CUA458842:CUA458843 DDW458842:DDW458843 DNS458842:DNS458843 DXO458842:DXO458843 EHK458842:EHK458843 ERG458842:ERG458843 FBC458842:FBC458843 FKY458842:FKY458843 FUU458842:FUU458843 GEQ458842:GEQ458843 GOM458842:GOM458843 GYI458842:GYI458843 HIE458842:HIE458843 HSA458842:HSA458843 IBW458842:IBW458843 ILS458842:ILS458843 IVO458842:IVO458843 JFK458842:JFK458843 JPG458842:JPG458843 JZC458842:JZC458843 KIY458842:KIY458843 KSU458842:KSU458843 LCQ458842:LCQ458843 LMM458842:LMM458843 LWI458842:LWI458843 MGE458842:MGE458843 MQA458842:MQA458843 MZW458842:MZW458843 NJS458842:NJS458843 NTO458842:NTO458843 ODK458842:ODK458843 ONG458842:ONG458843 OXC458842:OXC458843 PGY458842:PGY458843 PQU458842:PQU458843 QAQ458842:QAQ458843 QKM458842:QKM458843 QUI458842:QUI458843 REE458842:REE458843 ROA458842:ROA458843 RXW458842:RXW458843 SHS458842:SHS458843 SRO458842:SRO458843 TBK458842:TBK458843 TLG458842:TLG458843 TVC458842:TVC458843 UEY458842:UEY458843 UOU458842:UOU458843 UYQ458842:UYQ458843 VIM458842:VIM458843 VSI458842:VSI458843 WCE458842:WCE458843 WMA458842:WMA458843 WVW458842:WVW458843 O524378:O524379 JK524378:JK524379 TG524378:TG524379 ADC524378:ADC524379 AMY524378:AMY524379 AWU524378:AWU524379 BGQ524378:BGQ524379 BQM524378:BQM524379 CAI524378:CAI524379 CKE524378:CKE524379 CUA524378:CUA524379 DDW524378:DDW524379 DNS524378:DNS524379 DXO524378:DXO524379 EHK524378:EHK524379 ERG524378:ERG524379 FBC524378:FBC524379 FKY524378:FKY524379 FUU524378:FUU524379 GEQ524378:GEQ524379 GOM524378:GOM524379 GYI524378:GYI524379 HIE524378:HIE524379 HSA524378:HSA524379 IBW524378:IBW524379 ILS524378:ILS524379 IVO524378:IVO524379 JFK524378:JFK524379 JPG524378:JPG524379 JZC524378:JZC524379 KIY524378:KIY524379 KSU524378:KSU524379 LCQ524378:LCQ524379 LMM524378:LMM524379 LWI524378:LWI524379 MGE524378:MGE524379 MQA524378:MQA524379 MZW524378:MZW524379 NJS524378:NJS524379 NTO524378:NTO524379 ODK524378:ODK524379 ONG524378:ONG524379 OXC524378:OXC524379 PGY524378:PGY524379 PQU524378:PQU524379 QAQ524378:QAQ524379 QKM524378:QKM524379 QUI524378:QUI524379 REE524378:REE524379 ROA524378:ROA524379 RXW524378:RXW524379 SHS524378:SHS524379 SRO524378:SRO524379 TBK524378:TBK524379 TLG524378:TLG524379 TVC524378:TVC524379 UEY524378:UEY524379 UOU524378:UOU524379 UYQ524378:UYQ524379 VIM524378:VIM524379 VSI524378:VSI524379 WCE524378:WCE524379 WMA524378:WMA524379 WVW524378:WVW524379 O589914:O589915 JK589914:JK589915 TG589914:TG589915 ADC589914:ADC589915 AMY589914:AMY589915 AWU589914:AWU589915 BGQ589914:BGQ589915 BQM589914:BQM589915 CAI589914:CAI589915 CKE589914:CKE589915 CUA589914:CUA589915 DDW589914:DDW589915 DNS589914:DNS589915 DXO589914:DXO589915 EHK589914:EHK589915 ERG589914:ERG589915 FBC589914:FBC589915 FKY589914:FKY589915 FUU589914:FUU589915 GEQ589914:GEQ589915 GOM589914:GOM589915 GYI589914:GYI589915 HIE589914:HIE589915 HSA589914:HSA589915 IBW589914:IBW589915 ILS589914:ILS589915 IVO589914:IVO589915 JFK589914:JFK589915 JPG589914:JPG589915 JZC589914:JZC589915 KIY589914:KIY589915 KSU589914:KSU589915 LCQ589914:LCQ589915 LMM589914:LMM589915 LWI589914:LWI589915 MGE589914:MGE589915 MQA589914:MQA589915 MZW589914:MZW589915 NJS589914:NJS589915 NTO589914:NTO589915 ODK589914:ODK589915 ONG589914:ONG589915 OXC589914:OXC589915 PGY589914:PGY589915 PQU589914:PQU589915 QAQ589914:QAQ589915 QKM589914:QKM589915 QUI589914:QUI589915 REE589914:REE589915 ROA589914:ROA589915 RXW589914:RXW589915 SHS589914:SHS589915 SRO589914:SRO589915 TBK589914:TBK589915 TLG589914:TLG589915 TVC589914:TVC589915 UEY589914:UEY589915 UOU589914:UOU589915 UYQ589914:UYQ589915 VIM589914:VIM589915 VSI589914:VSI589915 WCE589914:WCE589915 WMA589914:WMA589915 WVW589914:WVW589915 O655450:O655451 JK655450:JK655451 TG655450:TG655451 ADC655450:ADC655451 AMY655450:AMY655451 AWU655450:AWU655451 BGQ655450:BGQ655451 BQM655450:BQM655451 CAI655450:CAI655451 CKE655450:CKE655451 CUA655450:CUA655451 DDW655450:DDW655451 DNS655450:DNS655451 DXO655450:DXO655451 EHK655450:EHK655451 ERG655450:ERG655451 FBC655450:FBC655451 FKY655450:FKY655451 FUU655450:FUU655451 GEQ655450:GEQ655451 GOM655450:GOM655451 GYI655450:GYI655451 HIE655450:HIE655451 HSA655450:HSA655451 IBW655450:IBW655451 ILS655450:ILS655451 IVO655450:IVO655451 JFK655450:JFK655451 JPG655450:JPG655451 JZC655450:JZC655451 KIY655450:KIY655451 KSU655450:KSU655451 LCQ655450:LCQ655451 LMM655450:LMM655451 LWI655450:LWI655451 MGE655450:MGE655451 MQA655450:MQA655451 MZW655450:MZW655451 NJS655450:NJS655451 NTO655450:NTO655451 ODK655450:ODK655451 ONG655450:ONG655451 OXC655450:OXC655451 PGY655450:PGY655451 PQU655450:PQU655451 QAQ655450:QAQ655451 QKM655450:QKM655451 QUI655450:QUI655451 REE655450:REE655451 ROA655450:ROA655451 RXW655450:RXW655451 SHS655450:SHS655451 SRO655450:SRO655451 TBK655450:TBK655451 TLG655450:TLG655451 TVC655450:TVC655451 UEY655450:UEY655451 UOU655450:UOU655451 UYQ655450:UYQ655451 VIM655450:VIM655451 VSI655450:VSI655451 WCE655450:WCE655451 WMA655450:WMA655451 WVW655450:WVW655451 O720986:O720987 JK720986:JK720987 TG720986:TG720987 ADC720986:ADC720987 AMY720986:AMY720987 AWU720986:AWU720987 BGQ720986:BGQ720987 BQM720986:BQM720987 CAI720986:CAI720987 CKE720986:CKE720987 CUA720986:CUA720987 DDW720986:DDW720987 DNS720986:DNS720987 DXO720986:DXO720987 EHK720986:EHK720987 ERG720986:ERG720987 FBC720986:FBC720987 FKY720986:FKY720987 FUU720986:FUU720987 GEQ720986:GEQ720987 GOM720986:GOM720987 GYI720986:GYI720987 HIE720986:HIE720987 HSA720986:HSA720987 IBW720986:IBW720987 ILS720986:ILS720987 IVO720986:IVO720987 JFK720986:JFK720987 JPG720986:JPG720987 JZC720986:JZC720987 KIY720986:KIY720987 KSU720986:KSU720987 LCQ720986:LCQ720987 LMM720986:LMM720987 LWI720986:LWI720987 MGE720986:MGE720987 MQA720986:MQA720987 MZW720986:MZW720987 NJS720986:NJS720987 NTO720986:NTO720987 ODK720986:ODK720987 ONG720986:ONG720987 OXC720986:OXC720987 PGY720986:PGY720987 PQU720986:PQU720987 QAQ720986:QAQ720987 QKM720986:QKM720987 QUI720986:QUI720987 REE720986:REE720987 ROA720986:ROA720987 RXW720986:RXW720987 SHS720986:SHS720987 SRO720986:SRO720987 TBK720986:TBK720987 TLG720986:TLG720987 TVC720986:TVC720987 UEY720986:UEY720987 UOU720986:UOU720987 UYQ720986:UYQ720987 VIM720986:VIM720987 VSI720986:VSI720987 WCE720986:WCE720987 WMA720986:WMA720987 WVW720986:WVW720987 O786522:O786523 JK786522:JK786523 TG786522:TG786523 ADC786522:ADC786523 AMY786522:AMY786523 AWU786522:AWU786523 BGQ786522:BGQ786523 BQM786522:BQM786523 CAI786522:CAI786523 CKE786522:CKE786523 CUA786522:CUA786523 DDW786522:DDW786523 DNS786522:DNS786523 DXO786522:DXO786523 EHK786522:EHK786523 ERG786522:ERG786523 FBC786522:FBC786523 FKY786522:FKY786523 FUU786522:FUU786523 GEQ786522:GEQ786523 GOM786522:GOM786523 GYI786522:GYI786523 HIE786522:HIE786523 HSA786522:HSA786523 IBW786522:IBW786523 ILS786522:ILS786523 IVO786522:IVO786523 JFK786522:JFK786523 JPG786522:JPG786523 JZC786522:JZC786523 KIY786522:KIY786523 KSU786522:KSU786523 LCQ786522:LCQ786523 LMM786522:LMM786523 LWI786522:LWI786523 MGE786522:MGE786523 MQA786522:MQA786523 MZW786522:MZW786523 NJS786522:NJS786523 NTO786522:NTO786523 ODK786522:ODK786523 ONG786522:ONG786523 OXC786522:OXC786523 PGY786522:PGY786523 PQU786522:PQU786523 QAQ786522:QAQ786523 QKM786522:QKM786523 QUI786522:QUI786523 REE786522:REE786523 ROA786522:ROA786523 RXW786522:RXW786523 SHS786522:SHS786523 SRO786522:SRO786523 TBK786522:TBK786523 TLG786522:TLG786523 TVC786522:TVC786523 UEY786522:UEY786523 UOU786522:UOU786523 UYQ786522:UYQ786523 VIM786522:VIM786523 VSI786522:VSI786523 WCE786522:WCE786523 WMA786522:WMA786523 WVW786522:WVW786523 O852058:O852059 JK852058:JK852059 TG852058:TG852059 ADC852058:ADC852059 AMY852058:AMY852059 AWU852058:AWU852059 BGQ852058:BGQ852059 BQM852058:BQM852059 CAI852058:CAI852059 CKE852058:CKE852059 CUA852058:CUA852059 DDW852058:DDW852059 DNS852058:DNS852059 DXO852058:DXO852059 EHK852058:EHK852059 ERG852058:ERG852059 FBC852058:FBC852059 FKY852058:FKY852059 FUU852058:FUU852059 GEQ852058:GEQ852059 GOM852058:GOM852059 GYI852058:GYI852059 HIE852058:HIE852059 HSA852058:HSA852059 IBW852058:IBW852059 ILS852058:ILS852059 IVO852058:IVO852059 JFK852058:JFK852059 JPG852058:JPG852059 JZC852058:JZC852059 KIY852058:KIY852059 KSU852058:KSU852059 LCQ852058:LCQ852059 LMM852058:LMM852059 LWI852058:LWI852059 MGE852058:MGE852059 MQA852058:MQA852059 MZW852058:MZW852059 NJS852058:NJS852059 NTO852058:NTO852059 ODK852058:ODK852059 ONG852058:ONG852059 OXC852058:OXC852059 PGY852058:PGY852059 PQU852058:PQU852059 QAQ852058:QAQ852059 QKM852058:QKM852059 QUI852058:QUI852059 REE852058:REE852059 ROA852058:ROA852059 RXW852058:RXW852059 SHS852058:SHS852059 SRO852058:SRO852059 TBK852058:TBK852059 TLG852058:TLG852059 TVC852058:TVC852059 UEY852058:UEY852059 UOU852058:UOU852059 UYQ852058:UYQ852059 VIM852058:VIM852059 VSI852058:VSI852059 WCE852058:WCE852059 WMA852058:WMA852059 WVW852058:WVW852059 O917594:O917595 JK917594:JK917595 TG917594:TG917595 ADC917594:ADC917595 AMY917594:AMY917595 AWU917594:AWU917595 BGQ917594:BGQ917595 BQM917594:BQM917595 CAI917594:CAI917595 CKE917594:CKE917595 CUA917594:CUA917595 DDW917594:DDW917595 DNS917594:DNS917595 DXO917594:DXO917595 EHK917594:EHK917595 ERG917594:ERG917595 FBC917594:FBC917595 FKY917594:FKY917595 FUU917594:FUU917595 GEQ917594:GEQ917595 GOM917594:GOM917595 GYI917594:GYI917595 HIE917594:HIE917595 HSA917594:HSA917595 IBW917594:IBW917595 ILS917594:ILS917595 IVO917594:IVO917595 JFK917594:JFK917595 JPG917594:JPG917595 JZC917594:JZC917595 KIY917594:KIY917595 KSU917594:KSU917595 LCQ917594:LCQ917595 LMM917594:LMM917595 LWI917594:LWI917595 MGE917594:MGE917595 MQA917594:MQA917595 MZW917594:MZW917595 NJS917594:NJS917595 NTO917594:NTO917595 ODK917594:ODK917595 ONG917594:ONG917595 OXC917594:OXC917595 PGY917594:PGY917595 PQU917594:PQU917595 QAQ917594:QAQ917595 QKM917594:QKM917595 QUI917594:QUI917595 REE917594:REE917595 ROA917594:ROA917595 RXW917594:RXW917595 SHS917594:SHS917595 SRO917594:SRO917595 TBK917594:TBK917595 TLG917594:TLG917595 TVC917594:TVC917595 UEY917594:UEY917595 UOU917594:UOU917595 UYQ917594:UYQ917595 VIM917594:VIM917595 VSI917594:VSI917595 WCE917594:WCE917595 WMA917594:WMA917595 WVW917594:WVW917595 O983130:O983131 JK983130:JK983131 TG983130:TG983131 ADC983130:ADC983131 AMY983130:AMY983131 AWU983130:AWU983131 BGQ983130:BGQ983131 BQM983130:BQM983131 CAI983130:CAI983131 CKE983130:CKE983131 CUA983130:CUA983131 DDW983130:DDW983131 DNS983130:DNS983131 DXO983130:DXO983131 EHK983130:EHK983131 ERG983130:ERG983131 FBC983130:FBC983131 FKY983130:FKY983131 FUU983130:FUU983131 GEQ983130:GEQ983131 GOM983130:GOM983131 GYI983130:GYI983131 HIE983130:HIE983131 HSA983130:HSA983131 IBW983130:IBW983131 ILS983130:ILS983131 IVO983130:IVO983131 JFK983130:JFK983131 JPG983130:JPG983131 JZC983130:JZC983131 KIY983130:KIY983131 KSU983130:KSU983131 LCQ983130:LCQ983131 LMM983130:LMM983131 LWI983130:LWI983131 MGE983130:MGE983131 MQA983130:MQA983131 MZW983130:MZW983131 NJS983130:NJS983131 NTO983130:NTO983131 ODK983130:ODK983131 ONG983130:ONG983131 OXC983130:OXC983131 PGY983130:PGY983131 PQU983130:PQU983131 QAQ983130:QAQ983131 QKM983130:QKM983131 QUI983130:QUI983131 REE983130:REE983131 ROA983130:ROA983131 RXW983130:RXW983131 SHS983130:SHS983131 SRO983130:SRO983131 TBK983130:TBK983131 TLG983130:TLG983131 TVC983130:TVC983131 UEY983130:UEY983131 UOU983130:UOU983131 UYQ983130:UYQ983131 VIM983130:VIM983131 VSI983130:VSI983131 WCE983130:WCE983131 WMA983130:WMA983131 WVW983130:WVW983131 O93:O94 JK93:JK94 TG93:TG94 ADC93:ADC94 AMY93:AMY94 AWU93:AWU94 BGQ93:BGQ94 BQM93:BQM94 CAI93:CAI94 CKE93:CKE94 CUA93:CUA94 DDW93:DDW94 DNS93:DNS94 DXO93:DXO94 EHK93:EHK94 ERG93:ERG94 FBC93:FBC94 FKY93:FKY94 FUU93:FUU94 GEQ93:GEQ94 GOM93:GOM94 GYI93:GYI94 HIE93:HIE94 HSA93:HSA94 IBW93:IBW94 ILS93:ILS94 IVO93:IVO94 JFK93:JFK94 JPG93:JPG94 JZC93:JZC94 KIY93:KIY94 KSU93:KSU94 LCQ93:LCQ94 LMM93:LMM94 LWI93:LWI94 MGE93:MGE94 MQA93:MQA94 MZW93:MZW94 NJS93:NJS94 NTO93:NTO94 ODK93:ODK94 ONG93:ONG94 OXC93:OXC94 PGY93:PGY94 PQU93:PQU94 QAQ93:QAQ94 QKM93:QKM94 QUI93:QUI94 REE93:REE94 ROA93:ROA94 RXW93:RXW94 SHS93:SHS94 SRO93:SRO94 TBK93:TBK94 TLG93:TLG94 TVC93:TVC94 UEY93:UEY94 UOU93:UOU94 UYQ93:UYQ94 VIM93:VIM94 VSI93:VSI94 WCE93:WCE94 WMA93:WMA94 WVW93:WVW94 O65629:O65630 JK65629:JK65630 TG65629:TG65630 ADC65629:ADC65630 AMY65629:AMY65630 AWU65629:AWU65630 BGQ65629:BGQ65630 BQM65629:BQM65630 CAI65629:CAI65630 CKE65629:CKE65630 CUA65629:CUA65630 DDW65629:DDW65630 DNS65629:DNS65630 DXO65629:DXO65630 EHK65629:EHK65630 ERG65629:ERG65630 FBC65629:FBC65630 FKY65629:FKY65630 FUU65629:FUU65630 GEQ65629:GEQ65630 GOM65629:GOM65630 GYI65629:GYI65630 HIE65629:HIE65630 HSA65629:HSA65630 IBW65629:IBW65630 ILS65629:ILS65630 IVO65629:IVO65630 JFK65629:JFK65630 JPG65629:JPG65630 JZC65629:JZC65630 KIY65629:KIY65630 KSU65629:KSU65630 LCQ65629:LCQ65630 LMM65629:LMM65630 LWI65629:LWI65630 MGE65629:MGE65630 MQA65629:MQA65630 MZW65629:MZW65630 NJS65629:NJS65630 NTO65629:NTO65630 ODK65629:ODK65630 ONG65629:ONG65630 OXC65629:OXC65630 PGY65629:PGY65630 PQU65629:PQU65630 QAQ65629:QAQ65630 QKM65629:QKM65630 QUI65629:QUI65630 REE65629:REE65630 ROA65629:ROA65630 RXW65629:RXW65630 SHS65629:SHS65630 SRO65629:SRO65630 TBK65629:TBK65630 TLG65629:TLG65630 TVC65629:TVC65630 UEY65629:UEY65630 UOU65629:UOU65630 UYQ65629:UYQ65630 VIM65629:VIM65630 VSI65629:VSI65630 WCE65629:WCE65630 WMA65629:WMA65630 WVW65629:WVW65630 O131165:O131166 JK131165:JK131166 TG131165:TG131166 ADC131165:ADC131166 AMY131165:AMY131166 AWU131165:AWU131166 BGQ131165:BGQ131166 BQM131165:BQM131166 CAI131165:CAI131166 CKE131165:CKE131166 CUA131165:CUA131166 DDW131165:DDW131166 DNS131165:DNS131166 DXO131165:DXO131166 EHK131165:EHK131166 ERG131165:ERG131166 FBC131165:FBC131166 FKY131165:FKY131166 FUU131165:FUU131166 GEQ131165:GEQ131166 GOM131165:GOM131166 GYI131165:GYI131166 HIE131165:HIE131166 HSA131165:HSA131166 IBW131165:IBW131166 ILS131165:ILS131166 IVO131165:IVO131166 JFK131165:JFK131166 JPG131165:JPG131166 JZC131165:JZC131166 KIY131165:KIY131166 KSU131165:KSU131166 LCQ131165:LCQ131166 LMM131165:LMM131166 LWI131165:LWI131166 MGE131165:MGE131166 MQA131165:MQA131166 MZW131165:MZW131166 NJS131165:NJS131166 NTO131165:NTO131166 ODK131165:ODK131166 ONG131165:ONG131166 OXC131165:OXC131166 PGY131165:PGY131166 PQU131165:PQU131166 QAQ131165:QAQ131166 QKM131165:QKM131166 QUI131165:QUI131166 REE131165:REE131166 ROA131165:ROA131166 RXW131165:RXW131166 SHS131165:SHS131166 SRO131165:SRO131166 TBK131165:TBK131166 TLG131165:TLG131166 TVC131165:TVC131166 UEY131165:UEY131166 UOU131165:UOU131166 UYQ131165:UYQ131166 VIM131165:VIM131166 VSI131165:VSI131166 WCE131165:WCE131166 WMA131165:WMA131166 WVW131165:WVW131166 O196701:O196702 JK196701:JK196702 TG196701:TG196702 ADC196701:ADC196702 AMY196701:AMY196702 AWU196701:AWU196702 BGQ196701:BGQ196702 BQM196701:BQM196702 CAI196701:CAI196702 CKE196701:CKE196702 CUA196701:CUA196702 DDW196701:DDW196702 DNS196701:DNS196702 DXO196701:DXO196702 EHK196701:EHK196702 ERG196701:ERG196702 FBC196701:FBC196702 FKY196701:FKY196702 FUU196701:FUU196702 GEQ196701:GEQ196702 GOM196701:GOM196702 GYI196701:GYI196702 HIE196701:HIE196702 HSA196701:HSA196702 IBW196701:IBW196702 ILS196701:ILS196702 IVO196701:IVO196702 JFK196701:JFK196702 JPG196701:JPG196702 JZC196701:JZC196702 KIY196701:KIY196702 KSU196701:KSU196702 LCQ196701:LCQ196702 LMM196701:LMM196702 LWI196701:LWI196702 MGE196701:MGE196702 MQA196701:MQA196702 MZW196701:MZW196702 NJS196701:NJS196702 NTO196701:NTO196702 ODK196701:ODK196702 ONG196701:ONG196702 OXC196701:OXC196702 PGY196701:PGY196702 PQU196701:PQU196702 QAQ196701:QAQ196702 QKM196701:QKM196702 QUI196701:QUI196702 REE196701:REE196702 ROA196701:ROA196702 RXW196701:RXW196702 SHS196701:SHS196702 SRO196701:SRO196702 TBK196701:TBK196702 TLG196701:TLG196702 TVC196701:TVC196702 UEY196701:UEY196702 UOU196701:UOU196702 UYQ196701:UYQ196702 VIM196701:VIM196702 VSI196701:VSI196702 WCE196701:WCE196702 WMA196701:WMA196702 WVW196701:WVW196702 O262237:O262238 JK262237:JK262238 TG262237:TG262238 ADC262237:ADC262238 AMY262237:AMY262238 AWU262237:AWU262238 BGQ262237:BGQ262238 BQM262237:BQM262238 CAI262237:CAI262238 CKE262237:CKE262238 CUA262237:CUA262238 DDW262237:DDW262238 DNS262237:DNS262238 DXO262237:DXO262238 EHK262237:EHK262238 ERG262237:ERG262238 FBC262237:FBC262238 FKY262237:FKY262238 FUU262237:FUU262238 GEQ262237:GEQ262238 GOM262237:GOM262238 GYI262237:GYI262238 HIE262237:HIE262238 HSA262237:HSA262238 IBW262237:IBW262238 ILS262237:ILS262238 IVO262237:IVO262238 JFK262237:JFK262238 JPG262237:JPG262238 JZC262237:JZC262238 KIY262237:KIY262238 KSU262237:KSU262238 LCQ262237:LCQ262238 LMM262237:LMM262238 LWI262237:LWI262238 MGE262237:MGE262238 MQA262237:MQA262238 MZW262237:MZW262238 NJS262237:NJS262238 NTO262237:NTO262238 ODK262237:ODK262238 ONG262237:ONG262238 OXC262237:OXC262238 PGY262237:PGY262238 PQU262237:PQU262238 QAQ262237:QAQ262238 QKM262237:QKM262238 QUI262237:QUI262238 REE262237:REE262238 ROA262237:ROA262238 RXW262237:RXW262238 SHS262237:SHS262238 SRO262237:SRO262238 TBK262237:TBK262238 TLG262237:TLG262238 TVC262237:TVC262238 UEY262237:UEY262238 UOU262237:UOU262238 UYQ262237:UYQ262238 VIM262237:VIM262238 VSI262237:VSI262238 WCE262237:WCE262238 WMA262237:WMA262238 WVW262237:WVW262238 O327773:O327774 JK327773:JK327774 TG327773:TG327774 ADC327773:ADC327774 AMY327773:AMY327774 AWU327773:AWU327774 BGQ327773:BGQ327774 BQM327773:BQM327774 CAI327773:CAI327774 CKE327773:CKE327774 CUA327773:CUA327774 DDW327773:DDW327774 DNS327773:DNS327774 DXO327773:DXO327774 EHK327773:EHK327774 ERG327773:ERG327774 FBC327773:FBC327774 FKY327773:FKY327774 FUU327773:FUU327774 GEQ327773:GEQ327774 GOM327773:GOM327774 GYI327773:GYI327774 HIE327773:HIE327774 HSA327773:HSA327774 IBW327773:IBW327774 ILS327773:ILS327774 IVO327773:IVO327774 JFK327773:JFK327774 JPG327773:JPG327774 JZC327773:JZC327774 KIY327773:KIY327774 KSU327773:KSU327774 LCQ327773:LCQ327774 LMM327773:LMM327774 LWI327773:LWI327774 MGE327773:MGE327774 MQA327773:MQA327774 MZW327773:MZW327774 NJS327773:NJS327774 NTO327773:NTO327774 ODK327773:ODK327774 ONG327773:ONG327774 OXC327773:OXC327774 PGY327773:PGY327774 PQU327773:PQU327774 QAQ327773:QAQ327774 QKM327773:QKM327774 QUI327773:QUI327774 REE327773:REE327774 ROA327773:ROA327774 RXW327773:RXW327774 SHS327773:SHS327774 SRO327773:SRO327774 TBK327773:TBK327774 TLG327773:TLG327774 TVC327773:TVC327774 UEY327773:UEY327774 UOU327773:UOU327774 UYQ327773:UYQ327774 VIM327773:VIM327774 VSI327773:VSI327774 WCE327773:WCE327774 WMA327773:WMA327774 WVW327773:WVW327774 O393309:O393310 JK393309:JK393310 TG393309:TG393310 ADC393309:ADC393310 AMY393309:AMY393310 AWU393309:AWU393310 BGQ393309:BGQ393310 BQM393309:BQM393310 CAI393309:CAI393310 CKE393309:CKE393310 CUA393309:CUA393310 DDW393309:DDW393310 DNS393309:DNS393310 DXO393309:DXO393310 EHK393309:EHK393310 ERG393309:ERG393310 FBC393309:FBC393310 FKY393309:FKY393310 FUU393309:FUU393310 GEQ393309:GEQ393310 GOM393309:GOM393310 GYI393309:GYI393310 HIE393309:HIE393310 HSA393309:HSA393310 IBW393309:IBW393310 ILS393309:ILS393310 IVO393309:IVO393310 JFK393309:JFK393310 JPG393309:JPG393310 JZC393309:JZC393310 KIY393309:KIY393310 KSU393309:KSU393310 LCQ393309:LCQ393310 LMM393309:LMM393310 LWI393309:LWI393310 MGE393309:MGE393310 MQA393309:MQA393310 MZW393309:MZW393310 NJS393309:NJS393310 NTO393309:NTO393310 ODK393309:ODK393310 ONG393309:ONG393310 OXC393309:OXC393310 PGY393309:PGY393310 PQU393309:PQU393310 QAQ393309:QAQ393310 QKM393309:QKM393310 QUI393309:QUI393310 REE393309:REE393310 ROA393309:ROA393310 RXW393309:RXW393310 SHS393309:SHS393310 SRO393309:SRO393310 TBK393309:TBK393310 TLG393309:TLG393310 TVC393309:TVC393310 UEY393309:UEY393310 UOU393309:UOU393310 UYQ393309:UYQ393310 VIM393309:VIM393310 VSI393309:VSI393310 WCE393309:WCE393310 WMA393309:WMA393310 WVW393309:WVW393310 O458845:O458846 JK458845:JK458846 TG458845:TG458846 ADC458845:ADC458846 AMY458845:AMY458846 AWU458845:AWU458846 BGQ458845:BGQ458846 BQM458845:BQM458846 CAI458845:CAI458846 CKE458845:CKE458846 CUA458845:CUA458846 DDW458845:DDW458846 DNS458845:DNS458846 DXO458845:DXO458846 EHK458845:EHK458846 ERG458845:ERG458846 FBC458845:FBC458846 FKY458845:FKY458846 FUU458845:FUU458846 GEQ458845:GEQ458846 GOM458845:GOM458846 GYI458845:GYI458846 HIE458845:HIE458846 HSA458845:HSA458846 IBW458845:IBW458846 ILS458845:ILS458846 IVO458845:IVO458846 JFK458845:JFK458846 JPG458845:JPG458846 JZC458845:JZC458846 KIY458845:KIY458846 KSU458845:KSU458846 LCQ458845:LCQ458846 LMM458845:LMM458846 LWI458845:LWI458846 MGE458845:MGE458846 MQA458845:MQA458846 MZW458845:MZW458846 NJS458845:NJS458846 NTO458845:NTO458846 ODK458845:ODK458846 ONG458845:ONG458846 OXC458845:OXC458846 PGY458845:PGY458846 PQU458845:PQU458846 QAQ458845:QAQ458846 QKM458845:QKM458846 QUI458845:QUI458846 REE458845:REE458846 ROA458845:ROA458846 RXW458845:RXW458846 SHS458845:SHS458846 SRO458845:SRO458846 TBK458845:TBK458846 TLG458845:TLG458846 TVC458845:TVC458846 UEY458845:UEY458846 UOU458845:UOU458846 UYQ458845:UYQ458846 VIM458845:VIM458846 VSI458845:VSI458846 WCE458845:WCE458846 WMA458845:WMA458846 WVW458845:WVW458846 O524381:O524382 JK524381:JK524382 TG524381:TG524382 ADC524381:ADC524382 AMY524381:AMY524382 AWU524381:AWU524382 BGQ524381:BGQ524382 BQM524381:BQM524382 CAI524381:CAI524382 CKE524381:CKE524382 CUA524381:CUA524382 DDW524381:DDW524382 DNS524381:DNS524382 DXO524381:DXO524382 EHK524381:EHK524382 ERG524381:ERG524382 FBC524381:FBC524382 FKY524381:FKY524382 FUU524381:FUU524382 GEQ524381:GEQ524382 GOM524381:GOM524382 GYI524381:GYI524382 HIE524381:HIE524382 HSA524381:HSA524382 IBW524381:IBW524382 ILS524381:ILS524382 IVO524381:IVO524382 JFK524381:JFK524382 JPG524381:JPG524382 JZC524381:JZC524382 KIY524381:KIY524382 KSU524381:KSU524382 LCQ524381:LCQ524382 LMM524381:LMM524382 LWI524381:LWI524382 MGE524381:MGE524382 MQA524381:MQA524382 MZW524381:MZW524382 NJS524381:NJS524382 NTO524381:NTO524382 ODK524381:ODK524382 ONG524381:ONG524382 OXC524381:OXC524382 PGY524381:PGY524382 PQU524381:PQU524382 QAQ524381:QAQ524382 QKM524381:QKM524382 QUI524381:QUI524382 REE524381:REE524382 ROA524381:ROA524382 RXW524381:RXW524382 SHS524381:SHS524382 SRO524381:SRO524382 TBK524381:TBK524382 TLG524381:TLG524382 TVC524381:TVC524382 UEY524381:UEY524382 UOU524381:UOU524382 UYQ524381:UYQ524382 VIM524381:VIM524382 VSI524381:VSI524382 WCE524381:WCE524382 WMA524381:WMA524382 WVW524381:WVW524382 O589917:O589918 JK589917:JK589918 TG589917:TG589918 ADC589917:ADC589918 AMY589917:AMY589918 AWU589917:AWU589918 BGQ589917:BGQ589918 BQM589917:BQM589918 CAI589917:CAI589918 CKE589917:CKE589918 CUA589917:CUA589918 DDW589917:DDW589918 DNS589917:DNS589918 DXO589917:DXO589918 EHK589917:EHK589918 ERG589917:ERG589918 FBC589917:FBC589918 FKY589917:FKY589918 FUU589917:FUU589918 GEQ589917:GEQ589918 GOM589917:GOM589918 GYI589917:GYI589918 HIE589917:HIE589918 HSA589917:HSA589918 IBW589917:IBW589918 ILS589917:ILS589918 IVO589917:IVO589918 JFK589917:JFK589918 JPG589917:JPG589918 JZC589917:JZC589918 KIY589917:KIY589918 KSU589917:KSU589918 LCQ589917:LCQ589918 LMM589917:LMM589918 LWI589917:LWI589918 MGE589917:MGE589918 MQA589917:MQA589918 MZW589917:MZW589918 NJS589917:NJS589918 NTO589917:NTO589918 ODK589917:ODK589918 ONG589917:ONG589918 OXC589917:OXC589918 PGY589917:PGY589918 PQU589917:PQU589918 QAQ589917:QAQ589918 QKM589917:QKM589918 QUI589917:QUI589918 REE589917:REE589918 ROA589917:ROA589918 RXW589917:RXW589918 SHS589917:SHS589918 SRO589917:SRO589918 TBK589917:TBK589918 TLG589917:TLG589918 TVC589917:TVC589918 UEY589917:UEY589918 UOU589917:UOU589918 UYQ589917:UYQ589918 VIM589917:VIM589918 VSI589917:VSI589918 WCE589917:WCE589918 WMA589917:WMA589918 WVW589917:WVW589918 O655453:O655454 JK655453:JK655454 TG655453:TG655454 ADC655453:ADC655454 AMY655453:AMY655454 AWU655453:AWU655454 BGQ655453:BGQ655454 BQM655453:BQM655454 CAI655453:CAI655454 CKE655453:CKE655454 CUA655453:CUA655454 DDW655453:DDW655454 DNS655453:DNS655454 DXO655453:DXO655454 EHK655453:EHK655454 ERG655453:ERG655454 FBC655453:FBC655454 FKY655453:FKY655454 FUU655453:FUU655454 GEQ655453:GEQ655454 GOM655453:GOM655454 GYI655453:GYI655454 HIE655453:HIE655454 HSA655453:HSA655454 IBW655453:IBW655454 ILS655453:ILS655454 IVO655453:IVO655454 JFK655453:JFK655454 JPG655453:JPG655454 JZC655453:JZC655454 KIY655453:KIY655454 KSU655453:KSU655454 LCQ655453:LCQ655454 LMM655453:LMM655454 LWI655453:LWI655454 MGE655453:MGE655454 MQA655453:MQA655454 MZW655453:MZW655454 NJS655453:NJS655454 NTO655453:NTO655454 ODK655453:ODK655454 ONG655453:ONG655454 OXC655453:OXC655454 PGY655453:PGY655454 PQU655453:PQU655454 QAQ655453:QAQ655454 QKM655453:QKM655454 QUI655453:QUI655454 REE655453:REE655454 ROA655453:ROA655454 RXW655453:RXW655454 SHS655453:SHS655454 SRO655453:SRO655454 TBK655453:TBK655454 TLG655453:TLG655454 TVC655453:TVC655454 UEY655453:UEY655454 UOU655453:UOU655454 UYQ655453:UYQ655454 VIM655453:VIM655454 VSI655453:VSI655454 WCE655453:WCE655454 WMA655453:WMA655454 WVW655453:WVW655454 O720989:O720990 JK720989:JK720990 TG720989:TG720990 ADC720989:ADC720990 AMY720989:AMY720990 AWU720989:AWU720990 BGQ720989:BGQ720990 BQM720989:BQM720990 CAI720989:CAI720990 CKE720989:CKE720990 CUA720989:CUA720990 DDW720989:DDW720990 DNS720989:DNS720990 DXO720989:DXO720990 EHK720989:EHK720990 ERG720989:ERG720990 FBC720989:FBC720990 FKY720989:FKY720990 FUU720989:FUU720990 GEQ720989:GEQ720990 GOM720989:GOM720990 GYI720989:GYI720990 HIE720989:HIE720990 HSA720989:HSA720990 IBW720989:IBW720990 ILS720989:ILS720990 IVO720989:IVO720990 JFK720989:JFK720990 JPG720989:JPG720990 JZC720989:JZC720990 KIY720989:KIY720990 KSU720989:KSU720990 LCQ720989:LCQ720990 LMM720989:LMM720990 LWI720989:LWI720990 MGE720989:MGE720990 MQA720989:MQA720990 MZW720989:MZW720990 NJS720989:NJS720990 NTO720989:NTO720990 ODK720989:ODK720990 ONG720989:ONG720990 OXC720989:OXC720990 PGY720989:PGY720990 PQU720989:PQU720990 QAQ720989:QAQ720990 QKM720989:QKM720990 QUI720989:QUI720990 REE720989:REE720990 ROA720989:ROA720990 RXW720989:RXW720990 SHS720989:SHS720990 SRO720989:SRO720990 TBK720989:TBK720990 TLG720989:TLG720990 TVC720989:TVC720990 UEY720989:UEY720990 UOU720989:UOU720990 UYQ720989:UYQ720990 VIM720989:VIM720990 VSI720989:VSI720990 WCE720989:WCE720990 WMA720989:WMA720990 WVW720989:WVW720990 O786525:O786526 JK786525:JK786526 TG786525:TG786526 ADC786525:ADC786526 AMY786525:AMY786526 AWU786525:AWU786526 BGQ786525:BGQ786526 BQM786525:BQM786526 CAI786525:CAI786526 CKE786525:CKE786526 CUA786525:CUA786526 DDW786525:DDW786526 DNS786525:DNS786526 DXO786525:DXO786526 EHK786525:EHK786526 ERG786525:ERG786526 FBC786525:FBC786526 FKY786525:FKY786526 FUU786525:FUU786526 GEQ786525:GEQ786526 GOM786525:GOM786526 GYI786525:GYI786526 HIE786525:HIE786526 HSA786525:HSA786526 IBW786525:IBW786526 ILS786525:ILS786526 IVO786525:IVO786526 JFK786525:JFK786526 JPG786525:JPG786526 JZC786525:JZC786526 KIY786525:KIY786526 KSU786525:KSU786526 LCQ786525:LCQ786526 LMM786525:LMM786526 LWI786525:LWI786526 MGE786525:MGE786526 MQA786525:MQA786526 MZW786525:MZW786526 NJS786525:NJS786526 NTO786525:NTO786526 ODK786525:ODK786526 ONG786525:ONG786526 OXC786525:OXC786526 PGY786525:PGY786526 PQU786525:PQU786526 QAQ786525:QAQ786526 QKM786525:QKM786526 QUI786525:QUI786526 REE786525:REE786526 ROA786525:ROA786526 RXW786525:RXW786526 SHS786525:SHS786526 SRO786525:SRO786526 TBK786525:TBK786526 TLG786525:TLG786526 TVC786525:TVC786526 UEY786525:UEY786526 UOU786525:UOU786526 UYQ786525:UYQ786526 VIM786525:VIM786526 VSI786525:VSI786526 WCE786525:WCE786526 WMA786525:WMA786526 WVW786525:WVW786526 O852061:O852062 JK852061:JK852062 TG852061:TG852062 ADC852061:ADC852062 AMY852061:AMY852062 AWU852061:AWU852062 BGQ852061:BGQ852062 BQM852061:BQM852062 CAI852061:CAI852062 CKE852061:CKE852062 CUA852061:CUA852062 DDW852061:DDW852062 DNS852061:DNS852062 DXO852061:DXO852062 EHK852061:EHK852062 ERG852061:ERG852062 FBC852061:FBC852062 FKY852061:FKY852062 FUU852061:FUU852062 GEQ852061:GEQ852062 GOM852061:GOM852062 GYI852061:GYI852062 HIE852061:HIE852062 HSA852061:HSA852062 IBW852061:IBW852062 ILS852061:ILS852062 IVO852061:IVO852062 JFK852061:JFK852062 JPG852061:JPG852062 JZC852061:JZC852062 KIY852061:KIY852062 KSU852061:KSU852062 LCQ852061:LCQ852062 LMM852061:LMM852062 LWI852061:LWI852062 MGE852061:MGE852062 MQA852061:MQA852062 MZW852061:MZW852062 NJS852061:NJS852062 NTO852061:NTO852062 ODK852061:ODK852062 ONG852061:ONG852062 OXC852061:OXC852062 PGY852061:PGY852062 PQU852061:PQU852062 QAQ852061:QAQ852062 QKM852061:QKM852062 QUI852061:QUI852062 REE852061:REE852062 ROA852061:ROA852062 RXW852061:RXW852062 SHS852061:SHS852062 SRO852061:SRO852062 TBK852061:TBK852062 TLG852061:TLG852062 TVC852061:TVC852062 UEY852061:UEY852062 UOU852061:UOU852062 UYQ852061:UYQ852062 VIM852061:VIM852062 VSI852061:VSI852062 WCE852061:WCE852062 WMA852061:WMA852062 WVW852061:WVW852062 O917597:O917598 JK917597:JK917598 TG917597:TG917598 ADC917597:ADC917598 AMY917597:AMY917598 AWU917597:AWU917598 BGQ917597:BGQ917598 BQM917597:BQM917598 CAI917597:CAI917598 CKE917597:CKE917598 CUA917597:CUA917598 DDW917597:DDW917598 DNS917597:DNS917598 DXO917597:DXO917598 EHK917597:EHK917598 ERG917597:ERG917598 FBC917597:FBC917598 FKY917597:FKY917598 FUU917597:FUU917598 GEQ917597:GEQ917598 GOM917597:GOM917598 GYI917597:GYI917598 HIE917597:HIE917598 HSA917597:HSA917598 IBW917597:IBW917598 ILS917597:ILS917598 IVO917597:IVO917598 JFK917597:JFK917598 JPG917597:JPG917598 JZC917597:JZC917598 KIY917597:KIY917598 KSU917597:KSU917598 LCQ917597:LCQ917598 LMM917597:LMM917598 LWI917597:LWI917598 MGE917597:MGE917598 MQA917597:MQA917598 MZW917597:MZW917598 NJS917597:NJS917598 NTO917597:NTO917598 ODK917597:ODK917598 ONG917597:ONG917598 OXC917597:OXC917598 PGY917597:PGY917598 PQU917597:PQU917598 QAQ917597:QAQ917598 QKM917597:QKM917598 QUI917597:QUI917598 REE917597:REE917598 ROA917597:ROA917598 RXW917597:RXW917598 SHS917597:SHS917598 SRO917597:SRO917598 TBK917597:TBK917598 TLG917597:TLG917598 TVC917597:TVC917598 UEY917597:UEY917598 UOU917597:UOU917598 UYQ917597:UYQ917598 VIM917597:VIM917598 VSI917597:VSI917598 WCE917597:WCE917598 WMA917597:WMA917598 WVW917597:WVW917598 O983133:O983134 JK983133:JK983134 TG983133:TG983134 ADC983133:ADC983134 AMY983133:AMY983134 AWU983133:AWU983134 BGQ983133:BGQ983134 BQM983133:BQM983134 CAI983133:CAI983134 CKE983133:CKE983134 CUA983133:CUA983134 DDW983133:DDW983134 DNS983133:DNS983134 DXO983133:DXO983134 EHK983133:EHK983134 ERG983133:ERG983134 FBC983133:FBC983134 FKY983133:FKY983134 FUU983133:FUU983134 GEQ983133:GEQ983134 GOM983133:GOM983134 GYI983133:GYI983134 HIE983133:HIE983134 HSA983133:HSA983134 IBW983133:IBW983134 ILS983133:ILS983134 IVO983133:IVO983134 JFK983133:JFK983134 JPG983133:JPG983134 JZC983133:JZC983134 KIY983133:KIY983134 KSU983133:KSU983134 LCQ983133:LCQ983134 LMM983133:LMM983134 LWI983133:LWI983134 MGE983133:MGE983134 MQA983133:MQA983134 MZW983133:MZW983134 NJS983133:NJS983134 NTO983133:NTO983134 ODK983133:ODK983134 ONG983133:ONG983134 OXC983133:OXC983134 PGY983133:PGY983134 PQU983133:PQU983134 QAQ983133:QAQ983134 QKM983133:QKM983134 QUI983133:QUI983134 REE983133:REE983134 ROA983133:ROA983134 RXW983133:RXW983134 SHS983133:SHS983134 SRO983133:SRO983134 TBK983133:TBK983134 TLG983133:TLG983134 TVC983133:TVC983134 UEY983133:UEY983134 UOU983133:UOU983134 UYQ983133:UYQ983134 VIM983133:VIM983134 VSI983133:VSI983134 WCE983133:WCE983134 WMA983133:WMA983134 WVW983133:WVW983134 R93:R94 JN93:JN94 TJ93:TJ94 ADF93:ADF94 ANB93:ANB94 AWX93:AWX94 BGT93:BGT94 BQP93:BQP94 CAL93:CAL94 CKH93:CKH94 CUD93:CUD94 DDZ93:DDZ94 DNV93:DNV94 DXR93:DXR94 EHN93:EHN94 ERJ93:ERJ94 FBF93:FBF94 FLB93:FLB94 FUX93:FUX94 GET93:GET94 GOP93:GOP94 GYL93:GYL94 HIH93:HIH94 HSD93:HSD94 IBZ93:IBZ94 ILV93:ILV94 IVR93:IVR94 JFN93:JFN94 JPJ93:JPJ94 JZF93:JZF94 KJB93:KJB94 KSX93:KSX94 LCT93:LCT94 LMP93:LMP94 LWL93:LWL94 MGH93:MGH94 MQD93:MQD94 MZZ93:MZZ94 NJV93:NJV94 NTR93:NTR94 ODN93:ODN94 ONJ93:ONJ94 OXF93:OXF94 PHB93:PHB94 PQX93:PQX94 QAT93:QAT94 QKP93:QKP94 QUL93:QUL94 REH93:REH94 ROD93:ROD94 RXZ93:RXZ94 SHV93:SHV94 SRR93:SRR94 TBN93:TBN94 TLJ93:TLJ94 TVF93:TVF94 UFB93:UFB94 UOX93:UOX94 UYT93:UYT94 VIP93:VIP94 VSL93:VSL94 WCH93:WCH94 WMD93:WMD94 WVZ93:WVZ94 R65629:R65630 JN65629:JN65630 TJ65629:TJ65630 ADF65629:ADF65630 ANB65629:ANB65630 AWX65629:AWX65630 BGT65629:BGT65630 BQP65629:BQP65630 CAL65629:CAL65630 CKH65629:CKH65630 CUD65629:CUD65630 DDZ65629:DDZ65630 DNV65629:DNV65630 DXR65629:DXR65630 EHN65629:EHN65630 ERJ65629:ERJ65630 FBF65629:FBF65630 FLB65629:FLB65630 FUX65629:FUX65630 GET65629:GET65630 GOP65629:GOP65630 GYL65629:GYL65630 HIH65629:HIH65630 HSD65629:HSD65630 IBZ65629:IBZ65630 ILV65629:ILV65630 IVR65629:IVR65630 JFN65629:JFN65630 JPJ65629:JPJ65630 JZF65629:JZF65630 KJB65629:KJB65630 KSX65629:KSX65630 LCT65629:LCT65630 LMP65629:LMP65630 LWL65629:LWL65630 MGH65629:MGH65630 MQD65629:MQD65630 MZZ65629:MZZ65630 NJV65629:NJV65630 NTR65629:NTR65630 ODN65629:ODN65630 ONJ65629:ONJ65630 OXF65629:OXF65630 PHB65629:PHB65630 PQX65629:PQX65630 QAT65629:QAT65630 QKP65629:QKP65630 QUL65629:QUL65630 REH65629:REH65630 ROD65629:ROD65630 RXZ65629:RXZ65630 SHV65629:SHV65630 SRR65629:SRR65630 TBN65629:TBN65630 TLJ65629:TLJ65630 TVF65629:TVF65630 UFB65629:UFB65630 UOX65629:UOX65630 UYT65629:UYT65630 VIP65629:VIP65630 VSL65629:VSL65630 WCH65629:WCH65630 WMD65629:WMD65630 WVZ65629:WVZ65630 R131165:R131166 JN131165:JN131166 TJ131165:TJ131166 ADF131165:ADF131166 ANB131165:ANB131166 AWX131165:AWX131166 BGT131165:BGT131166 BQP131165:BQP131166 CAL131165:CAL131166 CKH131165:CKH131166 CUD131165:CUD131166 DDZ131165:DDZ131166 DNV131165:DNV131166 DXR131165:DXR131166 EHN131165:EHN131166 ERJ131165:ERJ131166 FBF131165:FBF131166 FLB131165:FLB131166 FUX131165:FUX131166 GET131165:GET131166 GOP131165:GOP131166 GYL131165:GYL131166 HIH131165:HIH131166 HSD131165:HSD131166 IBZ131165:IBZ131166 ILV131165:ILV131166 IVR131165:IVR131166 JFN131165:JFN131166 JPJ131165:JPJ131166 JZF131165:JZF131166 KJB131165:KJB131166 KSX131165:KSX131166 LCT131165:LCT131166 LMP131165:LMP131166 LWL131165:LWL131166 MGH131165:MGH131166 MQD131165:MQD131166 MZZ131165:MZZ131166 NJV131165:NJV131166 NTR131165:NTR131166 ODN131165:ODN131166 ONJ131165:ONJ131166 OXF131165:OXF131166 PHB131165:PHB131166 PQX131165:PQX131166 QAT131165:QAT131166 QKP131165:QKP131166 QUL131165:QUL131166 REH131165:REH131166 ROD131165:ROD131166 RXZ131165:RXZ131166 SHV131165:SHV131166 SRR131165:SRR131166 TBN131165:TBN131166 TLJ131165:TLJ131166 TVF131165:TVF131166 UFB131165:UFB131166 UOX131165:UOX131166 UYT131165:UYT131166 VIP131165:VIP131166 VSL131165:VSL131166 WCH131165:WCH131166 WMD131165:WMD131166 WVZ131165:WVZ131166 R196701:R196702 JN196701:JN196702 TJ196701:TJ196702 ADF196701:ADF196702 ANB196701:ANB196702 AWX196701:AWX196702 BGT196701:BGT196702 BQP196701:BQP196702 CAL196701:CAL196702 CKH196701:CKH196702 CUD196701:CUD196702 DDZ196701:DDZ196702 DNV196701:DNV196702 DXR196701:DXR196702 EHN196701:EHN196702 ERJ196701:ERJ196702 FBF196701:FBF196702 FLB196701:FLB196702 FUX196701:FUX196702 GET196701:GET196702 GOP196701:GOP196702 GYL196701:GYL196702 HIH196701:HIH196702 HSD196701:HSD196702 IBZ196701:IBZ196702 ILV196701:ILV196702 IVR196701:IVR196702 JFN196701:JFN196702 JPJ196701:JPJ196702 JZF196701:JZF196702 KJB196701:KJB196702 KSX196701:KSX196702 LCT196701:LCT196702 LMP196701:LMP196702 LWL196701:LWL196702 MGH196701:MGH196702 MQD196701:MQD196702 MZZ196701:MZZ196702 NJV196701:NJV196702 NTR196701:NTR196702 ODN196701:ODN196702 ONJ196701:ONJ196702 OXF196701:OXF196702 PHB196701:PHB196702 PQX196701:PQX196702 QAT196701:QAT196702 QKP196701:QKP196702 QUL196701:QUL196702 REH196701:REH196702 ROD196701:ROD196702 RXZ196701:RXZ196702 SHV196701:SHV196702 SRR196701:SRR196702 TBN196701:TBN196702 TLJ196701:TLJ196702 TVF196701:TVF196702 UFB196701:UFB196702 UOX196701:UOX196702 UYT196701:UYT196702 VIP196701:VIP196702 VSL196701:VSL196702 WCH196701:WCH196702 WMD196701:WMD196702 WVZ196701:WVZ196702 R262237:R262238 JN262237:JN262238 TJ262237:TJ262238 ADF262237:ADF262238 ANB262237:ANB262238 AWX262237:AWX262238 BGT262237:BGT262238 BQP262237:BQP262238 CAL262237:CAL262238 CKH262237:CKH262238 CUD262237:CUD262238 DDZ262237:DDZ262238 DNV262237:DNV262238 DXR262237:DXR262238 EHN262237:EHN262238 ERJ262237:ERJ262238 FBF262237:FBF262238 FLB262237:FLB262238 FUX262237:FUX262238 GET262237:GET262238 GOP262237:GOP262238 GYL262237:GYL262238 HIH262237:HIH262238 HSD262237:HSD262238 IBZ262237:IBZ262238 ILV262237:ILV262238 IVR262237:IVR262238 JFN262237:JFN262238 JPJ262237:JPJ262238 JZF262237:JZF262238 KJB262237:KJB262238 KSX262237:KSX262238 LCT262237:LCT262238 LMP262237:LMP262238 LWL262237:LWL262238 MGH262237:MGH262238 MQD262237:MQD262238 MZZ262237:MZZ262238 NJV262237:NJV262238 NTR262237:NTR262238 ODN262237:ODN262238 ONJ262237:ONJ262238 OXF262237:OXF262238 PHB262237:PHB262238 PQX262237:PQX262238 QAT262237:QAT262238 QKP262237:QKP262238 QUL262237:QUL262238 REH262237:REH262238 ROD262237:ROD262238 RXZ262237:RXZ262238 SHV262237:SHV262238 SRR262237:SRR262238 TBN262237:TBN262238 TLJ262237:TLJ262238 TVF262237:TVF262238 UFB262237:UFB262238 UOX262237:UOX262238 UYT262237:UYT262238 VIP262237:VIP262238 VSL262237:VSL262238 WCH262237:WCH262238 WMD262237:WMD262238 WVZ262237:WVZ262238 R327773:R327774 JN327773:JN327774 TJ327773:TJ327774 ADF327773:ADF327774 ANB327773:ANB327774 AWX327773:AWX327774 BGT327773:BGT327774 BQP327773:BQP327774 CAL327773:CAL327774 CKH327773:CKH327774 CUD327773:CUD327774 DDZ327773:DDZ327774 DNV327773:DNV327774 DXR327773:DXR327774 EHN327773:EHN327774 ERJ327773:ERJ327774 FBF327773:FBF327774 FLB327773:FLB327774 FUX327773:FUX327774 GET327773:GET327774 GOP327773:GOP327774 GYL327773:GYL327774 HIH327773:HIH327774 HSD327773:HSD327774 IBZ327773:IBZ327774 ILV327773:ILV327774 IVR327773:IVR327774 JFN327773:JFN327774 JPJ327773:JPJ327774 JZF327773:JZF327774 KJB327773:KJB327774 KSX327773:KSX327774 LCT327773:LCT327774 LMP327773:LMP327774 LWL327773:LWL327774 MGH327773:MGH327774 MQD327773:MQD327774 MZZ327773:MZZ327774 NJV327773:NJV327774 NTR327773:NTR327774 ODN327773:ODN327774 ONJ327773:ONJ327774 OXF327773:OXF327774 PHB327773:PHB327774 PQX327773:PQX327774 QAT327773:QAT327774 QKP327773:QKP327774 QUL327773:QUL327774 REH327773:REH327774 ROD327773:ROD327774 RXZ327773:RXZ327774 SHV327773:SHV327774 SRR327773:SRR327774 TBN327773:TBN327774 TLJ327773:TLJ327774 TVF327773:TVF327774 UFB327773:UFB327774 UOX327773:UOX327774 UYT327773:UYT327774 VIP327773:VIP327774 VSL327773:VSL327774 WCH327773:WCH327774 WMD327773:WMD327774 WVZ327773:WVZ327774 R393309:R393310 JN393309:JN393310 TJ393309:TJ393310 ADF393309:ADF393310 ANB393309:ANB393310 AWX393309:AWX393310 BGT393309:BGT393310 BQP393309:BQP393310 CAL393309:CAL393310 CKH393309:CKH393310 CUD393309:CUD393310 DDZ393309:DDZ393310 DNV393309:DNV393310 DXR393309:DXR393310 EHN393309:EHN393310 ERJ393309:ERJ393310 FBF393309:FBF393310 FLB393309:FLB393310 FUX393309:FUX393310 GET393309:GET393310 GOP393309:GOP393310 GYL393309:GYL393310 HIH393309:HIH393310 HSD393309:HSD393310 IBZ393309:IBZ393310 ILV393309:ILV393310 IVR393309:IVR393310 JFN393309:JFN393310 JPJ393309:JPJ393310 JZF393309:JZF393310 KJB393309:KJB393310 KSX393309:KSX393310 LCT393309:LCT393310 LMP393309:LMP393310 LWL393309:LWL393310 MGH393309:MGH393310 MQD393309:MQD393310 MZZ393309:MZZ393310 NJV393309:NJV393310 NTR393309:NTR393310 ODN393309:ODN393310 ONJ393309:ONJ393310 OXF393309:OXF393310 PHB393309:PHB393310 PQX393309:PQX393310 QAT393309:QAT393310 QKP393309:QKP393310 QUL393309:QUL393310 REH393309:REH393310 ROD393309:ROD393310 RXZ393309:RXZ393310 SHV393309:SHV393310 SRR393309:SRR393310 TBN393309:TBN393310 TLJ393309:TLJ393310 TVF393309:TVF393310 UFB393309:UFB393310 UOX393309:UOX393310 UYT393309:UYT393310 VIP393309:VIP393310 VSL393309:VSL393310 WCH393309:WCH393310 WMD393309:WMD393310 WVZ393309:WVZ393310 R458845:R458846 JN458845:JN458846 TJ458845:TJ458846 ADF458845:ADF458846 ANB458845:ANB458846 AWX458845:AWX458846 BGT458845:BGT458846 BQP458845:BQP458846 CAL458845:CAL458846 CKH458845:CKH458846 CUD458845:CUD458846 DDZ458845:DDZ458846 DNV458845:DNV458846 DXR458845:DXR458846 EHN458845:EHN458846 ERJ458845:ERJ458846 FBF458845:FBF458846 FLB458845:FLB458846 FUX458845:FUX458846 GET458845:GET458846 GOP458845:GOP458846 GYL458845:GYL458846 HIH458845:HIH458846 HSD458845:HSD458846 IBZ458845:IBZ458846 ILV458845:ILV458846 IVR458845:IVR458846 JFN458845:JFN458846 JPJ458845:JPJ458846 JZF458845:JZF458846 KJB458845:KJB458846 KSX458845:KSX458846 LCT458845:LCT458846 LMP458845:LMP458846 LWL458845:LWL458846 MGH458845:MGH458846 MQD458845:MQD458846 MZZ458845:MZZ458846 NJV458845:NJV458846 NTR458845:NTR458846 ODN458845:ODN458846 ONJ458845:ONJ458846 OXF458845:OXF458846 PHB458845:PHB458846 PQX458845:PQX458846 QAT458845:QAT458846 QKP458845:QKP458846 QUL458845:QUL458846 REH458845:REH458846 ROD458845:ROD458846 RXZ458845:RXZ458846 SHV458845:SHV458846 SRR458845:SRR458846 TBN458845:TBN458846 TLJ458845:TLJ458846 TVF458845:TVF458846 UFB458845:UFB458846 UOX458845:UOX458846 UYT458845:UYT458846 VIP458845:VIP458846 VSL458845:VSL458846 WCH458845:WCH458846 WMD458845:WMD458846 WVZ458845:WVZ458846 R524381:R524382 JN524381:JN524382 TJ524381:TJ524382 ADF524381:ADF524382 ANB524381:ANB524382 AWX524381:AWX524382 BGT524381:BGT524382 BQP524381:BQP524382 CAL524381:CAL524382 CKH524381:CKH524382 CUD524381:CUD524382 DDZ524381:DDZ524382 DNV524381:DNV524382 DXR524381:DXR524382 EHN524381:EHN524382 ERJ524381:ERJ524382 FBF524381:FBF524382 FLB524381:FLB524382 FUX524381:FUX524382 GET524381:GET524382 GOP524381:GOP524382 GYL524381:GYL524382 HIH524381:HIH524382 HSD524381:HSD524382 IBZ524381:IBZ524382 ILV524381:ILV524382 IVR524381:IVR524382 JFN524381:JFN524382 JPJ524381:JPJ524382 JZF524381:JZF524382 KJB524381:KJB524382 KSX524381:KSX524382 LCT524381:LCT524382 LMP524381:LMP524382 LWL524381:LWL524382 MGH524381:MGH524382 MQD524381:MQD524382 MZZ524381:MZZ524382 NJV524381:NJV524382 NTR524381:NTR524382 ODN524381:ODN524382 ONJ524381:ONJ524382 OXF524381:OXF524382 PHB524381:PHB524382 PQX524381:PQX524382 QAT524381:QAT524382 QKP524381:QKP524382 QUL524381:QUL524382 REH524381:REH524382 ROD524381:ROD524382 RXZ524381:RXZ524382 SHV524381:SHV524382 SRR524381:SRR524382 TBN524381:TBN524382 TLJ524381:TLJ524382 TVF524381:TVF524382 UFB524381:UFB524382 UOX524381:UOX524382 UYT524381:UYT524382 VIP524381:VIP524382 VSL524381:VSL524382 WCH524381:WCH524382 WMD524381:WMD524382 WVZ524381:WVZ524382 R589917:R589918 JN589917:JN589918 TJ589917:TJ589918 ADF589917:ADF589918 ANB589917:ANB589918 AWX589917:AWX589918 BGT589917:BGT589918 BQP589917:BQP589918 CAL589917:CAL589918 CKH589917:CKH589918 CUD589917:CUD589918 DDZ589917:DDZ589918 DNV589917:DNV589918 DXR589917:DXR589918 EHN589917:EHN589918 ERJ589917:ERJ589918 FBF589917:FBF589918 FLB589917:FLB589918 FUX589917:FUX589918 GET589917:GET589918 GOP589917:GOP589918 GYL589917:GYL589918 HIH589917:HIH589918 HSD589917:HSD589918 IBZ589917:IBZ589918 ILV589917:ILV589918 IVR589917:IVR589918 JFN589917:JFN589918 JPJ589917:JPJ589918 JZF589917:JZF589918 KJB589917:KJB589918 KSX589917:KSX589918 LCT589917:LCT589918 LMP589917:LMP589918 LWL589917:LWL589918 MGH589917:MGH589918 MQD589917:MQD589918 MZZ589917:MZZ589918 NJV589917:NJV589918 NTR589917:NTR589918 ODN589917:ODN589918 ONJ589917:ONJ589918 OXF589917:OXF589918 PHB589917:PHB589918 PQX589917:PQX589918 QAT589917:QAT589918 QKP589917:QKP589918 QUL589917:QUL589918 REH589917:REH589918 ROD589917:ROD589918 RXZ589917:RXZ589918 SHV589917:SHV589918 SRR589917:SRR589918 TBN589917:TBN589918 TLJ589917:TLJ589918 TVF589917:TVF589918 UFB589917:UFB589918 UOX589917:UOX589918 UYT589917:UYT589918 VIP589917:VIP589918 VSL589917:VSL589918 WCH589917:WCH589918 WMD589917:WMD589918 WVZ589917:WVZ589918 R655453:R655454 JN655453:JN655454 TJ655453:TJ655454 ADF655453:ADF655454 ANB655453:ANB655454 AWX655453:AWX655454 BGT655453:BGT655454 BQP655453:BQP655454 CAL655453:CAL655454 CKH655453:CKH655454 CUD655453:CUD655454 DDZ655453:DDZ655454 DNV655453:DNV655454 DXR655453:DXR655454 EHN655453:EHN655454 ERJ655453:ERJ655454 FBF655453:FBF655454 FLB655453:FLB655454 FUX655453:FUX655454 GET655453:GET655454 GOP655453:GOP655454 GYL655453:GYL655454 HIH655453:HIH655454 HSD655453:HSD655454 IBZ655453:IBZ655454 ILV655453:ILV655454 IVR655453:IVR655454 JFN655453:JFN655454 JPJ655453:JPJ655454 JZF655453:JZF655454 KJB655453:KJB655454 KSX655453:KSX655454 LCT655453:LCT655454 LMP655453:LMP655454 LWL655453:LWL655454 MGH655453:MGH655454 MQD655453:MQD655454 MZZ655453:MZZ655454 NJV655453:NJV655454 NTR655453:NTR655454 ODN655453:ODN655454 ONJ655453:ONJ655454 OXF655453:OXF655454 PHB655453:PHB655454 PQX655453:PQX655454 QAT655453:QAT655454 QKP655453:QKP655454 QUL655453:QUL655454 REH655453:REH655454 ROD655453:ROD655454 RXZ655453:RXZ655454 SHV655453:SHV655454 SRR655453:SRR655454 TBN655453:TBN655454 TLJ655453:TLJ655454 TVF655453:TVF655454 UFB655453:UFB655454 UOX655453:UOX655454 UYT655453:UYT655454 VIP655453:VIP655454 VSL655453:VSL655454 WCH655453:WCH655454 WMD655453:WMD655454 WVZ655453:WVZ655454 R720989:R720990 JN720989:JN720990 TJ720989:TJ720990 ADF720989:ADF720990 ANB720989:ANB720990 AWX720989:AWX720990 BGT720989:BGT720990 BQP720989:BQP720990 CAL720989:CAL720990 CKH720989:CKH720990 CUD720989:CUD720990 DDZ720989:DDZ720990 DNV720989:DNV720990 DXR720989:DXR720990 EHN720989:EHN720990 ERJ720989:ERJ720990 FBF720989:FBF720990 FLB720989:FLB720990 FUX720989:FUX720990 GET720989:GET720990 GOP720989:GOP720990 GYL720989:GYL720990 HIH720989:HIH720990 HSD720989:HSD720990 IBZ720989:IBZ720990 ILV720989:ILV720990 IVR720989:IVR720990 JFN720989:JFN720990 JPJ720989:JPJ720990 JZF720989:JZF720990 KJB720989:KJB720990 KSX720989:KSX720990 LCT720989:LCT720990 LMP720989:LMP720990 LWL720989:LWL720990 MGH720989:MGH720990 MQD720989:MQD720990 MZZ720989:MZZ720990 NJV720989:NJV720990 NTR720989:NTR720990 ODN720989:ODN720990 ONJ720989:ONJ720990 OXF720989:OXF720990 PHB720989:PHB720990 PQX720989:PQX720990 QAT720989:QAT720990 QKP720989:QKP720990 QUL720989:QUL720990 REH720989:REH720990 ROD720989:ROD720990 RXZ720989:RXZ720990 SHV720989:SHV720990 SRR720989:SRR720990 TBN720989:TBN720990 TLJ720989:TLJ720990 TVF720989:TVF720990 UFB720989:UFB720990 UOX720989:UOX720990 UYT720989:UYT720990 VIP720989:VIP720990 VSL720989:VSL720990 WCH720989:WCH720990 WMD720989:WMD720990 WVZ720989:WVZ720990 R786525:R786526 JN786525:JN786526 TJ786525:TJ786526 ADF786525:ADF786526 ANB786525:ANB786526 AWX786525:AWX786526 BGT786525:BGT786526 BQP786525:BQP786526 CAL786525:CAL786526 CKH786525:CKH786526 CUD786525:CUD786526 DDZ786525:DDZ786526 DNV786525:DNV786526 DXR786525:DXR786526 EHN786525:EHN786526 ERJ786525:ERJ786526 FBF786525:FBF786526 FLB786525:FLB786526 FUX786525:FUX786526 GET786525:GET786526 GOP786525:GOP786526 GYL786525:GYL786526 HIH786525:HIH786526 HSD786525:HSD786526 IBZ786525:IBZ786526 ILV786525:ILV786526 IVR786525:IVR786526 JFN786525:JFN786526 JPJ786525:JPJ786526 JZF786525:JZF786526 KJB786525:KJB786526 KSX786525:KSX786526 LCT786525:LCT786526 LMP786525:LMP786526 LWL786525:LWL786526 MGH786525:MGH786526 MQD786525:MQD786526 MZZ786525:MZZ786526 NJV786525:NJV786526 NTR786525:NTR786526 ODN786525:ODN786526 ONJ786525:ONJ786526 OXF786525:OXF786526 PHB786525:PHB786526 PQX786525:PQX786526 QAT786525:QAT786526 QKP786525:QKP786526 QUL786525:QUL786526 REH786525:REH786526 ROD786525:ROD786526 RXZ786525:RXZ786526 SHV786525:SHV786526 SRR786525:SRR786526 TBN786525:TBN786526 TLJ786525:TLJ786526 TVF786525:TVF786526 UFB786525:UFB786526 UOX786525:UOX786526 UYT786525:UYT786526 VIP786525:VIP786526 VSL786525:VSL786526 WCH786525:WCH786526 WMD786525:WMD786526 WVZ786525:WVZ786526 R852061:R852062 JN852061:JN852062 TJ852061:TJ852062 ADF852061:ADF852062 ANB852061:ANB852062 AWX852061:AWX852062 BGT852061:BGT852062 BQP852061:BQP852062 CAL852061:CAL852062 CKH852061:CKH852062 CUD852061:CUD852062 DDZ852061:DDZ852062 DNV852061:DNV852062 DXR852061:DXR852062 EHN852061:EHN852062 ERJ852061:ERJ852062 FBF852061:FBF852062 FLB852061:FLB852062 FUX852061:FUX852062 GET852061:GET852062 GOP852061:GOP852062 GYL852061:GYL852062 HIH852061:HIH852062 HSD852061:HSD852062 IBZ852061:IBZ852062 ILV852061:ILV852062 IVR852061:IVR852062 JFN852061:JFN852062 JPJ852061:JPJ852062 JZF852061:JZF852062 KJB852061:KJB852062 KSX852061:KSX852062 LCT852061:LCT852062 LMP852061:LMP852062 LWL852061:LWL852062 MGH852061:MGH852062 MQD852061:MQD852062 MZZ852061:MZZ852062 NJV852061:NJV852062 NTR852061:NTR852062 ODN852061:ODN852062 ONJ852061:ONJ852062 OXF852061:OXF852062 PHB852061:PHB852062 PQX852061:PQX852062 QAT852061:QAT852062 QKP852061:QKP852062 QUL852061:QUL852062 REH852061:REH852062 ROD852061:ROD852062 RXZ852061:RXZ852062 SHV852061:SHV852062 SRR852061:SRR852062 TBN852061:TBN852062 TLJ852061:TLJ852062 TVF852061:TVF852062 UFB852061:UFB852062 UOX852061:UOX852062 UYT852061:UYT852062 VIP852061:VIP852062 VSL852061:VSL852062 WCH852061:WCH852062 WMD852061:WMD852062 WVZ852061:WVZ852062 R917597:R917598 JN917597:JN917598 TJ917597:TJ917598 ADF917597:ADF917598 ANB917597:ANB917598 AWX917597:AWX917598 BGT917597:BGT917598 BQP917597:BQP917598 CAL917597:CAL917598 CKH917597:CKH917598 CUD917597:CUD917598 DDZ917597:DDZ917598 DNV917597:DNV917598 DXR917597:DXR917598 EHN917597:EHN917598 ERJ917597:ERJ917598 FBF917597:FBF917598 FLB917597:FLB917598 FUX917597:FUX917598 GET917597:GET917598 GOP917597:GOP917598 GYL917597:GYL917598 HIH917597:HIH917598 HSD917597:HSD917598 IBZ917597:IBZ917598 ILV917597:ILV917598 IVR917597:IVR917598 JFN917597:JFN917598 JPJ917597:JPJ917598 JZF917597:JZF917598 KJB917597:KJB917598 KSX917597:KSX917598 LCT917597:LCT917598 LMP917597:LMP917598 LWL917597:LWL917598 MGH917597:MGH917598 MQD917597:MQD917598 MZZ917597:MZZ917598 NJV917597:NJV917598 NTR917597:NTR917598 ODN917597:ODN917598 ONJ917597:ONJ917598 OXF917597:OXF917598 PHB917597:PHB917598 PQX917597:PQX917598 QAT917597:QAT917598 QKP917597:QKP917598 QUL917597:QUL917598 REH917597:REH917598 ROD917597:ROD917598 RXZ917597:RXZ917598 SHV917597:SHV917598 SRR917597:SRR917598 TBN917597:TBN917598 TLJ917597:TLJ917598 TVF917597:TVF917598 UFB917597:UFB917598 UOX917597:UOX917598 UYT917597:UYT917598 VIP917597:VIP917598 VSL917597:VSL917598 WCH917597:WCH917598 WMD917597:WMD917598 WVZ917597:WVZ917598 R983133:R983134 JN983133:JN983134 TJ983133:TJ983134 ADF983133:ADF983134 ANB983133:ANB983134 AWX983133:AWX983134 BGT983133:BGT983134 BQP983133:BQP983134 CAL983133:CAL983134 CKH983133:CKH983134 CUD983133:CUD983134 DDZ983133:DDZ983134 DNV983133:DNV983134 DXR983133:DXR983134 EHN983133:EHN983134 ERJ983133:ERJ983134 FBF983133:FBF983134 FLB983133:FLB983134 FUX983133:FUX983134 GET983133:GET983134 GOP983133:GOP983134 GYL983133:GYL983134 HIH983133:HIH983134 HSD983133:HSD983134 IBZ983133:IBZ983134 ILV983133:ILV983134 IVR983133:IVR983134 JFN983133:JFN983134 JPJ983133:JPJ983134 JZF983133:JZF983134 KJB983133:KJB983134 KSX983133:KSX983134 LCT983133:LCT983134 LMP983133:LMP983134 LWL983133:LWL983134 MGH983133:MGH983134 MQD983133:MQD983134 MZZ983133:MZZ983134 NJV983133:NJV983134 NTR983133:NTR983134 ODN983133:ODN983134 ONJ983133:ONJ983134 OXF983133:OXF983134 PHB983133:PHB983134 PQX983133:PQX983134 QAT983133:QAT983134 QKP983133:QKP983134 QUL983133:QUL983134 REH983133:REH983134 ROD983133:ROD983134 RXZ983133:RXZ983134 SHV983133:SHV983134 SRR983133:SRR983134 TBN983133:TBN983134 TLJ983133:TLJ983134 TVF983133:TVF983134 UFB983133:UFB983134 UOX983133:UOX983134 UYT983133:UYT983134 VIP983133:VIP983134 VSL983133:VSL983134 WCH983133:WCH983134 WMD983133:WMD983134 WVZ983133:WVZ983134 R90:R91 JN90:JN91 TJ90:TJ91 ADF90:ADF91 ANB90:ANB91 AWX90:AWX91 BGT90:BGT91 BQP90:BQP91 CAL90:CAL91 CKH90:CKH91 CUD90:CUD91 DDZ90:DDZ91 DNV90:DNV91 DXR90:DXR91 EHN90:EHN91 ERJ90:ERJ91 FBF90:FBF91 FLB90:FLB91 FUX90:FUX91 GET90:GET91 GOP90:GOP91 GYL90:GYL91 HIH90:HIH91 HSD90:HSD91 IBZ90:IBZ91 ILV90:ILV91 IVR90:IVR91 JFN90:JFN91 JPJ90:JPJ91 JZF90:JZF91 KJB90:KJB91 KSX90:KSX91 LCT90:LCT91 LMP90:LMP91 LWL90:LWL91 MGH90:MGH91 MQD90:MQD91 MZZ90:MZZ91 NJV90:NJV91 NTR90:NTR91 ODN90:ODN91 ONJ90:ONJ91 OXF90:OXF91 PHB90:PHB91 PQX90:PQX91 QAT90:QAT91 QKP90:QKP91 QUL90:QUL91 REH90:REH91 ROD90:ROD91 RXZ90:RXZ91 SHV90:SHV91 SRR90:SRR91 TBN90:TBN91 TLJ90:TLJ91 TVF90:TVF91 UFB90:UFB91 UOX90:UOX91 UYT90:UYT91 VIP90:VIP91 VSL90:VSL91 WCH90:WCH91 WMD90:WMD91 WVZ90:WVZ91 R65626:R65627 JN65626:JN65627 TJ65626:TJ65627 ADF65626:ADF65627 ANB65626:ANB65627 AWX65626:AWX65627 BGT65626:BGT65627 BQP65626:BQP65627 CAL65626:CAL65627 CKH65626:CKH65627 CUD65626:CUD65627 DDZ65626:DDZ65627 DNV65626:DNV65627 DXR65626:DXR65627 EHN65626:EHN65627 ERJ65626:ERJ65627 FBF65626:FBF65627 FLB65626:FLB65627 FUX65626:FUX65627 GET65626:GET65627 GOP65626:GOP65627 GYL65626:GYL65627 HIH65626:HIH65627 HSD65626:HSD65627 IBZ65626:IBZ65627 ILV65626:ILV65627 IVR65626:IVR65627 JFN65626:JFN65627 JPJ65626:JPJ65627 JZF65626:JZF65627 KJB65626:KJB65627 KSX65626:KSX65627 LCT65626:LCT65627 LMP65626:LMP65627 LWL65626:LWL65627 MGH65626:MGH65627 MQD65626:MQD65627 MZZ65626:MZZ65627 NJV65626:NJV65627 NTR65626:NTR65627 ODN65626:ODN65627 ONJ65626:ONJ65627 OXF65626:OXF65627 PHB65626:PHB65627 PQX65626:PQX65627 QAT65626:QAT65627 QKP65626:QKP65627 QUL65626:QUL65627 REH65626:REH65627 ROD65626:ROD65627 RXZ65626:RXZ65627 SHV65626:SHV65627 SRR65626:SRR65627 TBN65626:TBN65627 TLJ65626:TLJ65627 TVF65626:TVF65627 UFB65626:UFB65627 UOX65626:UOX65627 UYT65626:UYT65627 VIP65626:VIP65627 VSL65626:VSL65627 WCH65626:WCH65627 WMD65626:WMD65627 WVZ65626:WVZ65627 R131162:R131163 JN131162:JN131163 TJ131162:TJ131163 ADF131162:ADF131163 ANB131162:ANB131163 AWX131162:AWX131163 BGT131162:BGT131163 BQP131162:BQP131163 CAL131162:CAL131163 CKH131162:CKH131163 CUD131162:CUD131163 DDZ131162:DDZ131163 DNV131162:DNV131163 DXR131162:DXR131163 EHN131162:EHN131163 ERJ131162:ERJ131163 FBF131162:FBF131163 FLB131162:FLB131163 FUX131162:FUX131163 GET131162:GET131163 GOP131162:GOP131163 GYL131162:GYL131163 HIH131162:HIH131163 HSD131162:HSD131163 IBZ131162:IBZ131163 ILV131162:ILV131163 IVR131162:IVR131163 JFN131162:JFN131163 JPJ131162:JPJ131163 JZF131162:JZF131163 KJB131162:KJB131163 KSX131162:KSX131163 LCT131162:LCT131163 LMP131162:LMP131163 LWL131162:LWL131163 MGH131162:MGH131163 MQD131162:MQD131163 MZZ131162:MZZ131163 NJV131162:NJV131163 NTR131162:NTR131163 ODN131162:ODN131163 ONJ131162:ONJ131163 OXF131162:OXF131163 PHB131162:PHB131163 PQX131162:PQX131163 QAT131162:QAT131163 QKP131162:QKP131163 QUL131162:QUL131163 REH131162:REH131163 ROD131162:ROD131163 RXZ131162:RXZ131163 SHV131162:SHV131163 SRR131162:SRR131163 TBN131162:TBN131163 TLJ131162:TLJ131163 TVF131162:TVF131163 UFB131162:UFB131163 UOX131162:UOX131163 UYT131162:UYT131163 VIP131162:VIP131163 VSL131162:VSL131163 WCH131162:WCH131163 WMD131162:WMD131163 WVZ131162:WVZ131163 R196698:R196699 JN196698:JN196699 TJ196698:TJ196699 ADF196698:ADF196699 ANB196698:ANB196699 AWX196698:AWX196699 BGT196698:BGT196699 BQP196698:BQP196699 CAL196698:CAL196699 CKH196698:CKH196699 CUD196698:CUD196699 DDZ196698:DDZ196699 DNV196698:DNV196699 DXR196698:DXR196699 EHN196698:EHN196699 ERJ196698:ERJ196699 FBF196698:FBF196699 FLB196698:FLB196699 FUX196698:FUX196699 GET196698:GET196699 GOP196698:GOP196699 GYL196698:GYL196699 HIH196698:HIH196699 HSD196698:HSD196699 IBZ196698:IBZ196699 ILV196698:ILV196699 IVR196698:IVR196699 JFN196698:JFN196699 JPJ196698:JPJ196699 JZF196698:JZF196699 KJB196698:KJB196699 KSX196698:KSX196699 LCT196698:LCT196699 LMP196698:LMP196699 LWL196698:LWL196699 MGH196698:MGH196699 MQD196698:MQD196699 MZZ196698:MZZ196699 NJV196698:NJV196699 NTR196698:NTR196699 ODN196698:ODN196699 ONJ196698:ONJ196699 OXF196698:OXF196699 PHB196698:PHB196699 PQX196698:PQX196699 QAT196698:QAT196699 QKP196698:QKP196699 QUL196698:QUL196699 REH196698:REH196699 ROD196698:ROD196699 RXZ196698:RXZ196699 SHV196698:SHV196699 SRR196698:SRR196699 TBN196698:TBN196699 TLJ196698:TLJ196699 TVF196698:TVF196699 UFB196698:UFB196699 UOX196698:UOX196699 UYT196698:UYT196699 VIP196698:VIP196699 VSL196698:VSL196699 WCH196698:WCH196699 WMD196698:WMD196699 WVZ196698:WVZ196699 R262234:R262235 JN262234:JN262235 TJ262234:TJ262235 ADF262234:ADF262235 ANB262234:ANB262235 AWX262234:AWX262235 BGT262234:BGT262235 BQP262234:BQP262235 CAL262234:CAL262235 CKH262234:CKH262235 CUD262234:CUD262235 DDZ262234:DDZ262235 DNV262234:DNV262235 DXR262234:DXR262235 EHN262234:EHN262235 ERJ262234:ERJ262235 FBF262234:FBF262235 FLB262234:FLB262235 FUX262234:FUX262235 GET262234:GET262235 GOP262234:GOP262235 GYL262234:GYL262235 HIH262234:HIH262235 HSD262234:HSD262235 IBZ262234:IBZ262235 ILV262234:ILV262235 IVR262234:IVR262235 JFN262234:JFN262235 JPJ262234:JPJ262235 JZF262234:JZF262235 KJB262234:KJB262235 KSX262234:KSX262235 LCT262234:LCT262235 LMP262234:LMP262235 LWL262234:LWL262235 MGH262234:MGH262235 MQD262234:MQD262235 MZZ262234:MZZ262235 NJV262234:NJV262235 NTR262234:NTR262235 ODN262234:ODN262235 ONJ262234:ONJ262235 OXF262234:OXF262235 PHB262234:PHB262235 PQX262234:PQX262235 QAT262234:QAT262235 QKP262234:QKP262235 QUL262234:QUL262235 REH262234:REH262235 ROD262234:ROD262235 RXZ262234:RXZ262235 SHV262234:SHV262235 SRR262234:SRR262235 TBN262234:TBN262235 TLJ262234:TLJ262235 TVF262234:TVF262235 UFB262234:UFB262235 UOX262234:UOX262235 UYT262234:UYT262235 VIP262234:VIP262235 VSL262234:VSL262235 WCH262234:WCH262235 WMD262234:WMD262235 WVZ262234:WVZ262235 R327770:R327771 JN327770:JN327771 TJ327770:TJ327771 ADF327770:ADF327771 ANB327770:ANB327771 AWX327770:AWX327771 BGT327770:BGT327771 BQP327770:BQP327771 CAL327770:CAL327771 CKH327770:CKH327771 CUD327770:CUD327771 DDZ327770:DDZ327771 DNV327770:DNV327771 DXR327770:DXR327771 EHN327770:EHN327771 ERJ327770:ERJ327771 FBF327770:FBF327771 FLB327770:FLB327771 FUX327770:FUX327771 GET327770:GET327771 GOP327770:GOP327771 GYL327770:GYL327771 HIH327770:HIH327771 HSD327770:HSD327771 IBZ327770:IBZ327771 ILV327770:ILV327771 IVR327770:IVR327771 JFN327770:JFN327771 JPJ327770:JPJ327771 JZF327770:JZF327771 KJB327770:KJB327771 KSX327770:KSX327771 LCT327770:LCT327771 LMP327770:LMP327771 LWL327770:LWL327771 MGH327770:MGH327771 MQD327770:MQD327771 MZZ327770:MZZ327771 NJV327770:NJV327771 NTR327770:NTR327771 ODN327770:ODN327771 ONJ327770:ONJ327771 OXF327770:OXF327771 PHB327770:PHB327771 PQX327770:PQX327771 QAT327770:QAT327771 QKP327770:QKP327771 QUL327770:QUL327771 REH327770:REH327771 ROD327770:ROD327771 RXZ327770:RXZ327771 SHV327770:SHV327771 SRR327770:SRR327771 TBN327770:TBN327771 TLJ327770:TLJ327771 TVF327770:TVF327771 UFB327770:UFB327771 UOX327770:UOX327771 UYT327770:UYT327771 VIP327770:VIP327771 VSL327770:VSL327771 WCH327770:WCH327771 WMD327770:WMD327771 WVZ327770:WVZ327771 R393306:R393307 JN393306:JN393307 TJ393306:TJ393307 ADF393306:ADF393307 ANB393306:ANB393307 AWX393306:AWX393307 BGT393306:BGT393307 BQP393306:BQP393307 CAL393306:CAL393307 CKH393306:CKH393307 CUD393306:CUD393307 DDZ393306:DDZ393307 DNV393306:DNV393307 DXR393306:DXR393307 EHN393306:EHN393307 ERJ393306:ERJ393307 FBF393306:FBF393307 FLB393306:FLB393307 FUX393306:FUX393307 GET393306:GET393307 GOP393306:GOP393307 GYL393306:GYL393307 HIH393306:HIH393307 HSD393306:HSD393307 IBZ393306:IBZ393307 ILV393306:ILV393307 IVR393306:IVR393307 JFN393306:JFN393307 JPJ393306:JPJ393307 JZF393306:JZF393307 KJB393306:KJB393307 KSX393306:KSX393307 LCT393306:LCT393307 LMP393306:LMP393307 LWL393306:LWL393307 MGH393306:MGH393307 MQD393306:MQD393307 MZZ393306:MZZ393307 NJV393306:NJV393307 NTR393306:NTR393307 ODN393306:ODN393307 ONJ393306:ONJ393307 OXF393306:OXF393307 PHB393306:PHB393307 PQX393306:PQX393307 QAT393306:QAT393307 QKP393306:QKP393307 QUL393306:QUL393307 REH393306:REH393307 ROD393306:ROD393307 RXZ393306:RXZ393307 SHV393306:SHV393307 SRR393306:SRR393307 TBN393306:TBN393307 TLJ393306:TLJ393307 TVF393306:TVF393307 UFB393306:UFB393307 UOX393306:UOX393307 UYT393306:UYT393307 VIP393306:VIP393307 VSL393306:VSL393307 WCH393306:WCH393307 WMD393306:WMD393307 WVZ393306:WVZ393307 R458842:R458843 JN458842:JN458843 TJ458842:TJ458843 ADF458842:ADF458843 ANB458842:ANB458843 AWX458842:AWX458843 BGT458842:BGT458843 BQP458842:BQP458843 CAL458842:CAL458843 CKH458842:CKH458843 CUD458842:CUD458843 DDZ458842:DDZ458843 DNV458842:DNV458843 DXR458842:DXR458843 EHN458842:EHN458843 ERJ458842:ERJ458843 FBF458842:FBF458843 FLB458842:FLB458843 FUX458842:FUX458843 GET458842:GET458843 GOP458842:GOP458843 GYL458842:GYL458843 HIH458842:HIH458843 HSD458842:HSD458843 IBZ458842:IBZ458843 ILV458842:ILV458843 IVR458842:IVR458843 JFN458842:JFN458843 JPJ458842:JPJ458843 JZF458842:JZF458843 KJB458842:KJB458843 KSX458842:KSX458843 LCT458842:LCT458843 LMP458842:LMP458843 LWL458842:LWL458843 MGH458842:MGH458843 MQD458842:MQD458843 MZZ458842:MZZ458843 NJV458842:NJV458843 NTR458842:NTR458843 ODN458842:ODN458843 ONJ458842:ONJ458843 OXF458842:OXF458843 PHB458842:PHB458843 PQX458842:PQX458843 QAT458842:QAT458843 QKP458842:QKP458843 QUL458842:QUL458843 REH458842:REH458843 ROD458842:ROD458843 RXZ458842:RXZ458843 SHV458842:SHV458843 SRR458842:SRR458843 TBN458842:TBN458843 TLJ458842:TLJ458843 TVF458842:TVF458843 UFB458842:UFB458843 UOX458842:UOX458843 UYT458842:UYT458843 VIP458842:VIP458843 VSL458842:VSL458843 WCH458842:WCH458843 WMD458842:WMD458843 WVZ458842:WVZ458843 R524378:R524379 JN524378:JN524379 TJ524378:TJ524379 ADF524378:ADF524379 ANB524378:ANB524379 AWX524378:AWX524379 BGT524378:BGT524379 BQP524378:BQP524379 CAL524378:CAL524379 CKH524378:CKH524379 CUD524378:CUD524379 DDZ524378:DDZ524379 DNV524378:DNV524379 DXR524378:DXR524379 EHN524378:EHN524379 ERJ524378:ERJ524379 FBF524378:FBF524379 FLB524378:FLB524379 FUX524378:FUX524379 GET524378:GET524379 GOP524378:GOP524379 GYL524378:GYL524379 HIH524378:HIH524379 HSD524378:HSD524379 IBZ524378:IBZ524379 ILV524378:ILV524379 IVR524378:IVR524379 JFN524378:JFN524379 JPJ524378:JPJ524379 JZF524378:JZF524379 KJB524378:KJB524379 KSX524378:KSX524379 LCT524378:LCT524379 LMP524378:LMP524379 LWL524378:LWL524379 MGH524378:MGH524379 MQD524378:MQD524379 MZZ524378:MZZ524379 NJV524378:NJV524379 NTR524378:NTR524379 ODN524378:ODN524379 ONJ524378:ONJ524379 OXF524378:OXF524379 PHB524378:PHB524379 PQX524378:PQX524379 QAT524378:QAT524379 QKP524378:QKP524379 QUL524378:QUL524379 REH524378:REH524379 ROD524378:ROD524379 RXZ524378:RXZ524379 SHV524378:SHV524379 SRR524378:SRR524379 TBN524378:TBN524379 TLJ524378:TLJ524379 TVF524378:TVF524379 UFB524378:UFB524379 UOX524378:UOX524379 UYT524378:UYT524379 VIP524378:VIP524379 VSL524378:VSL524379 WCH524378:WCH524379 WMD524378:WMD524379 WVZ524378:WVZ524379 R589914:R589915 JN589914:JN589915 TJ589914:TJ589915 ADF589914:ADF589915 ANB589914:ANB589915 AWX589914:AWX589915 BGT589914:BGT589915 BQP589914:BQP589915 CAL589914:CAL589915 CKH589914:CKH589915 CUD589914:CUD589915 DDZ589914:DDZ589915 DNV589914:DNV589915 DXR589914:DXR589915 EHN589914:EHN589915 ERJ589914:ERJ589915 FBF589914:FBF589915 FLB589914:FLB589915 FUX589914:FUX589915 GET589914:GET589915 GOP589914:GOP589915 GYL589914:GYL589915 HIH589914:HIH589915 HSD589914:HSD589915 IBZ589914:IBZ589915 ILV589914:ILV589915 IVR589914:IVR589915 JFN589914:JFN589915 JPJ589914:JPJ589915 JZF589914:JZF589915 KJB589914:KJB589915 KSX589914:KSX589915 LCT589914:LCT589915 LMP589914:LMP589915 LWL589914:LWL589915 MGH589914:MGH589915 MQD589914:MQD589915 MZZ589914:MZZ589915 NJV589914:NJV589915 NTR589914:NTR589915 ODN589914:ODN589915 ONJ589914:ONJ589915 OXF589914:OXF589915 PHB589914:PHB589915 PQX589914:PQX589915 QAT589914:QAT589915 QKP589914:QKP589915 QUL589914:QUL589915 REH589914:REH589915 ROD589914:ROD589915 RXZ589914:RXZ589915 SHV589914:SHV589915 SRR589914:SRR589915 TBN589914:TBN589915 TLJ589914:TLJ589915 TVF589914:TVF589915 UFB589914:UFB589915 UOX589914:UOX589915 UYT589914:UYT589915 VIP589914:VIP589915 VSL589914:VSL589915 WCH589914:WCH589915 WMD589914:WMD589915 WVZ589914:WVZ589915 R655450:R655451 JN655450:JN655451 TJ655450:TJ655451 ADF655450:ADF655451 ANB655450:ANB655451 AWX655450:AWX655451 BGT655450:BGT655451 BQP655450:BQP655451 CAL655450:CAL655451 CKH655450:CKH655451 CUD655450:CUD655451 DDZ655450:DDZ655451 DNV655450:DNV655451 DXR655450:DXR655451 EHN655450:EHN655451 ERJ655450:ERJ655451 FBF655450:FBF655451 FLB655450:FLB655451 FUX655450:FUX655451 GET655450:GET655451 GOP655450:GOP655451 GYL655450:GYL655451 HIH655450:HIH655451 HSD655450:HSD655451 IBZ655450:IBZ655451 ILV655450:ILV655451 IVR655450:IVR655451 JFN655450:JFN655451 JPJ655450:JPJ655451 JZF655450:JZF655451 KJB655450:KJB655451 KSX655450:KSX655451 LCT655450:LCT655451 LMP655450:LMP655451 LWL655450:LWL655451 MGH655450:MGH655451 MQD655450:MQD655451 MZZ655450:MZZ655451 NJV655450:NJV655451 NTR655450:NTR655451 ODN655450:ODN655451 ONJ655450:ONJ655451 OXF655450:OXF655451 PHB655450:PHB655451 PQX655450:PQX655451 QAT655450:QAT655451 QKP655450:QKP655451 QUL655450:QUL655451 REH655450:REH655451 ROD655450:ROD655451 RXZ655450:RXZ655451 SHV655450:SHV655451 SRR655450:SRR655451 TBN655450:TBN655451 TLJ655450:TLJ655451 TVF655450:TVF655451 UFB655450:UFB655451 UOX655450:UOX655451 UYT655450:UYT655451 VIP655450:VIP655451 VSL655450:VSL655451 WCH655450:WCH655451 WMD655450:WMD655451 WVZ655450:WVZ655451 R720986:R720987 JN720986:JN720987 TJ720986:TJ720987 ADF720986:ADF720987 ANB720986:ANB720987 AWX720986:AWX720987 BGT720986:BGT720987 BQP720986:BQP720987 CAL720986:CAL720987 CKH720986:CKH720987 CUD720986:CUD720987 DDZ720986:DDZ720987 DNV720986:DNV720987 DXR720986:DXR720987 EHN720986:EHN720987 ERJ720986:ERJ720987 FBF720986:FBF720987 FLB720986:FLB720987 FUX720986:FUX720987 GET720986:GET720987 GOP720986:GOP720987 GYL720986:GYL720987 HIH720986:HIH720987 HSD720986:HSD720987 IBZ720986:IBZ720987 ILV720986:ILV720987 IVR720986:IVR720987 JFN720986:JFN720987 JPJ720986:JPJ720987 JZF720986:JZF720987 KJB720986:KJB720987 KSX720986:KSX720987 LCT720986:LCT720987 LMP720986:LMP720987 LWL720986:LWL720987 MGH720986:MGH720987 MQD720986:MQD720987 MZZ720986:MZZ720987 NJV720986:NJV720987 NTR720986:NTR720987 ODN720986:ODN720987 ONJ720986:ONJ720987 OXF720986:OXF720987 PHB720986:PHB720987 PQX720986:PQX720987 QAT720986:QAT720987 QKP720986:QKP720987 QUL720986:QUL720987 REH720986:REH720987 ROD720986:ROD720987 RXZ720986:RXZ720987 SHV720986:SHV720987 SRR720986:SRR720987 TBN720986:TBN720987 TLJ720986:TLJ720987 TVF720986:TVF720987 UFB720986:UFB720987 UOX720986:UOX720987 UYT720986:UYT720987 VIP720986:VIP720987 VSL720986:VSL720987 WCH720986:WCH720987 WMD720986:WMD720987 WVZ720986:WVZ720987 R786522:R786523 JN786522:JN786523 TJ786522:TJ786523 ADF786522:ADF786523 ANB786522:ANB786523 AWX786522:AWX786523 BGT786522:BGT786523 BQP786522:BQP786523 CAL786522:CAL786523 CKH786522:CKH786523 CUD786522:CUD786523 DDZ786522:DDZ786523 DNV786522:DNV786523 DXR786522:DXR786523 EHN786522:EHN786523 ERJ786522:ERJ786523 FBF786522:FBF786523 FLB786522:FLB786523 FUX786522:FUX786523 GET786522:GET786523 GOP786522:GOP786523 GYL786522:GYL786523 HIH786522:HIH786523 HSD786522:HSD786523 IBZ786522:IBZ786523 ILV786522:ILV786523 IVR786522:IVR786523 JFN786522:JFN786523 JPJ786522:JPJ786523 JZF786522:JZF786523 KJB786522:KJB786523 KSX786522:KSX786523 LCT786522:LCT786523 LMP786522:LMP786523 LWL786522:LWL786523 MGH786522:MGH786523 MQD786522:MQD786523 MZZ786522:MZZ786523 NJV786522:NJV786523 NTR786522:NTR786523 ODN786522:ODN786523 ONJ786522:ONJ786523 OXF786522:OXF786523 PHB786522:PHB786523 PQX786522:PQX786523 QAT786522:QAT786523 QKP786522:QKP786523 QUL786522:QUL786523 REH786522:REH786523 ROD786522:ROD786523 RXZ786522:RXZ786523 SHV786522:SHV786523 SRR786522:SRR786523 TBN786522:TBN786523 TLJ786522:TLJ786523 TVF786522:TVF786523 UFB786522:UFB786523 UOX786522:UOX786523 UYT786522:UYT786523 VIP786522:VIP786523 VSL786522:VSL786523 WCH786522:WCH786523 WMD786522:WMD786523 WVZ786522:WVZ786523 R852058:R852059 JN852058:JN852059 TJ852058:TJ852059 ADF852058:ADF852059 ANB852058:ANB852059 AWX852058:AWX852059 BGT852058:BGT852059 BQP852058:BQP852059 CAL852058:CAL852059 CKH852058:CKH852059 CUD852058:CUD852059 DDZ852058:DDZ852059 DNV852058:DNV852059 DXR852058:DXR852059 EHN852058:EHN852059 ERJ852058:ERJ852059 FBF852058:FBF852059 FLB852058:FLB852059 FUX852058:FUX852059 GET852058:GET852059 GOP852058:GOP852059 GYL852058:GYL852059 HIH852058:HIH852059 HSD852058:HSD852059 IBZ852058:IBZ852059 ILV852058:ILV852059 IVR852058:IVR852059 JFN852058:JFN852059 JPJ852058:JPJ852059 JZF852058:JZF852059 KJB852058:KJB852059 KSX852058:KSX852059 LCT852058:LCT852059 LMP852058:LMP852059 LWL852058:LWL852059 MGH852058:MGH852059 MQD852058:MQD852059 MZZ852058:MZZ852059 NJV852058:NJV852059 NTR852058:NTR852059 ODN852058:ODN852059 ONJ852058:ONJ852059 OXF852058:OXF852059 PHB852058:PHB852059 PQX852058:PQX852059 QAT852058:QAT852059 QKP852058:QKP852059 QUL852058:QUL852059 REH852058:REH852059 ROD852058:ROD852059 RXZ852058:RXZ852059 SHV852058:SHV852059 SRR852058:SRR852059 TBN852058:TBN852059 TLJ852058:TLJ852059 TVF852058:TVF852059 UFB852058:UFB852059 UOX852058:UOX852059 UYT852058:UYT852059 VIP852058:VIP852059 VSL852058:VSL852059 WCH852058:WCH852059 WMD852058:WMD852059 WVZ852058:WVZ852059 R917594:R917595 JN917594:JN917595 TJ917594:TJ917595 ADF917594:ADF917595 ANB917594:ANB917595 AWX917594:AWX917595 BGT917594:BGT917595 BQP917594:BQP917595 CAL917594:CAL917595 CKH917594:CKH917595 CUD917594:CUD917595 DDZ917594:DDZ917595 DNV917594:DNV917595 DXR917594:DXR917595 EHN917594:EHN917595 ERJ917594:ERJ917595 FBF917594:FBF917595 FLB917594:FLB917595 FUX917594:FUX917595 GET917594:GET917595 GOP917594:GOP917595 GYL917594:GYL917595 HIH917594:HIH917595 HSD917594:HSD917595 IBZ917594:IBZ917595 ILV917594:ILV917595 IVR917594:IVR917595 JFN917594:JFN917595 JPJ917594:JPJ917595 JZF917594:JZF917595 KJB917594:KJB917595 KSX917594:KSX917595 LCT917594:LCT917595 LMP917594:LMP917595 LWL917594:LWL917595 MGH917594:MGH917595 MQD917594:MQD917595 MZZ917594:MZZ917595 NJV917594:NJV917595 NTR917594:NTR917595 ODN917594:ODN917595 ONJ917594:ONJ917595 OXF917594:OXF917595 PHB917594:PHB917595 PQX917594:PQX917595 QAT917594:QAT917595 QKP917594:QKP917595 QUL917594:QUL917595 REH917594:REH917595 ROD917594:ROD917595 RXZ917594:RXZ917595 SHV917594:SHV917595 SRR917594:SRR917595 TBN917594:TBN917595 TLJ917594:TLJ917595 TVF917594:TVF917595 UFB917594:UFB917595 UOX917594:UOX917595 UYT917594:UYT917595 VIP917594:VIP917595 VSL917594:VSL917595 WCH917594:WCH917595 WMD917594:WMD917595 WVZ917594:WVZ917595 R983130:R983131 JN983130:JN983131 TJ983130:TJ983131 ADF983130:ADF983131 ANB983130:ANB983131 AWX983130:AWX983131 BGT983130:BGT983131 BQP983130:BQP983131 CAL983130:CAL983131 CKH983130:CKH983131 CUD983130:CUD983131 DDZ983130:DDZ983131 DNV983130:DNV983131 DXR983130:DXR983131 EHN983130:EHN983131 ERJ983130:ERJ983131 FBF983130:FBF983131 FLB983130:FLB983131 FUX983130:FUX983131 GET983130:GET983131 GOP983130:GOP983131 GYL983130:GYL983131 HIH983130:HIH983131 HSD983130:HSD983131 IBZ983130:IBZ983131 ILV983130:ILV983131 IVR983130:IVR983131 JFN983130:JFN983131 JPJ983130:JPJ983131 JZF983130:JZF983131 KJB983130:KJB983131 KSX983130:KSX983131 LCT983130:LCT983131 LMP983130:LMP983131 LWL983130:LWL983131 MGH983130:MGH983131 MQD983130:MQD983131 MZZ983130:MZZ983131 NJV983130:NJV983131 NTR983130:NTR983131 ODN983130:ODN983131 ONJ983130:ONJ983131 OXF983130:OXF983131 PHB983130:PHB983131 PQX983130:PQX983131 QAT983130:QAT983131 QKP983130:QKP983131 QUL983130:QUL983131 REH983130:REH983131 ROD983130:ROD983131 RXZ983130:RXZ983131 SHV983130:SHV983131 SRR983130:SRR983131 TBN983130:TBN983131 TLJ983130:TLJ983131 TVF983130:TVF983131 UFB983130:UFB983131 UOX983130:UOX983131 UYT983130:UYT983131 VIP983130:VIP983131 VSL983130:VSL983131 WCH983130:WCH983131 WMD983130:WMD983131 WVZ983130:WVZ983131 R87:R88 JN87:JN88 TJ87:TJ88 ADF87:ADF88 ANB87:ANB88 AWX87:AWX88 BGT87:BGT88 BQP87:BQP88 CAL87:CAL88 CKH87:CKH88 CUD87:CUD88 DDZ87:DDZ88 DNV87:DNV88 DXR87:DXR88 EHN87:EHN88 ERJ87:ERJ88 FBF87:FBF88 FLB87:FLB88 FUX87:FUX88 GET87:GET88 GOP87:GOP88 GYL87:GYL88 HIH87:HIH88 HSD87:HSD88 IBZ87:IBZ88 ILV87:ILV88 IVR87:IVR88 JFN87:JFN88 JPJ87:JPJ88 JZF87:JZF88 KJB87:KJB88 KSX87:KSX88 LCT87:LCT88 LMP87:LMP88 LWL87:LWL88 MGH87:MGH88 MQD87:MQD88 MZZ87:MZZ88 NJV87:NJV88 NTR87:NTR88 ODN87:ODN88 ONJ87:ONJ88 OXF87:OXF88 PHB87:PHB88 PQX87:PQX88 QAT87:QAT88 QKP87:QKP88 QUL87:QUL88 REH87:REH88 ROD87:ROD88 RXZ87:RXZ88 SHV87:SHV88 SRR87:SRR88 TBN87:TBN88 TLJ87:TLJ88 TVF87:TVF88 UFB87:UFB88 UOX87:UOX88 UYT87:UYT88 VIP87:VIP88 VSL87:VSL88 WCH87:WCH88 WMD87:WMD88 WVZ87:WVZ88 R65623:R65624 JN65623:JN65624 TJ65623:TJ65624 ADF65623:ADF65624 ANB65623:ANB65624 AWX65623:AWX65624 BGT65623:BGT65624 BQP65623:BQP65624 CAL65623:CAL65624 CKH65623:CKH65624 CUD65623:CUD65624 DDZ65623:DDZ65624 DNV65623:DNV65624 DXR65623:DXR65624 EHN65623:EHN65624 ERJ65623:ERJ65624 FBF65623:FBF65624 FLB65623:FLB65624 FUX65623:FUX65624 GET65623:GET65624 GOP65623:GOP65624 GYL65623:GYL65624 HIH65623:HIH65624 HSD65623:HSD65624 IBZ65623:IBZ65624 ILV65623:ILV65624 IVR65623:IVR65624 JFN65623:JFN65624 JPJ65623:JPJ65624 JZF65623:JZF65624 KJB65623:KJB65624 KSX65623:KSX65624 LCT65623:LCT65624 LMP65623:LMP65624 LWL65623:LWL65624 MGH65623:MGH65624 MQD65623:MQD65624 MZZ65623:MZZ65624 NJV65623:NJV65624 NTR65623:NTR65624 ODN65623:ODN65624 ONJ65623:ONJ65624 OXF65623:OXF65624 PHB65623:PHB65624 PQX65623:PQX65624 QAT65623:QAT65624 QKP65623:QKP65624 QUL65623:QUL65624 REH65623:REH65624 ROD65623:ROD65624 RXZ65623:RXZ65624 SHV65623:SHV65624 SRR65623:SRR65624 TBN65623:TBN65624 TLJ65623:TLJ65624 TVF65623:TVF65624 UFB65623:UFB65624 UOX65623:UOX65624 UYT65623:UYT65624 VIP65623:VIP65624 VSL65623:VSL65624 WCH65623:WCH65624 WMD65623:WMD65624 WVZ65623:WVZ65624 R131159:R131160 JN131159:JN131160 TJ131159:TJ131160 ADF131159:ADF131160 ANB131159:ANB131160 AWX131159:AWX131160 BGT131159:BGT131160 BQP131159:BQP131160 CAL131159:CAL131160 CKH131159:CKH131160 CUD131159:CUD131160 DDZ131159:DDZ131160 DNV131159:DNV131160 DXR131159:DXR131160 EHN131159:EHN131160 ERJ131159:ERJ131160 FBF131159:FBF131160 FLB131159:FLB131160 FUX131159:FUX131160 GET131159:GET131160 GOP131159:GOP131160 GYL131159:GYL131160 HIH131159:HIH131160 HSD131159:HSD131160 IBZ131159:IBZ131160 ILV131159:ILV131160 IVR131159:IVR131160 JFN131159:JFN131160 JPJ131159:JPJ131160 JZF131159:JZF131160 KJB131159:KJB131160 KSX131159:KSX131160 LCT131159:LCT131160 LMP131159:LMP131160 LWL131159:LWL131160 MGH131159:MGH131160 MQD131159:MQD131160 MZZ131159:MZZ131160 NJV131159:NJV131160 NTR131159:NTR131160 ODN131159:ODN131160 ONJ131159:ONJ131160 OXF131159:OXF131160 PHB131159:PHB131160 PQX131159:PQX131160 QAT131159:QAT131160 QKP131159:QKP131160 QUL131159:QUL131160 REH131159:REH131160 ROD131159:ROD131160 RXZ131159:RXZ131160 SHV131159:SHV131160 SRR131159:SRR131160 TBN131159:TBN131160 TLJ131159:TLJ131160 TVF131159:TVF131160 UFB131159:UFB131160 UOX131159:UOX131160 UYT131159:UYT131160 VIP131159:VIP131160 VSL131159:VSL131160 WCH131159:WCH131160 WMD131159:WMD131160 WVZ131159:WVZ131160 R196695:R196696 JN196695:JN196696 TJ196695:TJ196696 ADF196695:ADF196696 ANB196695:ANB196696 AWX196695:AWX196696 BGT196695:BGT196696 BQP196695:BQP196696 CAL196695:CAL196696 CKH196695:CKH196696 CUD196695:CUD196696 DDZ196695:DDZ196696 DNV196695:DNV196696 DXR196695:DXR196696 EHN196695:EHN196696 ERJ196695:ERJ196696 FBF196695:FBF196696 FLB196695:FLB196696 FUX196695:FUX196696 GET196695:GET196696 GOP196695:GOP196696 GYL196695:GYL196696 HIH196695:HIH196696 HSD196695:HSD196696 IBZ196695:IBZ196696 ILV196695:ILV196696 IVR196695:IVR196696 JFN196695:JFN196696 JPJ196695:JPJ196696 JZF196695:JZF196696 KJB196695:KJB196696 KSX196695:KSX196696 LCT196695:LCT196696 LMP196695:LMP196696 LWL196695:LWL196696 MGH196695:MGH196696 MQD196695:MQD196696 MZZ196695:MZZ196696 NJV196695:NJV196696 NTR196695:NTR196696 ODN196695:ODN196696 ONJ196695:ONJ196696 OXF196695:OXF196696 PHB196695:PHB196696 PQX196695:PQX196696 QAT196695:QAT196696 QKP196695:QKP196696 QUL196695:QUL196696 REH196695:REH196696 ROD196695:ROD196696 RXZ196695:RXZ196696 SHV196695:SHV196696 SRR196695:SRR196696 TBN196695:TBN196696 TLJ196695:TLJ196696 TVF196695:TVF196696 UFB196695:UFB196696 UOX196695:UOX196696 UYT196695:UYT196696 VIP196695:VIP196696 VSL196695:VSL196696 WCH196695:WCH196696 WMD196695:WMD196696 WVZ196695:WVZ196696 R262231:R262232 JN262231:JN262232 TJ262231:TJ262232 ADF262231:ADF262232 ANB262231:ANB262232 AWX262231:AWX262232 BGT262231:BGT262232 BQP262231:BQP262232 CAL262231:CAL262232 CKH262231:CKH262232 CUD262231:CUD262232 DDZ262231:DDZ262232 DNV262231:DNV262232 DXR262231:DXR262232 EHN262231:EHN262232 ERJ262231:ERJ262232 FBF262231:FBF262232 FLB262231:FLB262232 FUX262231:FUX262232 GET262231:GET262232 GOP262231:GOP262232 GYL262231:GYL262232 HIH262231:HIH262232 HSD262231:HSD262232 IBZ262231:IBZ262232 ILV262231:ILV262232 IVR262231:IVR262232 JFN262231:JFN262232 JPJ262231:JPJ262232 JZF262231:JZF262232 KJB262231:KJB262232 KSX262231:KSX262232 LCT262231:LCT262232 LMP262231:LMP262232 LWL262231:LWL262232 MGH262231:MGH262232 MQD262231:MQD262232 MZZ262231:MZZ262232 NJV262231:NJV262232 NTR262231:NTR262232 ODN262231:ODN262232 ONJ262231:ONJ262232 OXF262231:OXF262232 PHB262231:PHB262232 PQX262231:PQX262232 QAT262231:QAT262232 QKP262231:QKP262232 QUL262231:QUL262232 REH262231:REH262232 ROD262231:ROD262232 RXZ262231:RXZ262232 SHV262231:SHV262232 SRR262231:SRR262232 TBN262231:TBN262232 TLJ262231:TLJ262232 TVF262231:TVF262232 UFB262231:UFB262232 UOX262231:UOX262232 UYT262231:UYT262232 VIP262231:VIP262232 VSL262231:VSL262232 WCH262231:WCH262232 WMD262231:WMD262232 WVZ262231:WVZ262232 R327767:R327768 JN327767:JN327768 TJ327767:TJ327768 ADF327767:ADF327768 ANB327767:ANB327768 AWX327767:AWX327768 BGT327767:BGT327768 BQP327767:BQP327768 CAL327767:CAL327768 CKH327767:CKH327768 CUD327767:CUD327768 DDZ327767:DDZ327768 DNV327767:DNV327768 DXR327767:DXR327768 EHN327767:EHN327768 ERJ327767:ERJ327768 FBF327767:FBF327768 FLB327767:FLB327768 FUX327767:FUX327768 GET327767:GET327768 GOP327767:GOP327768 GYL327767:GYL327768 HIH327767:HIH327768 HSD327767:HSD327768 IBZ327767:IBZ327768 ILV327767:ILV327768 IVR327767:IVR327768 JFN327767:JFN327768 JPJ327767:JPJ327768 JZF327767:JZF327768 KJB327767:KJB327768 KSX327767:KSX327768 LCT327767:LCT327768 LMP327767:LMP327768 LWL327767:LWL327768 MGH327767:MGH327768 MQD327767:MQD327768 MZZ327767:MZZ327768 NJV327767:NJV327768 NTR327767:NTR327768 ODN327767:ODN327768 ONJ327767:ONJ327768 OXF327767:OXF327768 PHB327767:PHB327768 PQX327767:PQX327768 QAT327767:QAT327768 QKP327767:QKP327768 QUL327767:QUL327768 REH327767:REH327768 ROD327767:ROD327768 RXZ327767:RXZ327768 SHV327767:SHV327768 SRR327767:SRR327768 TBN327767:TBN327768 TLJ327767:TLJ327768 TVF327767:TVF327768 UFB327767:UFB327768 UOX327767:UOX327768 UYT327767:UYT327768 VIP327767:VIP327768 VSL327767:VSL327768 WCH327767:WCH327768 WMD327767:WMD327768 WVZ327767:WVZ327768 R393303:R393304 JN393303:JN393304 TJ393303:TJ393304 ADF393303:ADF393304 ANB393303:ANB393304 AWX393303:AWX393304 BGT393303:BGT393304 BQP393303:BQP393304 CAL393303:CAL393304 CKH393303:CKH393304 CUD393303:CUD393304 DDZ393303:DDZ393304 DNV393303:DNV393304 DXR393303:DXR393304 EHN393303:EHN393304 ERJ393303:ERJ393304 FBF393303:FBF393304 FLB393303:FLB393304 FUX393303:FUX393304 GET393303:GET393304 GOP393303:GOP393304 GYL393303:GYL393304 HIH393303:HIH393304 HSD393303:HSD393304 IBZ393303:IBZ393304 ILV393303:ILV393304 IVR393303:IVR393304 JFN393303:JFN393304 JPJ393303:JPJ393304 JZF393303:JZF393304 KJB393303:KJB393304 KSX393303:KSX393304 LCT393303:LCT393304 LMP393303:LMP393304 LWL393303:LWL393304 MGH393303:MGH393304 MQD393303:MQD393304 MZZ393303:MZZ393304 NJV393303:NJV393304 NTR393303:NTR393304 ODN393303:ODN393304 ONJ393303:ONJ393304 OXF393303:OXF393304 PHB393303:PHB393304 PQX393303:PQX393304 QAT393303:QAT393304 QKP393303:QKP393304 QUL393303:QUL393304 REH393303:REH393304 ROD393303:ROD393304 RXZ393303:RXZ393304 SHV393303:SHV393304 SRR393303:SRR393304 TBN393303:TBN393304 TLJ393303:TLJ393304 TVF393303:TVF393304 UFB393303:UFB393304 UOX393303:UOX393304 UYT393303:UYT393304 VIP393303:VIP393304 VSL393303:VSL393304 WCH393303:WCH393304 WMD393303:WMD393304 WVZ393303:WVZ393304 R458839:R458840 JN458839:JN458840 TJ458839:TJ458840 ADF458839:ADF458840 ANB458839:ANB458840 AWX458839:AWX458840 BGT458839:BGT458840 BQP458839:BQP458840 CAL458839:CAL458840 CKH458839:CKH458840 CUD458839:CUD458840 DDZ458839:DDZ458840 DNV458839:DNV458840 DXR458839:DXR458840 EHN458839:EHN458840 ERJ458839:ERJ458840 FBF458839:FBF458840 FLB458839:FLB458840 FUX458839:FUX458840 GET458839:GET458840 GOP458839:GOP458840 GYL458839:GYL458840 HIH458839:HIH458840 HSD458839:HSD458840 IBZ458839:IBZ458840 ILV458839:ILV458840 IVR458839:IVR458840 JFN458839:JFN458840 JPJ458839:JPJ458840 JZF458839:JZF458840 KJB458839:KJB458840 KSX458839:KSX458840 LCT458839:LCT458840 LMP458839:LMP458840 LWL458839:LWL458840 MGH458839:MGH458840 MQD458839:MQD458840 MZZ458839:MZZ458840 NJV458839:NJV458840 NTR458839:NTR458840 ODN458839:ODN458840 ONJ458839:ONJ458840 OXF458839:OXF458840 PHB458839:PHB458840 PQX458839:PQX458840 QAT458839:QAT458840 QKP458839:QKP458840 QUL458839:QUL458840 REH458839:REH458840 ROD458839:ROD458840 RXZ458839:RXZ458840 SHV458839:SHV458840 SRR458839:SRR458840 TBN458839:TBN458840 TLJ458839:TLJ458840 TVF458839:TVF458840 UFB458839:UFB458840 UOX458839:UOX458840 UYT458839:UYT458840 VIP458839:VIP458840 VSL458839:VSL458840 WCH458839:WCH458840 WMD458839:WMD458840 WVZ458839:WVZ458840 R524375:R524376 JN524375:JN524376 TJ524375:TJ524376 ADF524375:ADF524376 ANB524375:ANB524376 AWX524375:AWX524376 BGT524375:BGT524376 BQP524375:BQP524376 CAL524375:CAL524376 CKH524375:CKH524376 CUD524375:CUD524376 DDZ524375:DDZ524376 DNV524375:DNV524376 DXR524375:DXR524376 EHN524375:EHN524376 ERJ524375:ERJ524376 FBF524375:FBF524376 FLB524375:FLB524376 FUX524375:FUX524376 GET524375:GET524376 GOP524375:GOP524376 GYL524375:GYL524376 HIH524375:HIH524376 HSD524375:HSD524376 IBZ524375:IBZ524376 ILV524375:ILV524376 IVR524375:IVR524376 JFN524375:JFN524376 JPJ524375:JPJ524376 JZF524375:JZF524376 KJB524375:KJB524376 KSX524375:KSX524376 LCT524375:LCT524376 LMP524375:LMP524376 LWL524375:LWL524376 MGH524375:MGH524376 MQD524375:MQD524376 MZZ524375:MZZ524376 NJV524375:NJV524376 NTR524375:NTR524376 ODN524375:ODN524376 ONJ524375:ONJ524376 OXF524375:OXF524376 PHB524375:PHB524376 PQX524375:PQX524376 QAT524375:QAT524376 QKP524375:QKP524376 QUL524375:QUL524376 REH524375:REH524376 ROD524375:ROD524376 RXZ524375:RXZ524376 SHV524375:SHV524376 SRR524375:SRR524376 TBN524375:TBN524376 TLJ524375:TLJ524376 TVF524375:TVF524376 UFB524375:UFB524376 UOX524375:UOX524376 UYT524375:UYT524376 VIP524375:VIP524376 VSL524375:VSL524376 WCH524375:WCH524376 WMD524375:WMD524376 WVZ524375:WVZ524376 R589911:R589912 JN589911:JN589912 TJ589911:TJ589912 ADF589911:ADF589912 ANB589911:ANB589912 AWX589911:AWX589912 BGT589911:BGT589912 BQP589911:BQP589912 CAL589911:CAL589912 CKH589911:CKH589912 CUD589911:CUD589912 DDZ589911:DDZ589912 DNV589911:DNV589912 DXR589911:DXR589912 EHN589911:EHN589912 ERJ589911:ERJ589912 FBF589911:FBF589912 FLB589911:FLB589912 FUX589911:FUX589912 GET589911:GET589912 GOP589911:GOP589912 GYL589911:GYL589912 HIH589911:HIH589912 HSD589911:HSD589912 IBZ589911:IBZ589912 ILV589911:ILV589912 IVR589911:IVR589912 JFN589911:JFN589912 JPJ589911:JPJ589912 JZF589911:JZF589912 KJB589911:KJB589912 KSX589911:KSX589912 LCT589911:LCT589912 LMP589911:LMP589912 LWL589911:LWL589912 MGH589911:MGH589912 MQD589911:MQD589912 MZZ589911:MZZ589912 NJV589911:NJV589912 NTR589911:NTR589912 ODN589911:ODN589912 ONJ589911:ONJ589912 OXF589911:OXF589912 PHB589911:PHB589912 PQX589911:PQX589912 QAT589911:QAT589912 QKP589911:QKP589912 QUL589911:QUL589912 REH589911:REH589912 ROD589911:ROD589912 RXZ589911:RXZ589912 SHV589911:SHV589912 SRR589911:SRR589912 TBN589911:TBN589912 TLJ589911:TLJ589912 TVF589911:TVF589912 UFB589911:UFB589912 UOX589911:UOX589912 UYT589911:UYT589912 VIP589911:VIP589912 VSL589911:VSL589912 WCH589911:WCH589912 WMD589911:WMD589912 WVZ589911:WVZ589912 R655447:R655448 JN655447:JN655448 TJ655447:TJ655448 ADF655447:ADF655448 ANB655447:ANB655448 AWX655447:AWX655448 BGT655447:BGT655448 BQP655447:BQP655448 CAL655447:CAL655448 CKH655447:CKH655448 CUD655447:CUD655448 DDZ655447:DDZ655448 DNV655447:DNV655448 DXR655447:DXR655448 EHN655447:EHN655448 ERJ655447:ERJ655448 FBF655447:FBF655448 FLB655447:FLB655448 FUX655447:FUX655448 GET655447:GET655448 GOP655447:GOP655448 GYL655447:GYL655448 HIH655447:HIH655448 HSD655447:HSD655448 IBZ655447:IBZ655448 ILV655447:ILV655448 IVR655447:IVR655448 JFN655447:JFN655448 JPJ655447:JPJ655448 JZF655447:JZF655448 KJB655447:KJB655448 KSX655447:KSX655448 LCT655447:LCT655448 LMP655447:LMP655448 LWL655447:LWL655448 MGH655447:MGH655448 MQD655447:MQD655448 MZZ655447:MZZ655448 NJV655447:NJV655448 NTR655447:NTR655448 ODN655447:ODN655448 ONJ655447:ONJ655448 OXF655447:OXF655448 PHB655447:PHB655448 PQX655447:PQX655448 QAT655447:QAT655448 QKP655447:QKP655448 QUL655447:QUL655448 REH655447:REH655448 ROD655447:ROD655448 RXZ655447:RXZ655448 SHV655447:SHV655448 SRR655447:SRR655448 TBN655447:TBN655448 TLJ655447:TLJ655448 TVF655447:TVF655448 UFB655447:UFB655448 UOX655447:UOX655448 UYT655447:UYT655448 VIP655447:VIP655448 VSL655447:VSL655448 WCH655447:WCH655448 WMD655447:WMD655448 WVZ655447:WVZ655448 R720983:R720984 JN720983:JN720984 TJ720983:TJ720984 ADF720983:ADF720984 ANB720983:ANB720984 AWX720983:AWX720984 BGT720983:BGT720984 BQP720983:BQP720984 CAL720983:CAL720984 CKH720983:CKH720984 CUD720983:CUD720984 DDZ720983:DDZ720984 DNV720983:DNV720984 DXR720983:DXR720984 EHN720983:EHN720984 ERJ720983:ERJ720984 FBF720983:FBF720984 FLB720983:FLB720984 FUX720983:FUX720984 GET720983:GET720984 GOP720983:GOP720984 GYL720983:GYL720984 HIH720983:HIH720984 HSD720983:HSD720984 IBZ720983:IBZ720984 ILV720983:ILV720984 IVR720983:IVR720984 JFN720983:JFN720984 JPJ720983:JPJ720984 JZF720983:JZF720984 KJB720983:KJB720984 KSX720983:KSX720984 LCT720983:LCT720984 LMP720983:LMP720984 LWL720983:LWL720984 MGH720983:MGH720984 MQD720983:MQD720984 MZZ720983:MZZ720984 NJV720983:NJV720984 NTR720983:NTR720984 ODN720983:ODN720984 ONJ720983:ONJ720984 OXF720983:OXF720984 PHB720983:PHB720984 PQX720983:PQX720984 QAT720983:QAT720984 QKP720983:QKP720984 QUL720983:QUL720984 REH720983:REH720984 ROD720983:ROD720984 RXZ720983:RXZ720984 SHV720983:SHV720984 SRR720983:SRR720984 TBN720983:TBN720984 TLJ720983:TLJ720984 TVF720983:TVF720984 UFB720983:UFB720984 UOX720983:UOX720984 UYT720983:UYT720984 VIP720983:VIP720984 VSL720983:VSL720984 WCH720983:WCH720984 WMD720983:WMD720984 WVZ720983:WVZ720984 R786519:R786520 JN786519:JN786520 TJ786519:TJ786520 ADF786519:ADF786520 ANB786519:ANB786520 AWX786519:AWX786520 BGT786519:BGT786520 BQP786519:BQP786520 CAL786519:CAL786520 CKH786519:CKH786520 CUD786519:CUD786520 DDZ786519:DDZ786520 DNV786519:DNV786520 DXR786519:DXR786520 EHN786519:EHN786520 ERJ786519:ERJ786520 FBF786519:FBF786520 FLB786519:FLB786520 FUX786519:FUX786520 GET786519:GET786520 GOP786519:GOP786520 GYL786519:GYL786520 HIH786519:HIH786520 HSD786519:HSD786520 IBZ786519:IBZ786520 ILV786519:ILV786520 IVR786519:IVR786520 JFN786519:JFN786520 JPJ786519:JPJ786520 JZF786519:JZF786520 KJB786519:KJB786520 KSX786519:KSX786520 LCT786519:LCT786520 LMP786519:LMP786520 LWL786519:LWL786520 MGH786519:MGH786520 MQD786519:MQD786520 MZZ786519:MZZ786520 NJV786519:NJV786520 NTR786519:NTR786520 ODN786519:ODN786520 ONJ786519:ONJ786520 OXF786519:OXF786520 PHB786519:PHB786520 PQX786519:PQX786520 QAT786519:QAT786520 QKP786519:QKP786520 QUL786519:QUL786520 REH786519:REH786520 ROD786519:ROD786520 RXZ786519:RXZ786520 SHV786519:SHV786520 SRR786519:SRR786520 TBN786519:TBN786520 TLJ786519:TLJ786520 TVF786519:TVF786520 UFB786519:UFB786520 UOX786519:UOX786520 UYT786519:UYT786520 VIP786519:VIP786520 VSL786519:VSL786520 WCH786519:WCH786520 WMD786519:WMD786520 WVZ786519:WVZ786520 R852055:R852056 JN852055:JN852056 TJ852055:TJ852056 ADF852055:ADF852056 ANB852055:ANB852056 AWX852055:AWX852056 BGT852055:BGT852056 BQP852055:BQP852056 CAL852055:CAL852056 CKH852055:CKH852056 CUD852055:CUD852056 DDZ852055:DDZ852056 DNV852055:DNV852056 DXR852055:DXR852056 EHN852055:EHN852056 ERJ852055:ERJ852056 FBF852055:FBF852056 FLB852055:FLB852056 FUX852055:FUX852056 GET852055:GET852056 GOP852055:GOP852056 GYL852055:GYL852056 HIH852055:HIH852056 HSD852055:HSD852056 IBZ852055:IBZ852056 ILV852055:ILV852056 IVR852055:IVR852056 JFN852055:JFN852056 JPJ852055:JPJ852056 JZF852055:JZF852056 KJB852055:KJB852056 KSX852055:KSX852056 LCT852055:LCT852056 LMP852055:LMP852056 LWL852055:LWL852056 MGH852055:MGH852056 MQD852055:MQD852056 MZZ852055:MZZ852056 NJV852055:NJV852056 NTR852055:NTR852056 ODN852055:ODN852056 ONJ852055:ONJ852056 OXF852055:OXF852056 PHB852055:PHB852056 PQX852055:PQX852056 QAT852055:QAT852056 QKP852055:QKP852056 QUL852055:QUL852056 REH852055:REH852056 ROD852055:ROD852056 RXZ852055:RXZ852056 SHV852055:SHV852056 SRR852055:SRR852056 TBN852055:TBN852056 TLJ852055:TLJ852056 TVF852055:TVF852056 UFB852055:UFB852056 UOX852055:UOX852056 UYT852055:UYT852056 VIP852055:VIP852056 VSL852055:VSL852056 WCH852055:WCH852056 WMD852055:WMD852056 WVZ852055:WVZ852056 R917591:R917592 JN917591:JN917592 TJ917591:TJ917592 ADF917591:ADF917592 ANB917591:ANB917592 AWX917591:AWX917592 BGT917591:BGT917592 BQP917591:BQP917592 CAL917591:CAL917592 CKH917591:CKH917592 CUD917591:CUD917592 DDZ917591:DDZ917592 DNV917591:DNV917592 DXR917591:DXR917592 EHN917591:EHN917592 ERJ917591:ERJ917592 FBF917591:FBF917592 FLB917591:FLB917592 FUX917591:FUX917592 GET917591:GET917592 GOP917591:GOP917592 GYL917591:GYL917592 HIH917591:HIH917592 HSD917591:HSD917592 IBZ917591:IBZ917592 ILV917591:ILV917592 IVR917591:IVR917592 JFN917591:JFN917592 JPJ917591:JPJ917592 JZF917591:JZF917592 KJB917591:KJB917592 KSX917591:KSX917592 LCT917591:LCT917592 LMP917591:LMP917592 LWL917591:LWL917592 MGH917591:MGH917592 MQD917591:MQD917592 MZZ917591:MZZ917592 NJV917591:NJV917592 NTR917591:NTR917592 ODN917591:ODN917592 ONJ917591:ONJ917592 OXF917591:OXF917592 PHB917591:PHB917592 PQX917591:PQX917592 QAT917591:QAT917592 QKP917591:QKP917592 QUL917591:QUL917592 REH917591:REH917592 ROD917591:ROD917592 RXZ917591:RXZ917592 SHV917591:SHV917592 SRR917591:SRR917592 TBN917591:TBN917592 TLJ917591:TLJ917592 TVF917591:TVF917592 UFB917591:UFB917592 UOX917591:UOX917592 UYT917591:UYT917592 VIP917591:VIP917592 VSL917591:VSL917592 WCH917591:WCH917592 WMD917591:WMD917592 WVZ917591:WVZ917592 R983127:R983128 JN983127:JN983128 TJ983127:TJ983128 ADF983127:ADF983128 ANB983127:ANB983128 AWX983127:AWX983128 BGT983127:BGT983128 BQP983127:BQP983128 CAL983127:CAL983128 CKH983127:CKH983128 CUD983127:CUD983128 DDZ983127:DDZ983128 DNV983127:DNV983128 DXR983127:DXR983128 EHN983127:EHN983128 ERJ983127:ERJ983128 FBF983127:FBF983128 FLB983127:FLB983128 FUX983127:FUX983128 GET983127:GET983128 GOP983127:GOP983128 GYL983127:GYL983128 HIH983127:HIH983128 HSD983127:HSD983128 IBZ983127:IBZ983128 ILV983127:ILV983128 IVR983127:IVR983128 JFN983127:JFN983128 JPJ983127:JPJ983128 JZF983127:JZF983128 KJB983127:KJB983128 KSX983127:KSX983128 LCT983127:LCT983128 LMP983127:LMP983128 LWL983127:LWL983128 MGH983127:MGH983128 MQD983127:MQD983128 MZZ983127:MZZ983128 NJV983127:NJV983128 NTR983127:NTR983128 ODN983127:ODN983128 ONJ983127:ONJ983128 OXF983127:OXF983128 PHB983127:PHB983128 PQX983127:PQX983128 QAT983127:QAT983128 QKP983127:QKP983128 QUL983127:QUL983128 REH983127:REH983128 ROD983127:ROD983128 RXZ983127:RXZ983128 SHV983127:SHV983128 SRR983127:SRR983128 TBN983127:TBN983128 TLJ983127:TLJ983128 TVF983127:TVF983128 UFB983127:UFB983128 UOX983127:UOX983128 UYT983127:UYT983128 VIP983127:VIP983128 VSL983127:VSL983128 WCH983127:WCH983128 WMD983127:WMD983128 WVZ983127:WVZ983128 R84:R85 JN84:JN85 TJ84:TJ85 ADF84:ADF85 ANB84:ANB85 AWX84:AWX85 BGT84:BGT85 BQP84:BQP85 CAL84:CAL85 CKH84:CKH85 CUD84:CUD85 DDZ84:DDZ85 DNV84:DNV85 DXR84:DXR85 EHN84:EHN85 ERJ84:ERJ85 FBF84:FBF85 FLB84:FLB85 FUX84:FUX85 GET84:GET85 GOP84:GOP85 GYL84:GYL85 HIH84:HIH85 HSD84:HSD85 IBZ84:IBZ85 ILV84:ILV85 IVR84:IVR85 JFN84:JFN85 JPJ84:JPJ85 JZF84:JZF85 KJB84:KJB85 KSX84:KSX85 LCT84:LCT85 LMP84:LMP85 LWL84:LWL85 MGH84:MGH85 MQD84:MQD85 MZZ84:MZZ85 NJV84:NJV85 NTR84:NTR85 ODN84:ODN85 ONJ84:ONJ85 OXF84:OXF85 PHB84:PHB85 PQX84:PQX85 QAT84:QAT85 QKP84:QKP85 QUL84:QUL85 REH84:REH85 ROD84:ROD85 RXZ84:RXZ85 SHV84:SHV85 SRR84:SRR85 TBN84:TBN85 TLJ84:TLJ85 TVF84:TVF85 UFB84:UFB85 UOX84:UOX85 UYT84:UYT85 VIP84:VIP85 VSL84:VSL85 WCH84:WCH85 WMD84:WMD85 WVZ84:WVZ85 R65620:R65621 JN65620:JN65621 TJ65620:TJ65621 ADF65620:ADF65621 ANB65620:ANB65621 AWX65620:AWX65621 BGT65620:BGT65621 BQP65620:BQP65621 CAL65620:CAL65621 CKH65620:CKH65621 CUD65620:CUD65621 DDZ65620:DDZ65621 DNV65620:DNV65621 DXR65620:DXR65621 EHN65620:EHN65621 ERJ65620:ERJ65621 FBF65620:FBF65621 FLB65620:FLB65621 FUX65620:FUX65621 GET65620:GET65621 GOP65620:GOP65621 GYL65620:GYL65621 HIH65620:HIH65621 HSD65620:HSD65621 IBZ65620:IBZ65621 ILV65620:ILV65621 IVR65620:IVR65621 JFN65620:JFN65621 JPJ65620:JPJ65621 JZF65620:JZF65621 KJB65620:KJB65621 KSX65620:KSX65621 LCT65620:LCT65621 LMP65620:LMP65621 LWL65620:LWL65621 MGH65620:MGH65621 MQD65620:MQD65621 MZZ65620:MZZ65621 NJV65620:NJV65621 NTR65620:NTR65621 ODN65620:ODN65621 ONJ65620:ONJ65621 OXF65620:OXF65621 PHB65620:PHB65621 PQX65620:PQX65621 QAT65620:QAT65621 QKP65620:QKP65621 QUL65620:QUL65621 REH65620:REH65621 ROD65620:ROD65621 RXZ65620:RXZ65621 SHV65620:SHV65621 SRR65620:SRR65621 TBN65620:TBN65621 TLJ65620:TLJ65621 TVF65620:TVF65621 UFB65620:UFB65621 UOX65620:UOX65621 UYT65620:UYT65621 VIP65620:VIP65621 VSL65620:VSL65621 WCH65620:WCH65621 WMD65620:WMD65621 WVZ65620:WVZ65621 R131156:R131157 JN131156:JN131157 TJ131156:TJ131157 ADF131156:ADF131157 ANB131156:ANB131157 AWX131156:AWX131157 BGT131156:BGT131157 BQP131156:BQP131157 CAL131156:CAL131157 CKH131156:CKH131157 CUD131156:CUD131157 DDZ131156:DDZ131157 DNV131156:DNV131157 DXR131156:DXR131157 EHN131156:EHN131157 ERJ131156:ERJ131157 FBF131156:FBF131157 FLB131156:FLB131157 FUX131156:FUX131157 GET131156:GET131157 GOP131156:GOP131157 GYL131156:GYL131157 HIH131156:HIH131157 HSD131156:HSD131157 IBZ131156:IBZ131157 ILV131156:ILV131157 IVR131156:IVR131157 JFN131156:JFN131157 JPJ131156:JPJ131157 JZF131156:JZF131157 KJB131156:KJB131157 KSX131156:KSX131157 LCT131156:LCT131157 LMP131156:LMP131157 LWL131156:LWL131157 MGH131156:MGH131157 MQD131156:MQD131157 MZZ131156:MZZ131157 NJV131156:NJV131157 NTR131156:NTR131157 ODN131156:ODN131157 ONJ131156:ONJ131157 OXF131156:OXF131157 PHB131156:PHB131157 PQX131156:PQX131157 QAT131156:QAT131157 QKP131156:QKP131157 QUL131156:QUL131157 REH131156:REH131157 ROD131156:ROD131157 RXZ131156:RXZ131157 SHV131156:SHV131157 SRR131156:SRR131157 TBN131156:TBN131157 TLJ131156:TLJ131157 TVF131156:TVF131157 UFB131156:UFB131157 UOX131156:UOX131157 UYT131156:UYT131157 VIP131156:VIP131157 VSL131156:VSL131157 WCH131156:WCH131157 WMD131156:WMD131157 WVZ131156:WVZ131157 R196692:R196693 JN196692:JN196693 TJ196692:TJ196693 ADF196692:ADF196693 ANB196692:ANB196693 AWX196692:AWX196693 BGT196692:BGT196693 BQP196692:BQP196693 CAL196692:CAL196693 CKH196692:CKH196693 CUD196692:CUD196693 DDZ196692:DDZ196693 DNV196692:DNV196693 DXR196692:DXR196693 EHN196692:EHN196693 ERJ196692:ERJ196693 FBF196692:FBF196693 FLB196692:FLB196693 FUX196692:FUX196693 GET196692:GET196693 GOP196692:GOP196693 GYL196692:GYL196693 HIH196692:HIH196693 HSD196692:HSD196693 IBZ196692:IBZ196693 ILV196692:ILV196693 IVR196692:IVR196693 JFN196692:JFN196693 JPJ196692:JPJ196693 JZF196692:JZF196693 KJB196692:KJB196693 KSX196692:KSX196693 LCT196692:LCT196693 LMP196692:LMP196693 LWL196692:LWL196693 MGH196692:MGH196693 MQD196692:MQD196693 MZZ196692:MZZ196693 NJV196692:NJV196693 NTR196692:NTR196693 ODN196692:ODN196693 ONJ196692:ONJ196693 OXF196692:OXF196693 PHB196692:PHB196693 PQX196692:PQX196693 QAT196692:QAT196693 QKP196692:QKP196693 QUL196692:QUL196693 REH196692:REH196693 ROD196692:ROD196693 RXZ196692:RXZ196693 SHV196692:SHV196693 SRR196692:SRR196693 TBN196692:TBN196693 TLJ196692:TLJ196693 TVF196692:TVF196693 UFB196692:UFB196693 UOX196692:UOX196693 UYT196692:UYT196693 VIP196692:VIP196693 VSL196692:VSL196693 WCH196692:WCH196693 WMD196692:WMD196693 WVZ196692:WVZ196693 R262228:R262229 JN262228:JN262229 TJ262228:TJ262229 ADF262228:ADF262229 ANB262228:ANB262229 AWX262228:AWX262229 BGT262228:BGT262229 BQP262228:BQP262229 CAL262228:CAL262229 CKH262228:CKH262229 CUD262228:CUD262229 DDZ262228:DDZ262229 DNV262228:DNV262229 DXR262228:DXR262229 EHN262228:EHN262229 ERJ262228:ERJ262229 FBF262228:FBF262229 FLB262228:FLB262229 FUX262228:FUX262229 GET262228:GET262229 GOP262228:GOP262229 GYL262228:GYL262229 HIH262228:HIH262229 HSD262228:HSD262229 IBZ262228:IBZ262229 ILV262228:ILV262229 IVR262228:IVR262229 JFN262228:JFN262229 JPJ262228:JPJ262229 JZF262228:JZF262229 KJB262228:KJB262229 KSX262228:KSX262229 LCT262228:LCT262229 LMP262228:LMP262229 LWL262228:LWL262229 MGH262228:MGH262229 MQD262228:MQD262229 MZZ262228:MZZ262229 NJV262228:NJV262229 NTR262228:NTR262229 ODN262228:ODN262229 ONJ262228:ONJ262229 OXF262228:OXF262229 PHB262228:PHB262229 PQX262228:PQX262229 QAT262228:QAT262229 QKP262228:QKP262229 QUL262228:QUL262229 REH262228:REH262229 ROD262228:ROD262229 RXZ262228:RXZ262229 SHV262228:SHV262229 SRR262228:SRR262229 TBN262228:TBN262229 TLJ262228:TLJ262229 TVF262228:TVF262229 UFB262228:UFB262229 UOX262228:UOX262229 UYT262228:UYT262229 VIP262228:VIP262229 VSL262228:VSL262229 WCH262228:WCH262229 WMD262228:WMD262229 WVZ262228:WVZ262229 R327764:R327765 JN327764:JN327765 TJ327764:TJ327765 ADF327764:ADF327765 ANB327764:ANB327765 AWX327764:AWX327765 BGT327764:BGT327765 BQP327764:BQP327765 CAL327764:CAL327765 CKH327764:CKH327765 CUD327764:CUD327765 DDZ327764:DDZ327765 DNV327764:DNV327765 DXR327764:DXR327765 EHN327764:EHN327765 ERJ327764:ERJ327765 FBF327764:FBF327765 FLB327764:FLB327765 FUX327764:FUX327765 GET327764:GET327765 GOP327764:GOP327765 GYL327764:GYL327765 HIH327764:HIH327765 HSD327764:HSD327765 IBZ327764:IBZ327765 ILV327764:ILV327765 IVR327764:IVR327765 JFN327764:JFN327765 JPJ327764:JPJ327765 JZF327764:JZF327765 KJB327764:KJB327765 KSX327764:KSX327765 LCT327764:LCT327765 LMP327764:LMP327765 LWL327764:LWL327765 MGH327764:MGH327765 MQD327764:MQD327765 MZZ327764:MZZ327765 NJV327764:NJV327765 NTR327764:NTR327765 ODN327764:ODN327765 ONJ327764:ONJ327765 OXF327764:OXF327765 PHB327764:PHB327765 PQX327764:PQX327765 QAT327764:QAT327765 QKP327764:QKP327765 QUL327764:QUL327765 REH327764:REH327765 ROD327764:ROD327765 RXZ327764:RXZ327765 SHV327764:SHV327765 SRR327764:SRR327765 TBN327764:TBN327765 TLJ327764:TLJ327765 TVF327764:TVF327765 UFB327764:UFB327765 UOX327764:UOX327765 UYT327764:UYT327765 VIP327764:VIP327765 VSL327764:VSL327765 WCH327764:WCH327765 WMD327764:WMD327765 WVZ327764:WVZ327765 R393300:R393301 JN393300:JN393301 TJ393300:TJ393301 ADF393300:ADF393301 ANB393300:ANB393301 AWX393300:AWX393301 BGT393300:BGT393301 BQP393300:BQP393301 CAL393300:CAL393301 CKH393300:CKH393301 CUD393300:CUD393301 DDZ393300:DDZ393301 DNV393300:DNV393301 DXR393300:DXR393301 EHN393300:EHN393301 ERJ393300:ERJ393301 FBF393300:FBF393301 FLB393300:FLB393301 FUX393300:FUX393301 GET393300:GET393301 GOP393300:GOP393301 GYL393300:GYL393301 HIH393300:HIH393301 HSD393300:HSD393301 IBZ393300:IBZ393301 ILV393300:ILV393301 IVR393300:IVR393301 JFN393300:JFN393301 JPJ393300:JPJ393301 JZF393300:JZF393301 KJB393300:KJB393301 KSX393300:KSX393301 LCT393300:LCT393301 LMP393300:LMP393301 LWL393300:LWL393301 MGH393300:MGH393301 MQD393300:MQD393301 MZZ393300:MZZ393301 NJV393300:NJV393301 NTR393300:NTR393301 ODN393300:ODN393301 ONJ393300:ONJ393301 OXF393300:OXF393301 PHB393300:PHB393301 PQX393300:PQX393301 QAT393300:QAT393301 QKP393300:QKP393301 QUL393300:QUL393301 REH393300:REH393301 ROD393300:ROD393301 RXZ393300:RXZ393301 SHV393300:SHV393301 SRR393300:SRR393301 TBN393300:TBN393301 TLJ393300:TLJ393301 TVF393300:TVF393301 UFB393300:UFB393301 UOX393300:UOX393301 UYT393300:UYT393301 VIP393300:VIP393301 VSL393300:VSL393301 WCH393300:WCH393301 WMD393300:WMD393301 WVZ393300:WVZ393301 R458836:R458837 JN458836:JN458837 TJ458836:TJ458837 ADF458836:ADF458837 ANB458836:ANB458837 AWX458836:AWX458837 BGT458836:BGT458837 BQP458836:BQP458837 CAL458836:CAL458837 CKH458836:CKH458837 CUD458836:CUD458837 DDZ458836:DDZ458837 DNV458836:DNV458837 DXR458836:DXR458837 EHN458836:EHN458837 ERJ458836:ERJ458837 FBF458836:FBF458837 FLB458836:FLB458837 FUX458836:FUX458837 GET458836:GET458837 GOP458836:GOP458837 GYL458836:GYL458837 HIH458836:HIH458837 HSD458836:HSD458837 IBZ458836:IBZ458837 ILV458836:ILV458837 IVR458836:IVR458837 JFN458836:JFN458837 JPJ458836:JPJ458837 JZF458836:JZF458837 KJB458836:KJB458837 KSX458836:KSX458837 LCT458836:LCT458837 LMP458836:LMP458837 LWL458836:LWL458837 MGH458836:MGH458837 MQD458836:MQD458837 MZZ458836:MZZ458837 NJV458836:NJV458837 NTR458836:NTR458837 ODN458836:ODN458837 ONJ458836:ONJ458837 OXF458836:OXF458837 PHB458836:PHB458837 PQX458836:PQX458837 QAT458836:QAT458837 QKP458836:QKP458837 QUL458836:QUL458837 REH458836:REH458837 ROD458836:ROD458837 RXZ458836:RXZ458837 SHV458836:SHV458837 SRR458836:SRR458837 TBN458836:TBN458837 TLJ458836:TLJ458837 TVF458836:TVF458837 UFB458836:UFB458837 UOX458836:UOX458837 UYT458836:UYT458837 VIP458836:VIP458837 VSL458836:VSL458837 WCH458836:WCH458837 WMD458836:WMD458837 WVZ458836:WVZ458837 R524372:R524373 JN524372:JN524373 TJ524372:TJ524373 ADF524372:ADF524373 ANB524372:ANB524373 AWX524372:AWX524373 BGT524372:BGT524373 BQP524372:BQP524373 CAL524372:CAL524373 CKH524372:CKH524373 CUD524372:CUD524373 DDZ524372:DDZ524373 DNV524372:DNV524373 DXR524372:DXR524373 EHN524372:EHN524373 ERJ524372:ERJ524373 FBF524372:FBF524373 FLB524372:FLB524373 FUX524372:FUX524373 GET524372:GET524373 GOP524372:GOP524373 GYL524372:GYL524373 HIH524372:HIH524373 HSD524372:HSD524373 IBZ524372:IBZ524373 ILV524372:ILV524373 IVR524372:IVR524373 JFN524372:JFN524373 JPJ524372:JPJ524373 JZF524372:JZF524373 KJB524372:KJB524373 KSX524372:KSX524373 LCT524372:LCT524373 LMP524372:LMP524373 LWL524372:LWL524373 MGH524372:MGH524373 MQD524372:MQD524373 MZZ524372:MZZ524373 NJV524372:NJV524373 NTR524372:NTR524373 ODN524372:ODN524373 ONJ524372:ONJ524373 OXF524372:OXF524373 PHB524372:PHB524373 PQX524372:PQX524373 QAT524372:QAT524373 QKP524372:QKP524373 QUL524372:QUL524373 REH524372:REH524373 ROD524372:ROD524373 RXZ524372:RXZ524373 SHV524372:SHV524373 SRR524372:SRR524373 TBN524372:TBN524373 TLJ524372:TLJ524373 TVF524372:TVF524373 UFB524372:UFB524373 UOX524372:UOX524373 UYT524372:UYT524373 VIP524372:VIP524373 VSL524372:VSL524373 WCH524372:WCH524373 WMD524372:WMD524373 WVZ524372:WVZ524373 R589908:R589909 JN589908:JN589909 TJ589908:TJ589909 ADF589908:ADF589909 ANB589908:ANB589909 AWX589908:AWX589909 BGT589908:BGT589909 BQP589908:BQP589909 CAL589908:CAL589909 CKH589908:CKH589909 CUD589908:CUD589909 DDZ589908:DDZ589909 DNV589908:DNV589909 DXR589908:DXR589909 EHN589908:EHN589909 ERJ589908:ERJ589909 FBF589908:FBF589909 FLB589908:FLB589909 FUX589908:FUX589909 GET589908:GET589909 GOP589908:GOP589909 GYL589908:GYL589909 HIH589908:HIH589909 HSD589908:HSD589909 IBZ589908:IBZ589909 ILV589908:ILV589909 IVR589908:IVR589909 JFN589908:JFN589909 JPJ589908:JPJ589909 JZF589908:JZF589909 KJB589908:KJB589909 KSX589908:KSX589909 LCT589908:LCT589909 LMP589908:LMP589909 LWL589908:LWL589909 MGH589908:MGH589909 MQD589908:MQD589909 MZZ589908:MZZ589909 NJV589908:NJV589909 NTR589908:NTR589909 ODN589908:ODN589909 ONJ589908:ONJ589909 OXF589908:OXF589909 PHB589908:PHB589909 PQX589908:PQX589909 QAT589908:QAT589909 QKP589908:QKP589909 QUL589908:QUL589909 REH589908:REH589909 ROD589908:ROD589909 RXZ589908:RXZ589909 SHV589908:SHV589909 SRR589908:SRR589909 TBN589908:TBN589909 TLJ589908:TLJ589909 TVF589908:TVF589909 UFB589908:UFB589909 UOX589908:UOX589909 UYT589908:UYT589909 VIP589908:VIP589909 VSL589908:VSL589909 WCH589908:WCH589909 WMD589908:WMD589909 WVZ589908:WVZ589909 R655444:R655445 JN655444:JN655445 TJ655444:TJ655445 ADF655444:ADF655445 ANB655444:ANB655445 AWX655444:AWX655445 BGT655444:BGT655445 BQP655444:BQP655445 CAL655444:CAL655445 CKH655444:CKH655445 CUD655444:CUD655445 DDZ655444:DDZ655445 DNV655444:DNV655445 DXR655444:DXR655445 EHN655444:EHN655445 ERJ655444:ERJ655445 FBF655444:FBF655445 FLB655444:FLB655445 FUX655444:FUX655445 GET655444:GET655445 GOP655444:GOP655445 GYL655444:GYL655445 HIH655444:HIH655445 HSD655444:HSD655445 IBZ655444:IBZ655445 ILV655444:ILV655445 IVR655444:IVR655445 JFN655444:JFN655445 JPJ655444:JPJ655445 JZF655444:JZF655445 KJB655444:KJB655445 KSX655444:KSX655445 LCT655444:LCT655445 LMP655444:LMP655445 LWL655444:LWL655445 MGH655444:MGH655445 MQD655444:MQD655445 MZZ655444:MZZ655445 NJV655444:NJV655445 NTR655444:NTR655445 ODN655444:ODN655445 ONJ655444:ONJ655445 OXF655444:OXF655445 PHB655444:PHB655445 PQX655444:PQX655445 QAT655444:QAT655445 QKP655444:QKP655445 QUL655444:QUL655445 REH655444:REH655445 ROD655444:ROD655445 RXZ655444:RXZ655445 SHV655444:SHV655445 SRR655444:SRR655445 TBN655444:TBN655445 TLJ655444:TLJ655445 TVF655444:TVF655445 UFB655444:UFB655445 UOX655444:UOX655445 UYT655444:UYT655445 VIP655444:VIP655445 VSL655444:VSL655445 WCH655444:WCH655445 WMD655444:WMD655445 WVZ655444:WVZ655445 R720980:R720981 JN720980:JN720981 TJ720980:TJ720981 ADF720980:ADF720981 ANB720980:ANB720981 AWX720980:AWX720981 BGT720980:BGT720981 BQP720980:BQP720981 CAL720980:CAL720981 CKH720980:CKH720981 CUD720980:CUD720981 DDZ720980:DDZ720981 DNV720980:DNV720981 DXR720980:DXR720981 EHN720980:EHN720981 ERJ720980:ERJ720981 FBF720980:FBF720981 FLB720980:FLB720981 FUX720980:FUX720981 GET720980:GET720981 GOP720980:GOP720981 GYL720980:GYL720981 HIH720980:HIH720981 HSD720980:HSD720981 IBZ720980:IBZ720981 ILV720980:ILV720981 IVR720980:IVR720981 JFN720980:JFN720981 JPJ720980:JPJ720981 JZF720980:JZF720981 KJB720980:KJB720981 KSX720980:KSX720981 LCT720980:LCT720981 LMP720980:LMP720981 LWL720980:LWL720981 MGH720980:MGH720981 MQD720980:MQD720981 MZZ720980:MZZ720981 NJV720980:NJV720981 NTR720980:NTR720981 ODN720980:ODN720981 ONJ720980:ONJ720981 OXF720980:OXF720981 PHB720980:PHB720981 PQX720980:PQX720981 QAT720980:QAT720981 QKP720980:QKP720981 QUL720980:QUL720981 REH720980:REH720981 ROD720980:ROD720981 RXZ720980:RXZ720981 SHV720980:SHV720981 SRR720980:SRR720981 TBN720980:TBN720981 TLJ720980:TLJ720981 TVF720980:TVF720981 UFB720980:UFB720981 UOX720980:UOX720981 UYT720980:UYT720981 VIP720980:VIP720981 VSL720980:VSL720981 WCH720980:WCH720981 WMD720980:WMD720981 WVZ720980:WVZ720981 R786516:R786517 JN786516:JN786517 TJ786516:TJ786517 ADF786516:ADF786517 ANB786516:ANB786517 AWX786516:AWX786517 BGT786516:BGT786517 BQP786516:BQP786517 CAL786516:CAL786517 CKH786516:CKH786517 CUD786516:CUD786517 DDZ786516:DDZ786517 DNV786516:DNV786517 DXR786516:DXR786517 EHN786516:EHN786517 ERJ786516:ERJ786517 FBF786516:FBF786517 FLB786516:FLB786517 FUX786516:FUX786517 GET786516:GET786517 GOP786516:GOP786517 GYL786516:GYL786517 HIH786516:HIH786517 HSD786516:HSD786517 IBZ786516:IBZ786517 ILV786516:ILV786517 IVR786516:IVR786517 JFN786516:JFN786517 JPJ786516:JPJ786517 JZF786516:JZF786517 KJB786516:KJB786517 KSX786516:KSX786517 LCT786516:LCT786517 LMP786516:LMP786517 LWL786516:LWL786517 MGH786516:MGH786517 MQD786516:MQD786517 MZZ786516:MZZ786517 NJV786516:NJV786517 NTR786516:NTR786517 ODN786516:ODN786517 ONJ786516:ONJ786517 OXF786516:OXF786517 PHB786516:PHB786517 PQX786516:PQX786517 QAT786516:QAT786517 QKP786516:QKP786517 QUL786516:QUL786517 REH786516:REH786517 ROD786516:ROD786517 RXZ786516:RXZ786517 SHV786516:SHV786517 SRR786516:SRR786517 TBN786516:TBN786517 TLJ786516:TLJ786517 TVF786516:TVF786517 UFB786516:UFB786517 UOX786516:UOX786517 UYT786516:UYT786517 VIP786516:VIP786517 VSL786516:VSL786517 WCH786516:WCH786517 WMD786516:WMD786517 WVZ786516:WVZ786517 R852052:R852053 JN852052:JN852053 TJ852052:TJ852053 ADF852052:ADF852053 ANB852052:ANB852053 AWX852052:AWX852053 BGT852052:BGT852053 BQP852052:BQP852053 CAL852052:CAL852053 CKH852052:CKH852053 CUD852052:CUD852053 DDZ852052:DDZ852053 DNV852052:DNV852053 DXR852052:DXR852053 EHN852052:EHN852053 ERJ852052:ERJ852053 FBF852052:FBF852053 FLB852052:FLB852053 FUX852052:FUX852053 GET852052:GET852053 GOP852052:GOP852053 GYL852052:GYL852053 HIH852052:HIH852053 HSD852052:HSD852053 IBZ852052:IBZ852053 ILV852052:ILV852053 IVR852052:IVR852053 JFN852052:JFN852053 JPJ852052:JPJ852053 JZF852052:JZF852053 KJB852052:KJB852053 KSX852052:KSX852053 LCT852052:LCT852053 LMP852052:LMP852053 LWL852052:LWL852053 MGH852052:MGH852053 MQD852052:MQD852053 MZZ852052:MZZ852053 NJV852052:NJV852053 NTR852052:NTR852053 ODN852052:ODN852053 ONJ852052:ONJ852053 OXF852052:OXF852053 PHB852052:PHB852053 PQX852052:PQX852053 QAT852052:QAT852053 QKP852052:QKP852053 QUL852052:QUL852053 REH852052:REH852053 ROD852052:ROD852053 RXZ852052:RXZ852053 SHV852052:SHV852053 SRR852052:SRR852053 TBN852052:TBN852053 TLJ852052:TLJ852053 TVF852052:TVF852053 UFB852052:UFB852053 UOX852052:UOX852053 UYT852052:UYT852053 VIP852052:VIP852053 VSL852052:VSL852053 WCH852052:WCH852053 WMD852052:WMD852053 WVZ852052:WVZ852053 R917588:R917589 JN917588:JN917589 TJ917588:TJ917589 ADF917588:ADF917589 ANB917588:ANB917589 AWX917588:AWX917589 BGT917588:BGT917589 BQP917588:BQP917589 CAL917588:CAL917589 CKH917588:CKH917589 CUD917588:CUD917589 DDZ917588:DDZ917589 DNV917588:DNV917589 DXR917588:DXR917589 EHN917588:EHN917589 ERJ917588:ERJ917589 FBF917588:FBF917589 FLB917588:FLB917589 FUX917588:FUX917589 GET917588:GET917589 GOP917588:GOP917589 GYL917588:GYL917589 HIH917588:HIH917589 HSD917588:HSD917589 IBZ917588:IBZ917589 ILV917588:ILV917589 IVR917588:IVR917589 JFN917588:JFN917589 JPJ917588:JPJ917589 JZF917588:JZF917589 KJB917588:KJB917589 KSX917588:KSX917589 LCT917588:LCT917589 LMP917588:LMP917589 LWL917588:LWL917589 MGH917588:MGH917589 MQD917588:MQD917589 MZZ917588:MZZ917589 NJV917588:NJV917589 NTR917588:NTR917589 ODN917588:ODN917589 ONJ917588:ONJ917589 OXF917588:OXF917589 PHB917588:PHB917589 PQX917588:PQX917589 QAT917588:QAT917589 QKP917588:QKP917589 QUL917588:QUL917589 REH917588:REH917589 ROD917588:ROD917589 RXZ917588:RXZ917589 SHV917588:SHV917589 SRR917588:SRR917589 TBN917588:TBN917589 TLJ917588:TLJ917589 TVF917588:TVF917589 UFB917588:UFB917589 UOX917588:UOX917589 UYT917588:UYT917589 VIP917588:VIP917589 VSL917588:VSL917589 WCH917588:WCH917589 WMD917588:WMD917589 WVZ917588:WVZ917589 R983124:R983125 JN983124:JN983125 TJ983124:TJ983125 ADF983124:ADF983125 ANB983124:ANB983125 AWX983124:AWX983125 BGT983124:BGT983125 BQP983124:BQP983125 CAL983124:CAL983125 CKH983124:CKH983125 CUD983124:CUD983125 DDZ983124:DDZ983125 DNV983124:DNV983125 DXR983124:DXR983125 EHN983124:EHN983125 ERJ983124:ERJ983125 FBF983124:FBF983125 FLB983124:FLB983125 FUX983124:FUX983125 GET983124:GET983125 GOP983124:GOP983125 GYL983124:GYL983125 HIH983124:HIH983125 HSD983124:HSD983125 IBZ983124:IBZ983125 ILV983124:ILV983125 IVR983124:IVR983125 JFN983124:JFN983125 JPJ983124:JPJ983125 JZF983124:JZF983125 KJB983124:KJB983125 KSX983124:KSX983125 LCT983124:LCT983125 LMP983124:LMP983125 LWL983124:LWL983125 MGH983124:MGH983125 MQD983124:MQD983125 MZZ983124:MZZ983125 NJV983124:NJV983125 NTR983124:NTR983125 ODN983124:ODN983125 ONJ983124:ONJ983125 OXF983124:OXF983125 PHB983124:PHB983125 PQX983124:PQX983125 QAT983124:QAT983125 QKP983124:QKP983125 QUL983124:QUL983125 REH983124:REH983125 ROD983124:ROD983125 RXZ983124:RXZ983125 SHV983124:SHV983125 SRR983124:SRR983125 TBN983124:TBN983125 TLJ983124:TLJ983125 TVF983124:TVF983125 UFB983124:UFB983125 UOX983124:UOX983125 UYT983124:UYT983125 VIP983124:VIP983125 VSL983124:VSL983125 WCH983124:WCH983125 WMD983124:WMD983125 WVZ983124:WVZ983125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B4"/>
  <sheetViews>
    <sheetView workbookViewId="0">
      <selection activeCell="B4" sqref="B4"/>
    </sheetView>
  </sheetViews>
  <sheetFormatPr defaultColWidth="8.7265625" defaultRowHeight="14.5" x14ac:dyDescent="0.35"/>
  <cols>
    <col min="1" max="1" width="2.453125" customWidth="1"/>
    <col min="2" max="2" width="109.26953125" customWidth="1"/>
    <col min="3" max="3" width="2.453125" customWidth="1"/>
  </cols>
  <sheetData>
    <row r="1" spans="2:2" ht="15.5" thickBot="1" x14ac:dyDescent="0.4">
      <c r="B1" s="41" t="s">
        <v>245</v>
      </c>
    </row>
    <row r="2" spans="2:2" ht="273.5" thickBot="1" x14ac:dyDescent="0.4">
      <c r="B2" s="42" t="s">
        <v>246</v>
      </c>
    </row>
    <row r="3" spans="2:2" ht="15.5" thickBot="1" x14ac:dyDescent="0.4">
      <c r="B3" s="41" t="s">
        <v>247</v>
      </c>
    </row>
    <row r="4" spans="2:2" ht="247.5" thickBot="1" x14ac:dyDescent="0.4">
      <c r="B4" s="43" t="s">
        <v>248</v>
      </c>
    </row>
  </sheetData>
  <pageMargins left="0.7" right="0.7" top="0.75" bottom="0.75" header="0.3" footer="0.3"/>
  <pageSetup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88D7BE4FD85FC419648F9890A9530D0" ma:contentTypeVersion="41" ma:contentTypeDescription="Create a new document." ma:contentTypeScope="" ma:versionID="fa82d7c87c53534150de431fd8e87e20">
  <xsd:schema xmlns:xsd="http://www.w3.org/2001/XMLSchema" xmlns:xs="http://www.w3.org/2001/XMLSchema" xmlns:p="http://schemas.microsoft.com/office/2006/metadata/properties" xmlns:ns2="dc9b7735-1e97-4a24-b7a2-47bf824ab39e" targetNamespace="http://schemas.microsoft.com/office/2006/metadata/properties" ma:root="true" ma:fieldsID="43d56d1fb5398dc275287ab3e40d65d0" ns2:_="">
    <xsd:import namespace="dc9b7735-1e97-4a24-b7a2-47bf824ab39e"/>
    <xsd:element name="properties">
      <xsd:complexType>
        <xsd:sequence>
          <xsd:element name="documentManagement">
            <xsd:complexType>
              <xsd:all>
                <xsd:element ref="ns2:Fund" minOccurs="0"/>
                <xsd:element ref="ns2:ProjectId" minOccurs="0"/>
                <xsd:element ref="ns2:Application" minOccurs="0"/>
                <xsd:element ref="ns2:CurrentRequestId" minOccurs="0"/>
                <xsd:element ref="ns2:TrusteeId" minOccurs="0"/>
                <xsd:element ref="ns2:AppUniqueId" minOccurs="0"/>
                <xsd:element ref="ns2:SentToWBDocs" minOccurs="0"/>
                <xsd:element ref="ns2:UpdatedtoDB" minOccurs="0"/>
                <xsd:element ref="ns2:WBDocsDocURL" minOccurs="0"/>
                <xsd:element ref="ns2:PublicDoc" minOccurs="0"/>
                <xsd:element ref="ns2:SentToWBDocsPublic" minOccurs="0"/>
                <xsd:element ref="ns2:WBDocsDocURLPublicOnly" minOccurs="0"/>
                <xsd:element ref="ns2:WBDocsApproverName" minOccurs="0"/>
                <xsd:element ref="ns2:AccesstoInfoException" minOccurs="0"/>
                <xsd:element ref="ns2:DocumentType" minOccurs="0"/>
                <xsd:element ref="ns2:DocumentAuthor" minOccurs="0"/>
                <xsd:element ref="ns2:Confidential" minOccurs="0"/>
                <xsd:element ref="ns2:PPFDocumentType" minOccurs="0"/>
                <xsd:element ref="ns2:ReportingPeriod" minOccurs="0"/>
                <xsd:element ref="ns2:LoginUserGAFSPRD" minOccurs="0"/>
                <xsd:element ref="ns2:WBDocsMessage" minOccurs="0"/>
                <xsd:element ref="ns2:CashTransferId" minOccurs="0"/>
                <xsd:element ref="ns2:PPFDocumentType_x003a_Title" minOccurs="0"/>
                <xsd:element ref="ns2:PPFDocumentType_x003a_ID" minOccurs="0"/>
                <xsd:element ref="ns2:Fund_WBDocs" minOccurs="0"/>
                <xsd:element ref="ns2:DocumentType_WBDocs" minOccurs="0"/>
                <xsd:element ref="ns2:DocAuthor_WBDocs" minOccurs="0"/>
                <xsd:element ref="ns2:ApproverUPI_WBDocs" minOccurs="0"/>
                <xsd:element ref="ns2:ProjectStatus" minOccurs="0"/>
                <xsd:element ref="ns2:DocStatus" minOccurs="0"/>
                <xsd:element ref="ns2:DocumentCreateStatus" minOccurs="0"/>
                <xsd:element ref="ns2:IsDraf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9b7735-1e97-4a24-b7a2-47bf824ab39e" elementFormDefault="qualified">
    <xsd:import namespace="http://schemas.microsoft.com/office/2006/documentManagement/types"/>
    <xsd:import namespace="http://schemas.microsoft.com/office/infopath/2007/PartnerControls"/>
    <xsd:element name="Fund" ma:index="2" nillable="true" ma:displayName="Fund" ma:internalName="Fund">
      <xsd:simpleType>
        <xsd:restriction base="dms:Text">
          <xsd:maxLength value="255"/>
        </xsd:restriction>
      </xsd:simpleType>
    </xsd:element>
    <xsd:element name="ProjectId" ma:index="3" nillable="true" ma:displayName="ProjectId" ma:internalName="ProjectId">
      <xsd:simpleType>
        <xsd:restriction base="dms:Text">
          <xsd:maxLength value="255"/>
        </xsd:restriction>
      </xsd:simpleType>
    </xsd:element>
    <xsd:element name="Application" ma:index="4" nillable="true" ma:displayName="Application" ma:internalName="Application">
      <xsd:simpleType>
        <xsd:restriction base="dms:Text">
          <xsd:maxLength value="255"/>
        </xsd:restriction>
      </xsd:simpleType>
    </xsd:element>
    <xsd:element name="CurrentRequestId" ma:index="5" nillable="true" ma:displayName="CurrentRequestId" ma:internalName="CurrentRequestId">
      <xsd:simpleType>
        <xsd:restriction base="dms:Text">
          <xsd:maxLength value="255"/>
        </xsd:restriction>
      </xsd:simpleType>
    </xsd:element>
    <xsd:element name="TrusteeId" ma:index="6" nillable="true" ma:displayName="TrusteeId" ma:internalName="TrusteeId">
      <xsd:simpleType>
        <xsd:restriction base="dms:Note">
          <xsd:maxLength value="255"/>
        </xsd:restriction>
      </xsd:simpleType>
    </xsd:element>
    <xsd:element name="AppUniqueId" ma:index="7" nillable="true" ma:displayName="AppUniqueId" ma:internalName="AppUniqueId">
      <xsd:simpleType>
        <xsd:restriction base="dms:Text">
          <xsd:maxLength value="255"/>
        </xsd:restriction>
      </xsd:simpleType>
    </xsd:element>
    <xsd:element name="SentToWBDocs" ma:index="8" nillable="true" ma:displayName="SentToWBDocs" ma:default="No" ma:format="Dropdown" ma:internalName="SentToWBDocs">
      <xsd:simpleType>
        <xsd:restriction base="dms:Choice">
          <xsd:enumeration value="No"/>
          <xsd:enumeration value="Yes"/>
        </xsd:restriction>
      </xsd:simpleType>
    </xsd:element>
    <xsd:element name="UpdatedtoDB" ma:index="9" nillable="true" ma:displayName="UpdatedtoDB" ma:default="No" ma:description="Update to DB table" ma:format="Dropdown" ma:internalName="UpdatedtoDB">
      <xsd:simpleType>
        <xsd:restriction base="dms:Choice">
          <xsd:enumeration value="No"/>
          <xsd:enumeration value="Yes"/>
        </xsd:restriction>
      </xsd:simpleType>
    </xsd:element>
    <xsd:element name="WBDocsDocURL" ma:index="10" nillable="true" ma:displayName="WBDocsDocURL" ma:internalName="WBDocsDocURL">
      <xsd:simpleType>
        <xsd:restriction base="dms:Text">
          <xsd:maxLength value="255"/>
        </xsd:restriction>
      </xsd:simpleType>
    </xsd:element>
    <xsd:element name="PublicDoc" ma:index="11" nillable="true" ma:displayName="PublicDoc" ma:default="No" ma:format="Dropdown" ma:internalName="PublicDoc">
      <xsd:simpleType>
        <xsd:restriction base="dms:Choice">
          <xsd:enumeration value="No"/>
          <xsd:enumeration value="Yes"/>
        </xsd:restriction>
      </xsd:simpleType>
    </xsd:element>
    <xsd:element name="SentToWBDocsPublic" ma:index="12" nillable="true" ma:displayName="SentToWBDocsPublic" ma:default="No" ma:format="Dropdown" ma:internalName="SentToWBDocsPublic">
      <xsd:simpleType>
        <xsd:restriction base="dms:Choice">
          <xsd:enumeration value="No"/>
          <xsd:enumeration value="Yes"/>
        </xsd:restriction>
      </xsd:simpleType>
    </xsd:element>
    <xsd:element name="WBDocsDocURLPublicOnly" ma:index="13" nillable="true" ma:displayName="WBDocsDocURLPublicOnly" ma:internalName="WBDocsDocURLPublicOnly">
      <xsd:simpleType>
        <xsd:restriction base="dms:Text">
          <xsd:maxLength value="255"/>
        </xsd:restriction>
      </xsd:simpleType>
    </xsd:element>
    <xsd:element name="WBDocsApproverName" ma:index="14" nillable="true" ma:displayName="WBDocsApproverName" ma:internalName="WBDocsApproverName">
      <xsd:simpleType>
        <xsd:restriction base="dms:Text">
          <xsd:maxLength value="255"/>
        </xsd:restriction>
      </xsd:simpleType>
    </xsd:element>
    <xsd:element name="AccesstoInfoException" ma:index="15" nillable="true" ma:displayName="AccesstoInfoException" ma:internalName="AccesstoInfoException">
      <xsd:simpleType>
        <xsd:restriction base="dms:Text">
          <xsd:maxLength value="255"/>
        </xsd:restriction>
      </xsd:simpleType>
    </xsd:element>
    <xsd:element name="DocumentType" ma:index="16" nillable="true" ma:displayName="DocumentType" ma:internalName="DocumentType">
      <xsd:simpleType>
        <xsd:restriction base="dms:Text">
          <xsd:maxLength value="255"/>
        </xsd:restriction>
      </xsd:simpleType>
    </xsd:element>
    <xsd:element name="DocumentAuthor" ma:index="17" nillable="true" ma:displayName="DocumentAuthor" ma:internalName="DocumentAuthor">
      <xsd:simpleType>
        <xsd:restriction base="dms:Text">
          <xsd:maxLength value="255"/>
        </xsd:restriction>
      </xsd:simpleType>
    </xsd:element>
    <xsd:element name="Confidential" ma:index="18" nillable="true" ma:displayName="Confidential" ma:default="1" ma:internalName="Confidential">
      <xsd:simpleType>
        <xsd:restriction base="dms:Boolean"/>
      </xsd:simpleType>
    </xsd:element>
    <xsd:element name="PPFDocumentType" ma:index="19" nillable="true" ma:displayName="PPFDocumentType" ma:list="{b510f88d-d5f3-4bfe-b62f-188a0bc9aecd}" ma:internalName="PPFDocumentType" ma:readOnly="false" ma:showField="Title">
      <xsd:simpleType>
        <xsd:restriction base="dms:Lookup"/>
      </xsd:simpleType>
    </xsd:element>
    <xsd:element name="ReportingPeriod" ma:index="20" nillable="true" ma:displayName="ReportingPeriod" ma:internalName="ReportingPeriod">
      <xsd:simpleType>
        <xsd:restriction base="dms:Text">
          <xsd:maxLength value="255"/>
        </xsd:restriction>
      </xsd:simpleType>
    </xsd:element>
    <xsd:element name="LoginUserGAFSPRD" ma:index="21" nillable="true" ma:displayName="LoginUserGAFSPRD" ma:internalName="LoginUserGAFSPRD">
      <xsd:simpleType>
        <xsd:restriction base="dms:Text">
          <xsd:maxLength value="255"/>
        </xsd:restriction>
      </xsd:simpleType>
    </xsd:element>
    <xsd:element name="WBDocsMessage" ma:index="22" nillable="true" ma:displayName="WBDocsMessage" ma:internalName="WBDocsMessage">
      <xsd:simpleType>
        <xsd:restriction base="dms:Note">
          <xsd:maxLength value="255"/>
        </xsd:restriction>
      </xsd:simpleType>
    </xsd:element>
    <xsd:element name="CashTransferId" ma:index="23" nillable="true" ma:displayName="CashTransferId" ma:internalName="CashTransferId">
      <xsd:simpleType>
        <xsd:restriction base="dms:Text">
          <xsd:maxLength value="255"/>
        </xsd:restriction>
      </xsd:simpleType>
    </xsd:element>
    <xsd:element name="PPFDocumentType_x003a_Title" ma:index="26" nillable="true" ma:displayName="PPFDocumentType:Title" ma:list="{b510f88d-d5f3-4bfe-b62f-188a0bc9aecd}" ma:internalName="PPFDocumentType_x003a_Title" ma:readOnly="true" ma:showField="Title" ma:web="ac430443-f4bf-4abc-85b5-40fc00813c63">
      <xsd:simpleType>
        <xsd:restriction base="dms:Lookup"/>
      </xsd:simpleType>
    </xsd:element>
    <xsd:element name="PPFDocumentType_x003a_ID" ma:index="29" nillable="true" ma:displayName="PPFDocumentType:ID" ma:list="{b510f88d-d5f3-4bfe-b62f-188a0bc9aecd}" ma:internalName="PPFDocumentType_x003a_ID" ma:readOnly="true" ma:showField="ID" ma:web="ac430443-f4bf-4abc-85b5-40fc00813c63">
      <xsd:simpleType>
        <xsd:restriction base="dms:Lookup"/>
      </xsd:simpleType>
    </xsd:element>
    <xsd:element name="Fund_WBDocs" ma:index="34" nillable="true" ma:displayName="Fund_WBDocs" ma:internalName="Fund_WBDocs">
      <xsd:simpleType>
        <xsd:restriction base="dms:Text">
          <xsd:maxLength value="255"/>
        </xsd:restriction>
      </xsd:simpleType>
    </xsd:element>
    <xsd:element name="DocumentType_WBDocs" ma:index="35" nillable="true" ma:displayName="DocumentType_WBDocs" ma:internalName="DocumentType_WBDocs">
      <xsd:simpleType>
        <xsd:restriction base="dms:Text">
          <xsd:maxLength value="255"/>
        </xsd:restriction>
      </xsd:simpleType>
    </xsd:element>
    <xsd:element name="DocAuthor_WBDocs" ma:index="36" nillable="true" ma:displayName="DocAuthor_WBDocs" ma:internalName="DocAuthor_WBDocs">
      <xsd:simpleType>
        <xsd:restriction base="dms:Text">
          <xsd:maxLength value="255"/>
        </xsd:restriction>
      </xsd:simpleType>
    </xsd:element>
    <xsd:element name="ApproverUPI_WBDocs" ma:index="37" nillable="true" ma:displayName="ApproverUPI_WBDocs" ma:internalName="ApproverUPI_WBDocs">
      <xsd:simpleType>
        <xsd:restriction base="dms:Text">
          <xsd:maxLength value="255"/>
        </xsd:restriction>
      </xsd:simpleType>
    </xsd:element>
    <xsd:element name="ProjectStatus" ma:index="38" nillable="true" ma:displayName="ProjectStatus" ma:default="Project Not Approved" ma:format="Dropdown" ma:internalName="ProjectStatus">
      <xsd:simpleType>
        <xsd:restriction base="dms:Choice">
          <xsd:enumeration value="Project Not Approved"/>
          <xsd:enumeration value="Project Approved"/>
        </xsd:restriction>
      </xsd:simpleType>
    </xsd:element>
    <xsd:element name="DocStatus" ma:index="39" nillable="true" ma:displayName="DocStatus" ma:internalName="DocStatus">
      <xsd:simpleType>
        <xsd:restriction base="dms:Text">
          <xsd:maxLength value="255"/>
        </xsd:restriction>
      </xsd:simpleType>
    </xsd:element>
    <xsd:element name="DocumentCreateStatus" ma:index="44" nillable="true" ma:displayName="DocumentCreateStatus" ma:internalName="DocumentCreateStatus">
      <xsd:simpleType>
        <xsd:restriction base="dms:Text">
          <xsd:maxLength value="255"/>
        </xsd:restriction>
      </xsd:simpleType>
    </xsd:element>
    <xsd:element name="IsDraft" ma:index="45" nillable="true" ma:displayName="IsDraft" ma:default="1" ma:internalName="IsDraft">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entToWBDocs xmlns="dc9b7735-1e97-4a24-b7a2-47bf824ab39e">Yes</SentToWBDocs>
    <DocAuthor_WBDocs xmlns="dc9b7735-1e97-4a24-b7a2-47bf824ab39e">Adaptation Fund Board Secretariat</DocAuthor_WBDocs>
    <IsDraft xmlns="dc9b7735-1e97-4a24-b7a2-47bf824ab39e">true</IsDraft>
    <ProjectId xmlns="dc9b7735-1e97-4a24-b7a2-47bf824ab39e">16</ProjectId>
    <ReportingPeriod xmlns="dc9b7735-1e97-4a24-b7a2-47bf824ab39e" xsi:nil="true"/>
    <WBDocsDocURL xmlns="dc9b7735-1e97-4a24-b7a2-47bf824ab39e">http://wbdocsservices.worldbank.org/services?I4_SERVICE=VC&amp;I4_KEY=TF069013&amp;I4_DOCID=090224b086d1e69c</WBDocsDocURL>
    <WBDocsDocURLPublicOnly xmlns="dc9b7735-1e97-4a24-b7a2-47bf824ab39e" xsi:nil="true"/>
    <Fund_WBDocs xmlns="dc9b7735-1e97-4a24-b7a2-47bf824ab39e">AF</Fund_WBDocs>
    <ProjectStatus xmlns="dc9b7735-1e97-4a24-b7a2-47bf824ab39e">Project Approved</ProjectStatus>
    <PublicDoc xmlns="dc9b7735-1e97-4a24-b7a2-47bf824ab39e">Yes</PublicDoc>
    <DocumentType xmlns="dc9b7735-1e97-4a24-b7a2-47bf824ab39e" xsi:nil="true"/>
    <DocStatus xmlns="dc9b7735-1e97-4a24-b7a2-47bf824ab39e">Completed</DocStatus>
    <Application xmlns="dc9b7735-1e97-4a24-b7a2-47bf824ab39e">Allocation</Application>
    <UpdatedtoDB xmlns="dc9b7735-1e97-4a24-b7a2-47bf824ab39e">Yes</UpdatedtoDB>
    <Confidential xmlns="dc9b7735-1e97-4a24-b7a2-47bf824ab39e">false</Confidential>
    <LoginUserGAFSPRD xmlns="dc9b7735-1e97-4a24-b7a2-47bf824ab39e" xsi:nil="true"/>
    <AppUniqueId xmlns="dc9b7735-1e97-4a24-b7a2-47bf824ab39e" xsi:nil="true"/>
    <DocumentAuthor xmlns="dc9b7735-1e97-4a24-b7a2-47bf824ab39e" xsi:nil="true"/>
    <PPFDocumentType xmlns="dc9b7735-1e97-4a24-b7a2-47bf824ab39e">86</PPFDocumentType>
    <DocumentType_WBDocs xmlns="dc9b7735-1e97-4a24-b7a2-47bf824ab39e">Project Status Report</DocumentType_WBDocs>
    <DocumentCreateStatus xmlns="dc9b7735-1e97-4a24-b7a2-47bf824ab39e" xsi:nil="true"/>
    <TrusteeId xmlns="dc9b7735-1e97-4a24-b7a2-47bf824ab39e" xsi:nil="true"/>
    <WBDocsApproverName xmlns="dc9b7735-1e97-4a24-b7a2-47bf824ab39e">000384891</WBDocsApproverName>
    <ApproverUPI_WBDocs xmlns="dc9b7735-1e97-4a24-b7a2-47bf824ab39e" xsi:nil="true"/>
    <CurrentRequestId xmlns="dc9b7735-1e97-4a24-b7a2-47bf824ab39e" xsi:nil="true"/>
    <SentToWBDocsPublic xmlns="dc9b7735-1e97-4a24-b7a2-47bf824ab39e">No</SentToWBDocsPublic>
    <WBDocsMessage xmlns="dc9b7735-1e97-4a24-b7a2-47bf824ab39e" xsi:nil="true"/>
    <Fund xmlns="dc9b7735-1e97-4a24-b7a2-47bf824ab39e">AF</Fund>
    <AccesstoInfoException xmlns="dc9b7735-1e97-4a24-b7a2-47bf824ab39e" xsi:nil="true"/>
    <CashTransferId xmlns="dc9b7735-1e97-4a24-b7a2-47bf824ab39e" xsi:nil="true"/>
  </documentManagement>
</p:properties>
</file>

<file path=customXml/itemProps1.xml><?xml version="1.0" encoding="utf-8"?>
<ds:datastoreItem xmlns:ds="http://schemas.openxmlformats.org/officeDocument/2006/customXml" ds:itemID="{B8496F19-B48D-4741-8CFE-D9B72DACE1C7}"/>
</file>

<file path=customXml/itemProps2.xml><?xml version="1.0" encoding="utf-8"?>
<ds:datastoreItem xmlns:ds="http://schemas.openxmlformats.org/officeDocument/2006/customXml" ds:itemID="{C0237C35-A4DB-4F4B-B424-816CE3EE66BC}"/>
</file>

<file path=customXml/itemProps3.xml><?xml version="1.0" encoding="utf-8"?>
<ds:datastoreItem xmlns:ds="http://schemas.openxmlformats.org/officeDocument/2006/customXml" ds:itemID="{71B8DE63-0A2B-485D-BE03-B25B6A4C919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Overview</vt:lpstr>
      <vt:lpstr>FinancialData</vt:lpstr>
      <vt:lpstr>Procurement</vt:lpstr>
      <vt:lpstr>Risk Assesment</vt:lpstr>
      <vt:lpstr>Rating</vt:lpstr>
      <vt:lpstr>Project Indicators</vt:lpstr>
      <vt:lpstr>Lessons Learned</vt:lpstr>
      <vt:lpstr>Results Tracker</vt:lpstr>
      <vt:lpstr>Units for Indicators</vt:lpstr>
      <vt:lpstr>Procurement!Print_Area</vt:lpstr>
    </vt:vector>
  </TitlesOfParts>
  <Company>The World Bank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wb316591</dc:creator>
  <cp:lastModifiedBy>Alyssa Maria Gomes</cp:lastModifiedBy>
  <cp:lastPrinted>2019-01-23T11:23:36Z</cp:lastPrinted>
  <dcterms:created xsi:type="dcterms:W3CDTF">2010-11-30T14:15:01Z</dcterms:created>
  <dcterms:modified xsi:type="dcterms:W3CDTF">2019-05-29T15:02:21Z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0x010100688D7BE4FD85FC419648F9890A9530D0</vt:lpwstr>
  </property>
  <property fmtid="{D5CDD505-2E9C-101B-9397-08002B2CF9AE}" pid="3" name="WorkflowChangePath">
    <vt:lpwstr>94c446a3-0938-418a-80fd-bdbd5166d4da,3;94c446a3-0938-418a-80fd-bdbd5166d4da,3;94c446a3-0938-418a-80fd-bdbd5166d4da,3;94c446a3-0938-418a-80fd-bdbd5166d4da,3;94c446a3-0938-418a-80fd-bdbd5166d4da,3;94c446a3-0938-418a-80fd-bdbd5166d4da,3;94c446a3-0938-418a-80fd-bdbd5166d4da,3;94c446a3-0938-418a-80fd-bdbd5166d4da,3;94c446a3-0938-418a-80fd-bdbd5166d4da,3;94c446a3-0938-418a-80fd-bdbd5166d4da,3;9dfb048d-772f-4b8d-86c5-8006d710b21b,5;</vt:lpwstr>
  </property>
</Properties>
</file>